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D:\data\HW\project\"/>
    </mc:Choice>
  </mc:AlternateContent>
  <xr:revisionPtr revIDLastSave="0" documentId="13_ncr:1_{F82F447E-E673-4865-9360-BAADCD2E6A7A}" xr6:coauthVersionLast="32" xr6:coauthVersionMax="32" xr10:uidLastSave="{00000000-0000-0000-0000-000000000000}"/>
  <bookViews>
    <workbookView xWindow="0" yWindow="0" windowWidth="28800" windowHeight="14100" xr2:uid="{00000000-000D-0000-FFFF-FFFF00000000}"/>
  </bookViews>
  <sheets>
    <sheet name="Sheet1" sheetId="1" r:id="rId1"/>
  </sheets>
  <definedNames>
    <definedName name="SpreadsheetBuilder_1" hidden="1">Sheet1!$A$1:$DP$3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M1" i="1" l="1"/>
  <c r="CU1" i="1"/>
  <c r="AS1" i="1"/>
  <c r="AH1" i="1"/>
  <c r="CH1" i="1"/>
  <c r="T1" i="1"/>
  <c r="BY1" i="1"/>
  <c r="CQ1" i="1"/>
  <c r="BG1" i="1"/>
  <c r="CW1" i="1"/>
  <c r="AT1" i="1"/>
  <c r="CP1" i="1"/>
  <c r="AB1" i="1"/>
  <c r="AN1" i="1"/>
  <c r="W1" i="1"/>
  <c r="DM1" i="1"/>
  <c r="BE1" i="1"/>
  <c r="BI3" i="1"/>
  <c r="M3" i="1"/>
  <c r="AY1" i="1"/>
  <c r="CK1" i="1"/>
  <c r="AQ3" i="1"/>
  <c r="AW3" i="1"/>
  <c r="BD1" i="1"/>
  <c r="CB1" i="1"/>
  <c r="CM3" i="1"/>
  <c r="B1" i="1"/>
  <c r="CI1" i="1"/>
  <c r="CV1" i="1"/>
  <c r="H1" i="1"/>
  <c r="V1" i="1"/>
  <c r="DN1" i="1"/>
  <c r="P1" i="1"/>
  <c r="DA1" i="1"/>
  <c r="BO3" i="1"/>
  <c r="BX1" i="1"/>
  <c r="BP1" i="1"/>
  <c r="BK1" i="1"/>
  <c r="U1" i="1"/>
  <c r="CT1" i="1"/>
  <c r="DO1" i="1"/>
  <c r="AO1" i="1"/>
  <c r="DB1" i="1"/>
  <c r="BR1" i="1"/>
  <c r="BU3" i="1"/>
  <c r="Y3" i="1"/>
  <c r="AA1" i="1"/>
  <c r="CS3" i="1"/>
  <c r="CZ1" i="1"/>
  <c r="AX1" i="1"/>
  <c r="J1" i="1"/>
  <c r="BW1" i="1"/>
  <c r="AG1" i="1"/>
  <c r="K1" i="1"/>
  <c r="DF1" i="1"/>
  <c r="BV1" i="1"/>
  <c r="AI1" i="1"/>
  <c r="DC1" i="1"/>
  <c r="BS1" i="1"/>
  <c r="AC1" i="1"/>
  <c r="Q1" i="1"/>
  <c r="CD1" i="1"/>
  <c r="BF1" i="1"/>
  <c r="CG3" i="1"/>
  <c r="AE3" i="1"/>
  <c r="BQ1" i="1"/>
  <c r="DK3" i="1"/>
  <c r="DE3" i="1"/>
  <c r="CY3" i="1"/>
  <c r="AM1" i="1"/>
  <c r="C1" i="1"/>
  <c r="G3" i="1"/>
  <c r="N1" i="1"/>
  <c r="DG1" i="1"/>
  <c r="I1" i="1"/>
  <c r="AF1" i="1"/>
  <c r="CJ1" i="1"/>
  <c r="BA1" i="1"/>
  <c r="AU1" i="1"/>
  <c r="AZ1" i="1"/>
  <c r="AK3" i="1"/>
  <c r="CO1" i="1"/>
  <c r="S3" i="1"/>
  <c r="BL1" i="1"/>
  <c r="DL1" i="1"/>
  <c r="CN1" i="1"/>
  <c r="Z1" i="1"/>
  <c r="DI1" i="1"/>
  <c r="BJ1" i="1"/>
  <c r="AR1" i="1"/>
  <c r="CE1" i="1"/>
  <c r="E1" i="1"/>
  <c r="D1" i="1"/>
  <c r="DH1" i="1"/>
  <c r="CC1" i="1"/>
  <c r="BC3" i="1"/>
  <c r="O1" i="1"/>
  <c r="CA3" i="1"/>
  <c r="AL1" i="1"/>
</calcChain>
</file>

<file path=xl/sharedStrings.xml><?xml version="1.0" encoding="utf-8"?>
<sst xmlns="http://schemas.openxmlformats.org/spreadsheetml/2006/main" count="120" uniqueCount="25">
  <si>
    <t>UUP US Equity</t>
  </si>
  <si>
    <t>FXE US Equity</t>
  </si>
  <si>
    <t>EUO US Equity</t>
  </si>
  <si>
    <t>FXB US Equity</t>
  </si>
  <si>
    <t>FXY US Equity</t>
  </si>
  <si>
    <t>FXC US Equity</t>
  </si>
  <si>
    <t>FXF US Equity</t>
  </si>
  <si>
    <t>FXA US Equity</t>
  </si>
  <si>
    <t>YCS US Equity</t>
  </si>
  <si>
    <t>UDN US Equity</t>
  </si>
  <si>
    <t>CEW US Equity</t>
  </si>
  <si>
    <t>DBV US Equity</t>
  </si>
  <si>
    <t>CYB US Equity</t>
  </si>
  <si>
    <t>FXS US Equity</t>
  </si>
  <si>
    <t>BZF US Equity</t>
  </si>
  <si>
    <t>DRR US Equity</t>
  </si>
  <si>
    <t>ULE US Equity</t>
  </si>
  <si>
    <t>CNY US Equity</t>
  </si>
  <si>
    <t>EUFX US Equity</t>
  </si>
  <si>
    <t>FXCH US Equity</t>
  </si>
  <si>
    <t>Dates</t>
  </si>
  <si>
    <t>PX_OPEN</t>
  </si>
  <si>
    <t>PX_CLOSE_1D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</si>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</sst>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O1307"/>
  <sheetViews>
    <sheetView tabSelected="1" workbookViewId="0">
      <selection activeCell="D4" sqref="D4"/>
    </sheetView>
  </sheetViews>
  <sheetFormatPr defaultRowHeight="15" x14ac:dyDescent="0.25"/>
  <cols>
    <col min="1" max="1" width="11.5703125" customWidth="1"/>
  </cols>
  <sheetData>
    <row r="1" spans="1:119" x14ac:dyDescent="0.25">
      <c r="A1" t="s">
        <v>0</v>
      </c>
      <c r="B1" t="e">
        <f ca="1">_xll.BFieldInfo($B$2)</f>
        <v>#NAME?</v>
      </c>
      <c r="C1" t="e">
        <f ca="1">_xll.BFieldInfo($C$2)</f>
        <v>#NAME?</v>
      </c>
      <c r="D1" t="e">
        <f ca="1">_xll.BFieldInfo($D$2)</f>
        <v>#NAME?</v>
      </c>
      <c r="E1" t="e">
        <f ca="1">_xll.BFieldInfo($E$2)</f>
        <v>#NAME?</v>
      </c>
      <c r="G1" t="s">
        <v>1</v>
      </c>
      <c r="H1" t="e">
        <f ca="1">_xll.BFieldInfo($H$2)</f>
        <v>#NAME?</v>
      </c>
      <c r="I1" t="e">
        <f ca="1">_xll.BFieldInfo($I$2)</f>
        <v>#NAME?</v>
      </c>
      <c r="J1" t="e">
        <f ca="1">_xll.BFieldInfo($J$2)</f>
        <v>#NAME?</v>
      </c>
      <c r="K1" t="e">
        <f ca="1">_xll.BFieldInfo($K$2)</f>
        <v>#NAME?</v>
      </c>
      <c r="M1" t="s">
        <v>2</v>
      </c>
      <c r="N1" t="e">
        <f ca="1">_xll.BFieldInfo($N$2)</f>
        <v>#NAME?</v>
      </c>
      <c r="O1" t="e">
        <f ca="1">_xll.BFieldInfo($O$2)</f>
        <v>#NAME?</v>
      </c>
      <c r="P1" t="e">
        <f ca="1">_xll.BFieldInfo($P$2)</f>
        <v>#NAME?</v>
      </c>
      <c r="Q1" t="e">
        <f ca="1">_xll.BFieldInfo($Q$2)</f>
        <v>#NAME?</v>
      </c>
      <c r="S1" t="s">
        <v>3</v>
      </c>
      <c r="T1" t="e">
        <f ca="1">_xll.BFieldInfo($T$2)</f>
        <v>#NAME?</v>
      </c>
      <c r="U1" t="e">
        <f ca="1">_xll.BFieldInfo($U$2)</f>
        <v>#NAME?</v>
      </c>
      <c r="V1" t="e">
        <f ca="1">_xll.BFieldInfo($V$2)</f>
        <v>#NAME?</v>
      </c>
      <c r="W1" t="e">
        <f ca="1">_xll.BFieldInfo($W$2)</f>
        <v>#NAME?</v>
      </c>
      <c r="Y1" t="s">
        <v>4</v>
      </c>
      <c r="Z1" t="e">
        <f ca="1">_xll.BFieldInfo($Z$2)</f>
        <v>#NAME?</v>
      </c>
      <c r="AA1" t="e">
        <f ca="1">_xll.BFieldInfo($AA$2)</f>
        <v>#NAME?</v>
      </c>
      <c r="AB1" t="e">
        <f ca="1">_xll.BFieldInfo($AB$2)</f>
        <v>#NAME?</v>
      </c>
      <c r="AC1" t="e">
        <f ca="1">_xll.BFieldInfo($AC$2)</f>
        <v>#NAME?</v>
      </c>
      <c r="AE1" t="s">
        <v>5</v>
      </c>
      <c r="AF1" t="e">
        <f ca="1">_xll.BFieldInfo($AF$2)</f>
        <v>#NAME?</v>
      </c>
      <c r="AG1" t="e">
        <f ca="1">_xll.BFieldInfo($AG$2)</f>
        <v>#NAME?</v>
      </c>
      <c r="AH1" t="e">
        <f ca="1">_xll.BFieldInfo($AH$2)</f>
        <v>#NAME?</v>
      </c>
      <c r="AI1" t="e">
        <f ca="1">_xll.BFieldInfo($AI$2)</f>
        <v>#NAME?</v>
      </c>
      <c r="AK1" t="s">
        <v>6</v>
      </c>
      <c r="AL1" t="e">
        <f ca="1">_xll.BFieldInfo($AL$2)</f>
        <v>#NAME?</v>
      </c>
      <c r="AM1" t="e">
        <f ca="1">_xll.BFieldInfo($AM$2)</f>
        <v>#NAME?</v>
      </c>
      <c r="AN1" t="e">
        <f ca="1">_xll.BFieldInfo($AN$2)</f>
        <v>#NAME?</v>
      </c>
      <c r="AO1" t="e">
        <f ca="1">_xll.BFieldInfo($AO$2)</f>
        <v>#NAME?</v>
      </c>
      <c r="AQ1" t="s">
        <v>7</v>
      </c>
      <c r="AR1" t="e">
        <f ca="1">_xll.BFieldInfo($AR$2)</f>
        <v>#NAME?</v>
      </c>
      <c r="AS1" t="e">
        <f ca="1">_xll.BFieldInfo($AS$2)</f>
        <v>#NAME?</v>
      </c>
      <c r="AT1" t="e">
        <f ca="1">_xll.BFieldInfo($AT$2)</f>
        <v>#NAME?</v>
      </c>
      <c r="AU1" t="e">
        <f ca="1">_xll.BFieldInfo($AU$2)</f>
        <v>#NAME?</v>
      </c>
      <c r="AW1" t="s">
        <v>8</v>
      </c>
      <c r="AX1" t="e">
        <f ca="1">_xll.BFieldInfo($AX$2)</f>
        <v>#NAME?</v>
      </c>
      <c r="AY1" t="e">
        <f ca="1">_xll.BFieldInfo($AY$2)</f>
        <v>#NAME?</v>
      </c>
      <c r="AZ1" t="e">
        <f ca="1">_xll.BFieldInfo($AZ$2)</f>
        <v>#NAME?</v>
      </c>
      <c r="BA1" t="e">
        <f ca="1">_xll.BFieldInfo($BA$2)</f>
        <v>#NAME?</v>
      </c>
      <c r="BC1" t="s">
        <v>9</v>
      </c>
      <c r="BD1" t="e">
        <f ca="1">_xll.BFieldInfo($BD$2)</f>
        <v>#NAME?</v>
      </c>
      <c r="BE1" t="e">
        <f ca="1">_xll.BFieldInfo($BE$2)</f>
        <v>#NAME?</v>
      </c>
      <c r="BF1" t="e">
        <f ca="1">_xll.BFieldInfo($BF$2)</f>
        <v>#NAME?</v>
      </c>
      <c r="BG1" t="e">
        <f ca="1">_xll.BFieldInfo($BG$2)</f>
        <v>#NAME?</v>
      </c>
      <c r="BI1" t="s">
        <v>10</v>
      </c>
      <c r="BJ1" t="e">
        <f ca="1">_xll.BFieldInfo($BJ$2)</f>
        <v>#NAME?</v>
      </c>
      <c r="BK1" t="e">
        <f ca="1">_xll.BFieldInfo($BK$2)</f>
        <v>#NAME?</v>
      </c>
      <c r="BL1" t="e">
        <f ca="1">_xll.BFieldInfo($BL$2)</f>
        <v>#NAME?</v>
      </c>
      <c r="BM1" t="e">
        <f ca="1">_xll.BFieldInfo($BM$2)</f>
        <v>#NAME?</v>
      </c>
      <c r="BO1" t="s">
        <v>11</v>
      </c>
      <c r="BP1" t="e">
        <f ca="1">_xll.BFieldInfo($BP$2)</f>
        <v>#NAME?</v>
      </c>
      <c r="BQ1" t="e">
        <f ca="1">_xll.BFieldInfo($BQ$2)</f>
        <v>#NAME?</v>
      </c>
      <c r="BR1" t="e">
        <f ca="1">_xll.BFieldInfo($BR$2)</f>
        <v>#NAME?</v>
      </c>
      <c r="BS1" t="e">
        <f ca="1">_xll.BFieldInfo($BS$2)</f>
        <v>#NAME?</v>
      </c>
      <c r="BU1" t="s">
        <v>12</v>
      </c>
      <c r="BV1" t="e">
        <f ca="1">_xll.BFieldInfo($BV$2)</f>
        <v>#NAME?</v>
      </c>
      <c r="BW1" t="e">
        <f ca="1">_xll.BFieldInfo($BW$2)</f>
        <v>#NAME?</v>
      </c>
      <c r="BX1" t="e">
        <f ca="1">_xll.BFieldInfo($BX$2)</f>
        <v>#NAME?</v>
      </c>
      <c r="BY1" t="e">
        <f ca="1">_xll.BFieldInfo($BY$2)</f>
        <v>#NAME?</v>
      </c>
      <c r="CA1" t="s">
        <v>13</v>
      </c>
      <c r="CB1" t="e">
        <f ca="1">_xll.BFieldInfo($CB$2)</f>
        <v>#NAME?</v>
      </c>
      <c r="CC1" t="e">
        <f ca="1">_xll.BFieldInfo($CC$2)</f>
        <v>#NAME?</v>
      </c>
      <c r="CD1" t="e">
        <f ca="1">_xll.BFieldInfo($CD$2)</f>
        <v>#NAME?</v>
      </c>
      <c r="CE1" t="e">
        <f ca="1">_xll.BFieldInfo($CE$2)</f>
        <v>#NAME?</v>
      </c>
      <c r="CG1" t="s">
        <v>14</v>
      </c>
      <c r="CH1" t="e">
        <f ca="1">_xll.BFieldInfo($CH$2)</f>
        <v>#NAME?</v>
      </c>
      <c r="CI1" t="e">
        <f ca="1">_xll.BFieldInfo($CI$2)</f>
        <v>#NAME?</v>
      </c>
      <c r="CJ1" t="e">
        <f ca="1">_xll.BFieldInfo($CJ$2)</f>
        <v>#NAME?</v>
      </c>
      <c r="CK1" t="e">
        <f ca="1">_xll.BFieldInfo($CK$2)</f>
        <v>#NAME?</v>
      </c>
      <c r="CM1" t="s">
        <v>15</v>
      </c>
      <c r="CN1" t="e">
        <f ca="1">_xll.BFieldInfo($CN$2)</f>
        <v>#NAME?</v>
      </c>
      <c r="CO1" t="e">
        <f ca="1">_xll.BFieldInfo($CO$2)</f>
        <v>#NAME?</v>
      </c>
      <c r="CP1" t="e">
        <f ca="1">_xll.BFieldInfo($CP$2)</f>
        <v>#NAME?</v>
      </c>
      <c r="CQ1" t="e">
        <f ca="1">_xll.BFieldInfo($CQ$2)</f>
        <v>#NAME?</v>
      </c>
      <c r="CS1" t="s">
        <v>16</v>
      </c>
      <c r="CT1" t="e">
        <f ca="1">_xll.BFieldInfo($CT$2)</f>
        <v>#NAME?</v>
      </c>
      <c r="CU1" t="e">
        <f ca="1">_xll.BFieldInfo($CU$2)</f>
        <v>#NAME?</v>
      </c>
      <c r="CV1" t="e">
        <f ca="1">_xll.BFieldInfo($CV$2)</f>
        <v>#NAME?</v>
      </c>
      <c r="CW1" t="e">
        <f ca="1">_xll.BFieldInfo($CW$2)</f>
        <v>#NAME?</v>
      </c>
      <c r="CY1" t="s">
        <v>17</v>
      </c>
      <c r="CZ1" t="e">
        <f ca="1">_xll.BFieldInfo($CZ$2)</f>
        <v>#NAME?</v>
      </c>
      <c r="DA1" t="e">
        <f ca="1">_xll.BFieldInfo($DA$2)</f>
        <v>#NAME?</v>
      </c>
      <c r="DB1" t="e">
        <f ca="1">_xll.BFieldInfo($DB$2)</f>
        <v>#NAME?</v>
      </c>
      <c r="DC1" t="e">
        <f ca="1">_xll.BFieldInfo($DC$2)</f>
        <v>#NAME?</v>
      </c>
      <c r="DE1" t="s">
        <v>18</v>
      </c>
      <c r="DF1" t="e">
        <f ca="1">_xll.BFieldInfo($DF$2)</f>
        <v>#NAME?</v>
      </c>
      <c r="DG1" t="e">
        <f ca="1">_xll.BFieldInfo($DG$2)</f>
        <v>#NAME?</v>
      </c>
      <c r="DH1" t="e">
        <f ca="1">_xll.BFieldInfo($DH$2)</f>
        <v>#NAME?</v>
      </c>
      <c r="DI1" t="e">
        <f ca="1">_xll.BFieldInfo($DI$2)</f>
        <v>#NAME?</v>
      </c>
      <c r="DK1" t="s">
        <v>19</v>
      </c>
      <c r="DL1" t="e">
        <f ca="1">_xll.BFieldInfo($DL$2)</f>
        <v>#NAME?</v>
      </c>
      <c r="DM1" t="e">
        <f ca="1">_xll.BFieldInfo($DM$2)</f>
        <v>#NAME?</v>
      </c>
      <c r="DN1" t="e">
        <f ca="1">_xll.BFieldInfo($DN$2)</f>
        <v>#NAME?</v>
      </c>
      <c r="DO1" t="e">
        <f ca="1">_xll.BFieldInfo($DO$2)</f>
        <v>#NAME?</v>
      </c>
    </row>
    <row r="2" spans="1:119" x14ac:dyDescent="0.25">
      <c r="A2" t="s">
        <v>20</v>
      </c>
      <c r="B2" t="s">
        <v>21</v>
      </c>
      <c r="C2" t="s">
        <v>22</v>
      </c>
      <c r="D2" t="s">
        <v>23</v>
      </c>
      <c r="E2" t="s">
        <v>24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M2" t="s">
        <v>20</v>
      </c>
      <c r="N2" t="s">
        <v>21</v>
      </c>
      <c r="O2" t="s">
        <v>22</v>
      </c>
      <c r="P2" t="s">
        <v>23</v>
      </c>
      <c r="Q2" t="s">
        <v>24</v>
      </c>
      <c r="S2" t="s">
        <v>20</v>
      </c>
      <c r="T2" t="s">
        <v>21</v>
      </c>
      <c r="U2" t="s">
        <v>22</v>
      </c>
      <c r="V2" t="s">
        <v>23</v>
      </c>
      <c r="W2" t="s">
        <v>24</v>
      </c>
      <c r="Y2" t="s">
        <v>20</v>
      </c>
      <c r="Z2" t="s">
        <v>21</v>
      </c>
      <c r="AA2" t="s">
        <v>22</v>
      </c>
      <c r="AB2" t="s">
        <v>23</v>
      </c>
      <c r="AC2" t="s">
        <v>24</v>
      </c>
      <c r="AE2" t="s">
        <v>20</v>
      </c>
      <c r="AF2" t="s">
        <v>21</v>
      </c>
      <c r="AG2" t="s">
        <v>22</v>
      </c>
      <c r="AH2" t="s">
        <v>23</v>
      </c>
      <c r="AI2" t="s">
        <v>24</v>
      </c>
      <c r="AK2" t="s">
        <v>20</v>
      </c>
      <c r="AL2" t="s">
        <v>21</v>
      </c>
      <c r="AM2" t="s">
        <v>22</v>
      </c>
      <c r="AN2" t="s">
        <v>23</v>
      </c>
      <c r="AO2" t="s">
        <v>24</v>
      </c>
      <c r="AQ2" t="s">
        <v>20</v>
      </c>
      <c r="AR2" t="s">
        <v>21</v>
      </c>
      <c r="AS2" t="s">
        <v>22</v>
      </c>
      <c r="AT2" t="s">
        <v>23</v>
      </c>
      <c r="AU2" t="s">
        <v>24</v>
      </c>
      <c r="AW2" t="s">
        <v>20</v>
      </c>
      <c r="AX2" t="s">
        <v>21</v>
      </c>
      <c r="AY2" t="s">
        <v>22</v>
      </c>
      <c r="AZ2" t="s">
        <v>23</v>
      </c>
      <c r="BA2" t="s">
        <v>24</v>
      </c>
      <c r="BC2" t="s">
        <v>20</v>
      </c>
      <c r="BD2" t="s">
        <v>21</v>
      </c>
      <c r="BE2" t="s">
        <v>22</v>
      </c>
      <c r="BF2" t="s">
        <v>23</v>
      </c>
      <c r="BG2" t="s">
        <v>24</v>
      </c>
      <c r="BI2" t="s">
        <v>20</v>
      </c>
      <c r="BJ2" t="s">
        <v>21</v>
      </c>
      <c r="BK2" t="s">
        <v>22</v>
      </c>
      <c r="BL2" t="s">
        <v>23</v>
      </c>
      <c r="BM2" t="s">
        <v>24</v>
      </c>
      <c r="BO2" t="s">
        <v>20</v>
      </c>
      <c r="BP2" t="s">
        <v>21</v>
      </c>
      <c r="BQ2" t="s">
        <v>22</v>
      </c>
      <c r="BR2" t="s">
        <v>23</v>
      </c>
      <c r="BS2" t="s">
        <v>24</v>
      </c>
      <c r="BU2" t="s">
        <v>20</v>
      </c>
      <c r="BV2" t="s">
        <v>21</v>
      </c>
      <c r="BW2" t="s">
        <v>22</v>
      </c>
      <c r="BX2" t="s">
        <v>23</v>
      </c>
      <c r="BY2" t="s">
        <v>24</v>
      </c>
      <c r="CA2" t="s">
        <v>20</v>
      </c>
      <c r="CB2" t="s">
        <v>21</v>
      </c>
      <c r="CC2" t="s">
        <v>22</v>
      </c>
      <c r="CD2" t="s">
        <v>23</v>
      </c>
      <c r="CE2" t="s">
        <v>24</v>
      </c>
      <c r="CG2" t="s">
        <v>20</v>
      </c>
      <c r="CH2" t="s">
        <v>21</v>
      </c>
      <c r="CI2" t="s">
        <v>22</v>
      </c>
      <c r="CJ2" t="s">
        <v>23</v>
      </c>
      <c r="CK2" t="s">
        <v>24</v>
      </c>
      <c r="CM2" t="s">
        <v>20</v>
      </c>
      <c r="CN2" t="s">
        <v>21</v>
      </c>
      <c r="CO2" t="s">
        <v>22</v>
      </c>
      <c r="CP2" t="s">
        <v>23</v>
      </c>
      <c r="CQ2" t="s">
        <v>24</v>
      </c>
      <c r="CS2" t="s">
        <v>20</v>
      </c>
      <c r="CT2" t="s">
        <v>21</v>
      </c>
      <c r="CU2" t="s">
        <v>22</v>
      </c>
      <c r="CV2" t="s">
        <v>23</v>
      </c>
      <c r="CW2" t="s">
        <v>24</v>
      </c>
      <c r="CY2" t="s">
        <v>20</v>
      </c>
      <c r="CZ2" t="s">
        <v>21</v>
      </c>
      <c r="DA2" t="s">
        <v>22</v>
      </c>
      <c r="DB2" t="s">
        <v>23</v>
      </c>
      <c r="DC2" t="s">
        <v>24</v>
      </c>
      <c r="DE2" t="s">
        <v>20</v>
      </c>
      <c r="DF2" t="s">
        <v>21</v>
      </c>
      <c r="DG2" t="s">
        <v>22</v>
      </c>
      <c r="DH2" t="s">
        <v>23</v>
      </c>
      <c r="DI2" t="s">
        <v>24</v>
      </c>
      <c r="DK2" t="s">
        <v>20</v>
      </c>
      <c r="DL2" t="s">
        <v>21</v>
      </c>
      <c r="DM2" t="s">
        <v>22</v>
      </c>
      <c r="DN2" t="s">
        <v>23</v>
      </c>
      <c r="DO2" t="s">
        <v>24</v>
      </c>
    </row>
    <row r="3" spans="1:119" x14ac:dyDescent="0.25">
      <c r="A3" s="1">
        <v>41403</v>
      </c>
      <c r="B3">
        <v>22.33</v>
      </c>
      <c r="C3">
        <v>22.265000000000001</v>
      </c>
      <c r="D3">
        <v>22.51</v>
      </c>
      <c r="E3">
        <v>22.326899999999998</v>
      </c>
      <c r="G3" s="1" t="e">
        <f ca="1">_xll.BDH($G$1,$H$2:$K$2,#REF!,#REF!,"Dir=V","CDR=5D","Dts=S","cols=5;rows=1305")</f>
        <v>#NAME?</v>
      </c>
      <c r="H3">
        <v>129.97999999999999</v>
      </c>
      <c r="I3">
        <v>130.38</v>
      </c>
      <c r="J3">
        <v>129.97999999999999</v>
      </c>
      <c r="K3">
        <v>128.93</v>
      </c>
      <c r="M3" s="1" t="e">
        <f ca="1">_xll.BDH($M$1,$N$2:$Q$2,#REF!,#REF!,"Dir=V","CDR=5D","Dts=S","cols=5;rows=1305")</f>
        <v>#NAME?</v>
      </c>
      <c r="N3">
        <v>19.059999999999999</v>
      </c>
      <c r="O3">
        <v>18.95</v>
      </c>
      <c r="P3">
        <v>19.36</v>
      </c>
      <c r="Q3">
        <v>19.059999999999999</v>
      </c>
      <c r="S3" s="1" t="e">
        <f ca="1">_xll.BDH($S$1,$T$2:$W$2,#REF!,#REF!,"Dir=V","CDR=5D","Dts=S","cols=5;rows=1305")</f>
        <v>#NAME?</v>
      </c>
      <c r="T3">
        <v>153.09</v>
      </c>
      <c r="U3">
        <v>153.47</v>
      </c>
      <c r="V3">
        <v>153.1962</v>
      </c>
      <c r="W3">
        <v>152.4</v>
      </c>
      <c r="Y3" s="1" t="e">
        <f ca="1">_xll.BDH($Y$1,$Z$2:$AC$2,#REF!,#REF!,"Dir=V","CDR=5D","Dts=S","cols=5;rows=1305")</f>
        <v>#NAME?</v>
      </c>
      <c r="Z3">
        <v>98.610100000000003</v>
      </c>
      <c r="AA3">
        <v>98.96</v>
      </c>
      <c r="AB3">
        <v>98.75</v>
      </c>
      <c r="AC3">
        <v>97.18</v>
      </c>
      <c r="AE3" s="1" t="e">
        <f ca="1">_xll.BDH($AE$1,$AF$2:$AI$2,#REF!,#REF!,"Dir=V","CDR=5D","Dts=S","cols=5;rows=1305")</f>
        <v>#NAME?</v>
      </c>
      <c r="AF3">
        <v>99.11</v>
      </c>
      <c r="AG3">
        <v>99.11</v>
      </c>
      <c r="AH3">
        <v>99.22</v>
      </c>
      <c r="AI3">
        <v>98.55</v>
      </c>
      <c r="AK3" s="1" t="e">
        <f ca="1">_xll.BDH($AK$1,$AL$2:$AO$2,#REF!,#REF!,"Dir=V","CDR=5D","Dts=S","cols=5;rows=1305")</f>
        <v>#NAME?</v>
      </c>
      <c r="AL3">
        <v>104.57</v>
      </c>
      <c r="AM3">
        <v>104.97</v>
      </c>
      <c r="AN3">
        <v>104.57</v>
      </c>
      <c r="AO3">
        <v>103.3999</v>
      </c>
      <c r="AQ3" s="1" t="e">
        <f ca="1">_xll.BDH($AQ$1,$AR$2:$AU$2,#REF!,#REF!,"Dir=V","CDR=5D","Dts=S","cols=5;rows=1305")</f>
        <v>#NAME?</v>
      </c>
      <c r="AR3">
        <v>102.04</v>
      </c>
      <c r="AS3">
        <v>101.71</v>
      </c>
      <c r="AT3">
        <v>102.04</v>
      </c>
      <c r="AU3">
        <v>100.48</v>
      </c>
      <c r="AW3" s="1" t="e">
        <f ca="1">_xll.BDH($AW$1,$AX$2:$BA$2,#REF!,#REF!,"Dir=V","CDR=5D","Dts=S","cols=5;rows=1305")</f>
        <v>#NAME?</v>
      </c>
      <c r="AX3">
        <v>65</v>
      </c>
      <c r="AY3">
        <v>64.56</v>
      </c>
      <c r="AZ3">
        <v>66.959999999999994</v>
      </c>
      <c r="BA3">
        <v>64.840100000000007</v>
      </c>
      <c r="BC3" s="1" t="e">
        <f ca="1">_xll.BDH($BC$1,$BD$2:$BG$2,#REF!,#REF!,"Dir=V","CDR=5D","Dts=S","cols=5;rows=1305")</f>
        <v>#NAME?</v>
      </c>
      <c r="BD3">
        <v>26.4</v>
      </c>
      <c r="BE3">
        <v>26.46</v>
      </c>
      <c r="BF3">
        <v>26.4</v>
      </c>
      <c r="BG3">
        <v>26.17</v>
      </c>
      <c r="BI3" s="1" t="e">
        <f ca="1">_xll.BDH($BI$1,$BJ$2:$BM$2,#REF!,#REF!,"Dir=V","CDR=5D","Dts=S","cols=5;rows=1305")</f>
        <v>#NAME?</v>
      </c>
      <c r="BJ3">
        <v>21.31</v>
      </c>
      <c r="BK3">
        <v>21.42</v>
      </c>
      <c r="BL3">
        <v>21.4</v>
      </c>
      <c r="BM3">
        <v>21.280999999999999</v>
      </c>
      <c r="BO3" s="1" t="e">
        <f ca="1">_xll.BDH($BO$1,$BP$2:$BS$2,#REF!,#REF!,"Dir=V","CDR=5D","Dts=S","cols=5;rows=1305")</f>
        <v>#NAME?</v>
      </c>
      <c r="BP3">
        <v>27.44</v>
      </c>
      <c r="BQ3">
        <v>27.29</v>
      </c>
      <c r="BR3">
        <v>27.6</v>
      </c>
      <c r="BS3">
        <v>27.44</v>
      </c>
      <c r="BU3" s="1" t="e">
        <f ca="1">_xll.BDH($BU$1,$BV$2:$BY$2,#REF!,#REF!,"Dir=V","CDR=5D","Dts=S","cols=5;rows=1305")</f>
        <v>#NAME?</v>
      </c>
      <c r="BV3">
        <v>26.1</v>
      </c>
      <c r="BW3">
        <v>26.06</v>
      </c>
      <c r="BX3">
        <v>26.127800000000001</v>
      </c>
      <c r="BY3">
        <v>26.03</v>
      </c>
      <c r="CA3" s="1" t="e">
        <f ca="1">_xll.BDH($CA$1,$CB$2:$CE$2,#REF!,#REF!,"Dir=V","CDR=5D","Dts=S","cols=5;rows=1305")</f>
        <v>#NAME?</v>
      </c>
      <c r="CB3">
        <v>152.85</v>
      </c>
      <c r="CC3">
        <v>152.94800000000001</v>
      </c>
      <c r="CD3">
        <v>152.85</v>
      </c>
      <c r="CE3">
        <v>151.55500000000001</v>
      </c>
      <c r="CG3" s="1" t="e">
        <f ca="1">_xll.BDH($CG$1,$CH$2:$CK$2,#REF!,#REF!,"Dir=V","CDR=5D","Dts=S","cols=5;rows=1305")</f>
        <v>#NAME?</v>
      </c>
      <c r="CH3">
        <v>19.46</v>
      </c>
      <c r="CI3">
        <v>19.559999999999999</v>
      </c>
      <c r="CJ3">
        <v>19.600000000000001</v>
      </c>
      <c r="CK3">
        <v>19.434000000000001</v>
      </c>
      <c r="CM3" s="1" t="e">
        <f ca="1">_xll.BDH($CM$1,$CN$2:$CQ$2,#REF!,#REF!,"Dir=V","CDR=5D","Dts=S","cols=5;rows=1305")</f>
        <v>#NAME?</v>
      </c>
      <c r="CN3">
        <v>42.98</v>
      </c>
      <c r="CO3">
        <v>42.957999999999998</v>
      </c>
      <c r="CP3">
        <v>43.959899999999998</v>
      </c>
      <c r="CQ3">
        <v>42.98</v>
      </c>
      <c r="CS3" s="1" t="e">
        <f ca="1">_xll.BDH($CS$1,$CT$2:$CW$2,#REF!,#REF!,"Dir=V","CDR=5D","Dts=S","cols=5;rows=1305")</f>
        <v>#NAME?</v>
      </c>
      <c r="CT3">
        <v>23.701999999999998</v>
      </c>
      <c r="CU3">
        <v>24.07</v>
      </c>
      <c r="CV3">
        <v>23.91</v>
      </c>
      <c r="CW3">
        <v>23.481000000000002</v>
      </c>
      <c r="CY3" s="1" t="e">
        <f ca="1">_xll.BDH($CY$1,$CZ$2:$DC$2,#REF!,#REF!,"Dir=V","CDR=5D","Dts=S","cols=5;rows=1305")</f>
        <v>#NAME?</v>
      </c>
      <c r="CZ3">
        <v>41.89</v>
      </c>
      <c r="DA3">
        <v>41.943300000000001</v>
      </c>
      <c r="DB3">
        <v>42.07</v>
      </c>
      <c r="DC3">
        <v>41.89</v>
      </c>
      <c r="DE3" s="1" t="e">
        <f ca="1">_xll.BDH($DE$1,$DF$2:$DI$2,#REF!,#REF!,"Dir=V","CDR=5D","Dts=S","cols=5;rows=1305")</f>
        <v>#NAME?</v>
      </c>
      <c r="DF3">
        <v>38.29</v>
      </c>
      <c r="DG3">
        <v>38.1</v>
      </c>
      <c r="DH3">
        <v>38.29</v>
      </c>
      <c r="DI3">
        <v>37.799999999999997</v>
      </c>
      <c r="DK3" s="1" t="e">
        <f ca="1">_xll.BDH($DK$1,$DL$2:$DO$2,#REF!,#REF!,"Dir=V","CDR=5D","Dts=S","cols=5;rows=1305")</f>
        <v>#NAME?</v>
      </c>
      <c r="DL3">
        <v>81.099900000000005</v>
      </c>
      <c r="DM3">
        <v>81.099999999999994</v>
      </c>
      <c r="DN3">
        <v>81.099900000000005</v>
      </c>
      <c r="DO3">
        <v>81.010000000000005</v>
      </c>
    </row>
    <row r="4" spans="1:119" x14ac:dyDescent="0.25">
      <c r="A4" s="1">
        <v>41404</v>
      </c>
      <c r="B4">
        <v>22.56</v>
      </c>
      <c r="C4">
        <v>22.48</v>
      </c>
      <c r="D4">
        <v>22.67</v>
      </c>
      <c r="E4">
        <v>22.55</v>
      </c>
      <c r="G4" s="1">
        <v>41404</v>
      </c>
      <c r="H4">
        <v>128.93</v>
      </c>
      <c r="I4">
        <v>129.16</v>
      </c>
      <c r="J4">
        <v>128.97</v>
      </c>
      <c r="K4">
        <v>128.19</v>
      </c>
      <c r="M4" s="1">
        <v>41404</v>
      </c>
      <c r="N4">
        <v>19.37</v>
      </c>
      <c r="O4">
        <v>19.29</v>
      </c>
      <c r="P4">
        <v>19.59</v>
      </c>
      <c r="Q4">
        <v>19.36</v>
      </c>
      <c r="S4" s="1">
        <v>41404</v>
      </c>
      <c r="T4">
        <v>152.13</v>
      </c>
      <c r="U4">
        <v>152.56</v>
      </c>
      <c r="V4">
        <v>152.13</v>
      </c>
      <c r="W4">
        <v>151.30000000000001</v>
      </c>
      <c r="Y4" s="1">
        <v>41404</v>
      </c>
      <c r="Z4">
        <v>96.47</v>
      </c>
      <c r="AA4">
        <v>97.33</v>
      </c>
      <c r="AB4">
        <v>96.491</v>
      </c>
      <c r="AC4">
        <v>96.06</v>
      </c>
      <c r="AE4" s="1">
        <v>41404</v>
      </c>
      <c r="AF4">
        <v>98.19</v>
      </c>
      <c r="AG4">
        <v>98.66</v>
      </c>
      <c r="AH4">
        <v>98.34</v>
      </c>
      <c r="AI4">
        <v>97.95</v>
      </c>
      <c r="AK4" s="1">
        <v>41404</v>
      </c>
      <c r="AL4">
        <v>102.83</v>
      </c>
      <c r="AM4">
        <v>103.5568</v>
      </c>
      <c r="AN4">
        <v>102.8466</v>
      </c>
      <c r="AO4">
        <v>102.03</v>
      </c>
      <c r="AQ4" s="1">
        <v>41404</v>
      </c>
      <c r="AR4">
        <v>100.01</v>
      </c>
      <c r="AS4">
        <v>100.8</v>
      </c>
      <c r="AT4">
        <v>100.3</v>
      </c>
      <c r="AU4">
        <v>99.65</v>
      </c>
      <c r="AW4" s="1">
        <v>41404</v>
      </c>
      <c r="AX4">
        <v>67.930000000000007</v>
      </c>
      <c r="AY4">
        <v>66.760000000000005</v>
      </c>
      <c r="AZ4">
        <v>68.510000000000005</v>
      </c>
      <c r="BA4">
        <v>67.87</v>
      </c>
      <c r="BC4" s="1">
        <v>41404</v>
      </c>
      <c r="BD4">
        <v>26.1</v>
      </c>
      <c r="BE4">
        <v>26.2</v>
      </c>
      <c r="BF4">
        <v>26.12</v>
      </c>
      <c r="BG4">
        <v>25.962</v>
      </c>
      <c r="BI4" s="1">
        <v>41404</v>
      </c>
      <c r="BJ4">
        <v>21.2</v>
      </c>
      <c r="BK4">
        <v>21.29</v>
      </c>
      <c r="BL4">
        <v>21.24</v>
      </c>
      <c r="BM4">
        <v>21.13</v>
      </c>
      <c r="BO4" s="1">
        <v>41404</v>
      </c>
      <c r="BP4">
        <v>27.49</v>
      </c>
      <c r="BQ4">
        <v>27.49</v>
      </c>
      <c r="BR4">
        <v>27.563600000000001</v>
      </c>
      <c r="BS4">
        <v>27.457999999999998</v>
      </c>
      <c r="BU4" s="1">
        <v>41404</v>
      </c>
      <c r="BV4">
        <v>26.08</v>
      </c>
      <c r="BW4">
        <v>26.04</v>
      </c>
      <c r="BX4">
        <v>26.08</v>
      </c>
      <c r="BY4">
        <v>25.98</v>
      </c>
      <c r="CA4" s="1">
        <v>41404</v>
      </c>
      <c r="CB4">
        <v>153.86000000000001</v>
      </c>
      <c r="CC4">
        <v>151.6</v>
      </c>
      <c r="CD4">
        <v>153.86000000000001</v>
      </c>
      <c r="CE4">
        <v>150.25</v>
      </c>
      <c r="CG4" s="1">
        <v>41404</v>
      </c>
      <c r="CH4">
        <v>19.399999999999999</v>
      </c>
      <c r="CI4">
        <v>19.498999999999999</v>
      </c>
      <c r="CJ4">
        <v>19.438800000000001</v>
      </c>
      <c r="CK4">
        <v>19.297999999999998</v>
      </c>
      <c r="CM4" s="1">
        <v>41404</v>
      </c>
      <c r="CN4">
        <v>43.91</v>
      </c>
      <c r="CO4">
        <v>43.84</v>
      </c>
      <c r="CP4">
        <v>44.25</v>
      </c>
      <c r="CQ4">
        <v>43.85</v>
      </c>
      <c r="CS4" s="1">
        <v>41404</v>
      </c>
      <c r="CT4">
        <v>23.09</v>
      </c>
      <c r="CU4">
        <v>23.481000000000002</v>
      </c>
      <c r="CV4">
        <v>23.4</v>
      </c>
      <c r="CW4">
        <v>23.09</v>
      </c>
      <c r="CY4" s="1">
        <v>41404</v>
      </c>
      <c r="CZ4">
        <v>41.580100000000002</v>
      </c>
      <c r="DA4">
        <v>41.99</v>
      </c>
      <c r="DB4">
        <v>41.91</v>
      </c>
      <c r="DC4">
        <v>41.580100000000002</v>
      </c>
      <c r="DE4" s="1">
        <v>41404</v>
      </c>
      <c r="DF4">
        <v>38.29</v>
      </c>
      <c r="DG4">
        <v>38.1</v>
      </c>
      <c r="DH4">
        <v>38.29</v>
      </c>
      <c r="DI4">
        <v>37.799999999999997</v>
      </c>
      <c r="DK4" s="1">
        <v>41404</v>
      </c>
      <c r="DL4">
        <v>81.5</v>
      </c>
      <c r="DM4">
        <v>81.010000000000005</v>
      </c>
      <c r="DN4">
        <v>81.5</v>
      </c>
      <c r="DO4">
        <v>81.5</v>
      </c>
    </row>
    <row r="5" spans="1:119" x14ac:dyDescent="0.25">
      <c r="A5" s="1">
        <v>41407</v>
      </c>
      <c r="B5">
        <v>22.6</v>
      </c>
      <c r="C5">
        <v>22.6</v>
      </c>
      <c r="D5">
        <v>22.645</v>
      </c>
      <c r="E5">
        <v>22.58</v>
      </c>
      <c r="G5" s="1">
        <v>41407</v>
      </c>
      <c r="H5">
        <v>128.63999999999999</v>
      </c>
      <c r="I5">
        <v>128.66999999999999</v>
      </c>
      <c r="J5">
        <v>128.82</v>
      </c>
      <c r="K5">
        <v>128.49</v>
      </c>
      <c r="M5" s="1">
        <v>41407</v>
      </c>
      <c r="N5">
        <v>19.45</v>
      </c>
      <c r="O5">
        <v>19.43</v>
      </c>
      <c r="P5">
        <v>19.5</v>
      </c>
      <c r="Q5">
        <v>19.399999999999999</v>
      </c>
      <c r="S5" s="1">
        <v>41407</v>
      </c>
      <c r="T5">
        <v>151.57</v>
      </c>
      <c r="U5">
        <v>151.69</v>
      </c>
      <c r="V5">
        <v>151.62</v>
      </c>
      <c r="W5">
        <v>150.87</v>
      </c>
      <c r="Y5" s="1">
        <v>41407</v>
      </c>
      <c r="Z5">
        <v>96.31</v>
      </c>
      <c r="AA5">
        <v>96.42</v>
      </c>
      <c r="AB5">
        <v>96.38</v>
      </c>
      <c r="AC5">
        <v>96.02</v>
      </c>
      <c r="AE5" s="1">
        <v>41407</v>
      </c>
      <c r="AF5">
        <v>98.56</v>
      </c>
      <c r="AG5">
        <v>98.33</v>
      </c>
      <c r="AH5">
        <v>98.56</v>
      </c>
      <c r="AI5">
        <v>98.29</v>
      </c>
      <c r="AK5" s="1">
        <v>41407</v>
      </c>
      <c r="AL5">
        <v>102.66</v>
      </c>
      <c r="AM5">
        <v>102.57</v>
      </c>
      <c r="AN5">
        <v>102.79</v>
      </c>
      <c r="AO5">
        <v>102.38</v>
      </c>
      <c r="AQ5" s="1">
        <v>41407</v>
      </c>
      <c r="AR5">
        <v>99.87</v>
      </c>
      <c r="AS5">
        <v>100.11</v>
      </c>
      <c r="AT5">
        <v>99.9</v>
      </c>
      <c r="AU5">
        <v>99.450100000000006</v>
      </c>
      <c r="AW5" s="1">
        <v>41407</v>
      </c>
      <c r="AX5">
        <v>68.13</v>
      </c>
      <c r="AY5">
        <v>67.989999999999995</v>
      </c>
      <c r="AZ5">
        <v>68.519000000000005</v>
      </c>
      <c r="BA5">
        <v>68</v>
      </c>
      <c r="BC5" s="1">
        <v>41407</v>
      </c>
      <c r="BD5">
        <v>26.05</v>
      </c>
      <c r="BE5">
        <v>26.05</v>
      </c>
      <c r="BF5">
        <v>26.08</v>
      </c>
      <c r="BG5">
        <v>26.0001</v>
      </c>
      <c r="BI5" s="1">
        <v>41407</v>
      </c>
      <c r="BJ5">
        <v>21.04</v>
      </c>
      <c r="BK5">
        <v>21.18</v>
      </c>
      <c r="BL5">
        <v>21.23</v>
      </c>
      <c r="BM5">
        <v>21.04</v>
      </c>
      <c r="BO5" s="1">
        <v>41407</v>
      </c>
      <c r="BP5">
        <v>27.49</v>
      </c>
      <c r="BQ5">
        <v>27.56</v>
      </c>
      <c r="BR5">
        <v>27.5</v>
      </c>
      <c r="BS5">
        <v>27.45</v>
      </c>
      <c r="BU5" s="1">
        <v>41407</v>
      </c>
      <c r="BV5">
        <v>25.93</v>
      </c>
      <c r="BW5">
        <v>25.998000000000001</v>
      </c>
      <c r="BX5">
        <v>26.06</v>
      </c>
      <c r="BY5">
        <v>25.93</v>
      </c>
      <c r="CA5" s="1">
        <v>41407</v>
      </c>
      <c r="CB5">
        <v>150.6</v>
      </c>
      <c r="CC5">
        <v>150.33600000000001</v>
      </c>
      <c r="CD5">
        <v>150.6</v>
      </c>
      <c r="CE5">
        <v>150.6</v>
      </c>
      <c r="CG5" s="1">
        <v>41407</v>
      </c>
      <c r="CH5">
        <v>19.45</v>
      </c>
      <c r="CI5">
        <v>19.36</v>
      </c>
      <c r="CJ5">
        <v>19.53</v>
      </c>
      <c r="CK5">
        <v>19.38</v>
      </c>
      <c r="CM5" s="1">
        <v>41407</v>
      </c>
      <c r="CN5">
        <v>43.901000000000003</v>
      </c>
      <c r="CO5">
        <v>44.02</v>
      </c>
      <c r="CP5">
        <v>44.279899999999998</v>
      </c>
      <c r="CQ5">
        <v>43.9</v>
      </c>
      <c r="CS5" s="1">
        <v>41407</v>
      </c>
      <c r="CT5">
        <v>23.45</v>
      </c>
      <c r="CU5">
        <v>23.27</v>
      </c>
      <c r="CV5">
        <v>23.45</v>
      </c>
      <c r="CW5">
        <v>23.21</v>
      </c>
      <c r="CY5" s="1">
        <v>41407</v>
      </c>
      <c r="CZ5">
        <v>41.75</v>
      </c>
      <c r="DA5">
        <v>41.8</v>
      </c>
      <c r="DB5">
        <v>41.86</v>
      </c>
      <c r="DC5">
        <v>41.7301</v>
      </c>
      <c r="DE5" s="1">
        <v>41407</v>
      </c>
      <c r="DF5">
        <v>38.29</v>
      </c>
      <c r="DG5">
        <v>38.1</v>
      </c>
      <c r="DH5">
        <v>38.29</v>
      </c>
      <c r="DI5">
        <v>37.799999999999997</v>
      </c>
      <c r="DK5" s="1">
        <v>41407</v>
      </c>
      <c r="DL5">
        <v>81.150000000000006</v>
      </c>
      <c r="DM5">
        <v>81.5</v>
      </c>
      <c r="DN5">
        <v>81.150000000000006</v>
      </c>
      <c r="DO5">
        <v>81.149000000000001</v>
      </c>
    </row>
    <row r="6" spans="1:119" x14ac:dyDescent="0.25">
      <c r="A6" s="1">
        <v>41408</v>
      </c>
      <c r="B6">
        <v>22.66</v>
      </c>
      <c r="C6">
        <v>22.64</v>
      </c>
      <c r="D6">
        <v>22.73</v>
      </c>
      <c r="E6">
        <v>22.623999999999999</v>
      </c>
      <c r="G6" s="1">
        <v>41408</v>
      </c>
      <c r="H6">
        <v>128.53</v>
      </c>
      <c r="I6">
        <v>128.53</v>
      </c>
      <c r="J6">
        <v>128.77000000000001</v>
      </c>
      <c r="K6">
        <v>128.15</v>
      </c>
      <c r="M6" s="1">
        <v>41408</v>
      </c>
      <c r="N6">
        <v>19.489999999999998</v>
      </c>
      <c r="O6">
        <v>19.48</v>
      </c>
      <c r="P6">
        <v>19.600000000000001</v>
      </c>
      <c r="Q6">
        <v>19.41</v>
      </c>
      <c r="S6" s="1">
        <v>41408</v>
      </c>
      <c r="T6">
        <v>150.72</v>
      </c>
      <c r="U6">
        <v>151.09</v>
      </c>
      <c r="V6">
        <v>150.80000000000001</v>
      </c>
      <c r="W6">
        <v>150.35990000000001</v>
      </c>
      <c r="Y6" s="1">
        <v>41408</v>
      </c>
      <c r="Z6">
        <v>96.26</v>
      </c>
      <c r="AA6">
        <v>96.15</v>
      </c>
      <c r="AB6">
        <v>96.27</v>
      </c>
      <c r="AC6">
        <v>95.6</v>
      </c>
      <c r="AE6" s="1">
        <v>41408</v>
      </c>
      <c r="AF6">
        <v>97.8</v>
      </c>
      <c r="AG6">
        <v>98.34</v>
      </c>
      <c r="AH6">
        <v>98.07</v>
      </c>
      <c r="AI6">
        <v>97.704800000000006</v>
      </c>
      <c r="AK6" s="1">
        <v>41408</v>
      </c>
      <c r="AL6">
        <v>102.55</v>
      </c>
      <c r="AM6">
        <v>102.54</v>
      </c>
      <c r="AN6">
        <v>102.65600000000001</v>
      </c>
      <c r="AO6">
        <v>101.67</v>
      </c>
      <c r="AQ6" s="1">
        <v>41408</v>
      </c>
      <c r="AR6">
        <v>99.13</v>
      </c>
      <c r="AS6">
        <v>99.64</v>
      </c>
      <c r="AT6">
        <v>99.34</v>
      </c>
      <c r="AU6">
        <v>98.8</v>
      </c>
      <c r="AW6" s="1">
        <v>41408</v>
      </c>
      <c r="AX6">
        <v>68.16</v>
      </c>
      <c r="AY6">
        <v>68.349999999999994</v>
      </c>
      <c r="AZ6">
        <v>69.069999999999993</v>
      </c>
      <c r="BA6">
        <v>68.14</v>
      </c>
      <c r="BC6" s="1">
        <v>41408</v>
      </c>
      <c r="BD6">
        <v>26</v>
      </c>
      <c r="BE6">
        <v>26.01</v>
      </c>
      <c r="BF6">
        <v>26.001000000000001</v>
      </c>
      <c r="BG6">
        <v>25.9</v>
      </c>
      <c r="BI6" s="1">
        <v>41408</v>
      </c>
      <c r="BJ6">
        <v>21.08</v>
      </c>
      <c r="BK6">
        <v>21.14</v>
      </c>
      <c r="BL6">
        <v>21.1998</v>
      </c>
      <c r="BM6">
        <v>21.08</v>
      </c>
      <c r="BO6" s="1">
        <v>41408</v>
      </c>
      <c r="BP6">
        <v>27.35</v>
      </c>
      <c r="BQ6">
        <v>27.49</v>
      </c>
      <c r="BR6">
        <v>27.44</v>
      </c>
      <c r="BS6">
        <v>27.35</v>
      </c>
      <c r="BU6" s="1">
        <v>41408</v>
      </c>
      <c r="BV6">
        <v>26.03</v>
      </c>
      <c r="BW6">
        <v>26.04</v>
      </c>
      <c r="BX6">
        <v>26.04</v>
      </c>
      <c r="BY6">
        <v>26.01</v>
      </c>
      <c r="CA6" s="1">
        <v>41408</v>
      </c>
      <c r="CB6">
        <v>149.74</v>
      </c>
      <c r="CC6">
        <v>150.6</v>
      </c>
      <c r="CD6">
        <v>149.74</v>
      </c>
      <c r="CE6">
        <v>149.18</v>
      </c>
      <c r="CG6" s="1">
        <v>41408</v>
      </c>
      <c r="CH6">
        <v>19.43</v>
      </c>
      <c r="CI6">
        <v>19.529900000000001</v>
      </c>
      <c r="CJ6">
        <v>19.549900000000001</v>
      </c>
      <c r="CK6">
        <v>19.391200000000001</v>
      </c>
      <c r="CM6" s="1">
        <v>41408</v>
      </c>
      <c r="CN6">
        <v>44.064999999999998</v>
      </c>
      <c r="CO6">
        <v>44.1</v>
      </c>
      <c r="CP6">
        <v>44.459899999999998</v>
      </c>
      <c r="CQ6">
        <v>44.05</v>
      </c>
      <c r="CS6" s="1">
        <v>41408</v>
      </c>
      <c r="CT6">
        <v>23.45</v>
      </c>
      <c r="CU6">
        <v>23.27</v>
      </c>
      <c r="CV6">
        <v>23.45</v>
      </c>
      <c r="CW6">
        <v>23.21</v>
      </c>
      <c r="CY6" s="1">
        <v>41408</v>
      </c>
      <c r="CZ6">
        <v>42.049900000000001</v>
      </c>
      <c r="DA6">
        <v>41.83</v>
      </c>
      <c r="DB6">
        <v>42.049900000000001</v>
      </c>
      <c r="DC6">
        <v>41.81</v>
      </c>
      <c r="DE6" s="1">
        <v>41408</v>
      </c>
      <c r="DF6">
        <v>38.082000000000001</v>
      </c>
      <c r="DG6">
        <v>37.799999999999997</v>
      </c>
      <c r="DH6">
        <v>38.082000000000001</v>
      </c>
      <c r="DI6">
        <v>38.082000000000001</v>
      </c>
      <c r="DK6" s="1">
        <v>41408</v>
      </c>
      <c r="DL6">
        <v>81.150000000000006</v>
      </c>
      <c r="DM6">
        <v>81.5</v>
      </c>
      <c r="DN6">
        <v>81.150000000000006</v>
      </c>
      <c r="DO6">
        <v>81.149000000000001</v>
      </c>
    </row>
    <row r="7" spans="1:119" x14ac:dyDescent="0.25">
      <c r="A7" s="1">
        <v>41409</v>
      </c>
      <c r="B7">
        <v>22.8</v>
      </c>
      <c r="C7">
        <v>22.73</v>
      </c>
      <c r="D7">
        <v>22.84</v>
      </c>
      <c r="E7">
        <v>22.753</v>
      </c>
      <c r="G7" s="1">
        <v>41409</v>
      </c>
      <c r="H7">
        <v>127.45</v>
      </c>
      <c r="I7">
        <v>128.19</v>
      </c>
      <c r="J7">
        <v>127.7</v>
      </c>
      <c r="K7">
        <v>127.32</v>
      </c>
      <c r="M7" s="1">
        <v>41409</v>
      </c>
      <c r="N7">
        <v>19.809999999999999</v>
      </c>
      <c r="O7">
        <v>19.59</v>
      </c>
      <c r="P7">
        <v>19.850000000000001</v>
      </c>
      <c r="Q7">
        <v>19.739999999999998</v>
      </c>
      <c r="S7" s="1">
        <v>41409</v>
      </c>
      <c r="T7">
        <v>150.44</v>
      </c>
      <c r="U7">
        <v>150.4</v>
      </c>
      <c r="V7">
        <v>150.79</v>
      </c>
      <c r="W7">
        <v>150.11000000000001</v>
      </c>
      <c r="Y7" s="1">
        <v>41409</v>
      </c>
      <c r="Z7">
        <v>95.78</v>
      </c>
      <c r="AA7">
        <v>95.73</v>
      </c>
      <c r="AB7">
        <v>96.13</v>
      </c>
      <c r="AC7">
        <v>95.44</v>
      </c>
      <c r="AE7" s="1">
        <v>41409</v>
      </c>
      <c r="AF7">
        <v>97.61</v>
      </c>
      <c r="AG7">
        <v>97.74</v>
      </c>
      <c r="AH7">
        <v>97.772000000000006</v>
      </c>
      <c r="AI7">
        <v>97.51</v>
      </c>
      <c r="AK7" s="1">
        <v>41409</v>
      </c>
      <c r="AL7">
        <v>101.25</v>
      </c>
      <c r="AM7">
        <v>101.68</v>
      </c>
      <c r="AN7">
        <v>101.76009999999999</v>
      </c>
      <c r="AO7">
        <v>101.21</v>
      </c>
      <c r="AQ7" s="1">
        <v>41409</v>
      </c>
      <c r="AR7">
        <v>99.08</v>
      </c>
      <c r="AS7">
        <v>98.98</v>
      </c>
      <c r="AT7">
        <v>99.24</v>
      </c>
      <c r="AU7">
        <v>98.68</v>
      </c>
      <c r="AW7" s="1">
        <v>41409</v>
      </c>
      <c r="AX7">
        <v>68.86</v>
      </c>
      <c r="AY7">
        <v>68.900000000000006</v>
      </c>
      <c r="AZ7">
        <v>69.36</v>
      </c>
      <c r="BA7">
        <v>68.34</v>
      </c>
      <c r="BC7" s="1">
        <v>41409</v>
      </c>
      <c r="BD7">
        <v>25.82</v>
      </c>
      <c r="BE7">
        <v>25.9</v>
      </c>
      <c r="BF7">
        <v>25.88</v>
      </c>
      <c r="BG7">
        <v>25.771000000000001</v>
      </c>
      <c r="BI7" s="1">
        <v>41409</v>
      </c>
      <c r="BJ7">
        <v>21.08</v>
      </c>
      <c r="BK7">
        <v>21.144200000000001</v>
      </c>
      <c r="BL7">
        <v>21.099900000000002</v>
      </c>
      <c r="BM7">
        <v>21.02</v>
      </c>
      <c r="BO7" s="1">
        <v>41409</v>
      </c>
      <c r="BP7">
        <v>27.53</v>
      </c>
      <c r="BQ7">
        <v>27.44</v>
      </c>
      <c r="BR7">
        <v>27.53</v>
      </c>
      <c r="BS7">
        <v>27.45</v>
      </c>
      <c r="BU7" s="1">
        <v>41409</v>
      </c>
      <c r="BV7">
        <v>26.04</v>
      </c>
      <c r="BW7">
        <v>26.010100000000001</v>
      </c>
      <c r="BX7">
        <v>26.049399999999999</v>
      </c>
      <c r="BY7">
        <v>25.99</v>
      </c>
      <c r="CA7" s="1">
        <v>41409</v>
      </c>
      <c r="CB7">
        <v>149.19999999999999</v>
      </c>
      <c r="CC7">
        <v>149.18</v>
      </c>
      <c r="CD7">
        <v>149.19999999999999</v>
      </c>
      <c r="CE7">
        <v>148.79</v>
      </c>
      <c r="CG7" s="1">
        <v>41409</v>
      </c>
      <c r="CH7">
        <v>19.370100000000001</v>
      </c>
      <c r="CI7">
        <v>19.391200000000001</v>
      </c>
      <c r="CJ7">
        <v>19.489999999999998</v>
      </c>
      <c r="CK7">
        <v>19.28</v>
      </c>
      <c r="CM7" s="1">
        <v>41409</v>
      </c>
      <c r="CN7">
        <v>44.8</v>
      </c>
      <c r="CO7">
        <v>44.402700000000003</v>
      </c>
      <c r="CP7">
        <v>45.059899999999999</v>
      </c>
      <c r="CQ7">
        <v>44.72</v>
      </c>
      <c r="CS7" s="1">
        <v>41409</v>
      </c>
      <c r="CT7">
        <v>22.71</v>
      </c>
      <c r="CU7">
        <v>23.226800000000001</v>
      </c>
      <c r="CV7">
        <v>23.05</v>
      </c>
      <c r="CW7">
        <v>22.54</v>
      </c>
      <c r="CY7" s="1">
        <v>41409</v>
      </c>
      <c r="CZ7">
        <v>41.74</v>
      </c>
      <c r="DA7">
        <v>41.94</v>
      </c>
      <c r="DB7">
        <v>41.89</v>
      </c>
      <c r="DC7">
        <v>41.74</v>
      </c>
      <c r="DE7" s="1">
        <v>41409</v>
      </c>
      <c r="DF7">
        <v>38.430100000000003</v>
      </c>
      <c r="DG7">
        <v>38.082000000000001</v>
      </c>
      <c r="DH7">
        <v>38.450000000000003</v>
      </c>
      <c r="DI7">
        <v>38.42</v>
      </c>
      <c r="DK7" s="1">
        <v>41409</v>
      </c>
      <c r="DL7">
        <v>80.75</v>
      </c>
      <c r="DM7">
        <v>81.149000000000001</v>
      </c>
      <c r="DN7">
        <v>81.150000000000006</v>
      </c>
      <c r="DO7">
        <v>80.75</v>
      </c>
    </row>
    <row r="8" spans="1:119" x14ac:dyDescent="0.25">
      <c r="A8" s="1">
        <v>41410</v>
      </c>
      <c r="B8">
        <v>22.77</v>
      </c>
      <c r="C8">
        <v>22.79</v>
      </c>
      <c r="D8">
        <v>22.799800000000001</v>
      </c>
      <c r="E8">
        <v>22.69</v>
      </c>
      <c r="G8" s="1">
        <v>41410</v>
      </c>
      <c r="H8">
        <v>127.78</v>
      </c>
      <c r="I8">
        <v>127.61</v>
      </c>
      <c r="J8">
        <v>128.11000000000001</v>
      </c>
      <c r="K8">
        <v>127.57</v>
      </c>
      <c r="M8" s="1">
        <v>41410</v>
      </c>
      <c r="N8">
        <v>19.71</v>
      </c>
      <c r="O8">
        <v>19.760000000000002</v>
      </c>
      <c r="P8">
        <v>19.78</v>
      </c>
      <c r="Q8">
        <v>19.61</v>
      </c>
      <c r="S8" s="1">
        <v>41410</v>
      </c>
      <c r="T8">
        <v>150.74</v>
      </c>
      <c r="U8">
        <v>150.4</v>
      </c>
      <c r="V8">
        <v>151.28</v>
      </c>
      <c r="W8">
        <v>150.71</v>
      </c>
      <c r="Y8" s="1">
        <v>41410</v>
      </c>
      <c r="Z8">
        <v>95.68</v>
      </c>
      <c r="AA8">
        <v>95.7</v>
      </c>
      <c r="AB8">
        <v>96.15</v>
      </c>
      <c r="AC8">
        <v>95.67</v>
      </c>
      <c r="AE8" s="1">
        <v>41410</v>
      </c>
      <c r="AF8">
        <v>97.63</v>
      </c>
      <c r="AG8">
        <v>97.74</v>
      </c>
      <c r="AH8">
        <v>97.97</v>
      </c>
      <c r="AI8">
        <v>97.48</v>
      </c>
      <c r="AK8" s="1">
        <v>41410</v>
      </c>
      <c r="AL8">
        <v>101.91</v>
      </c>
      <c r="AM8">
        <v>101.69</v>
      </c>
      <c r="AN8">
        <v>102.5</v>
      </c>
      <c r="AO8">
        <v>101.69</v>
      </c>
      <c r="AQ8" s="1">
        <v>41410</v>
      </c>
      <c r="AR8">
        <v>98.42</v>
      </c>
      <c r="AS8">
        <v>98.88</v>
      </c>
      <c r="AT8">
        <v>98.873999999999995</v>
      </c>
      <c r="AU8">
        <v>98.08</v>
      </c>
      <c r="AW8" s="1">
        <v>41410</v>
      </c>
      <c r="AX8">
        <v>68.959999999999994</v>
      </c>
      <c r="AY8">
        <v>68.958500000000001</v>
      </c>
      <c r="AZ8">
        <v>69.010000000000005</v>
      </c>
      <c r="BA8">
        <v>68.260000000000005</v>
      </c>
      <c r="BC8" s="1">
        <v>41410</v>
      </c>
      <c r="BD8">
        <v>25.87</v>
      </c>
      <c r="BE8">
        <v>25.83</v>
      </c>
      <c r="BF8">
        <v>25.94</v>
      </c>
      <c r="BG8">
        <v>25.82</v>
      </c>
      <c r="BI8" s="1">
        <v>41410</v>
      </c>
      <c r="BJ8">
        <v>21.01</v>
      </c>
      <c r="BK8">
        <v>21.069900000000001</v>
      </c>
      <c r="BL8">
        <v>21.1099</v>
      </c>
      <c r="BM8">
        <v>21.001000000000001</v>
      </c>
      <c r="BO8" s="1">
        <v>41410</v>
      </c>
      <c r="BP8">
        <v>27.37</v>
      </c>
      <c r="BQ8">
        <v>27.5</v>
      </c>
      <c r="BR8">
        <v>27.392600000000002</v>
      </c>
      <c r="BS8">
        <v>27.31</v>
      </c>
      <c r="BU8" s="1">
        <v>41410</v>
      </c>
      <c r="BV8">
        <v>26.03</v>
      </c>
      <c r="BW8">
        <v>26.01</v>
      </c>
      <c r="BX8">
        <v>26.03</v>
      </c>
      <c r="BY8">
        <v>25.96</v>
      </c>
      <c r="CA8" s="1">
        <v>41410</v>
      </c>
      <c r="CB8">
        <v>149.51</v>
      </c>
      <c r="CC8">
        <v>148.79</v>
      </c>
      <c r="CD8">
        <v>149.97999999999999</v>
      </c>
      <c r="CE8">
        <v>149.51</v>
      </c>
      <c r="CG8" s="1">
        <v>41410</v>
      </c>
      <c r="CH8">
        <v>19.478999999999999</v>
      </c>
      <c r="CI8">
        <v>19.420000000000002</v>
      </c>
      <c r="CJ8">
        <v>19.48</v>
      </c>
      <c r="CK8">
        <v>19.260000000000002</v>
      </c>
      <c r="CM8" s="1">
        <v>41410</v>
      </c>
      <c r="CN8">
        <v>44.8</v>
      </c>
      <c r="CO8">
        <v>44.72</v>
      </c>
      <c r="CP8">
        <v>45</v>
      </c>
      <c r="CQ8">
        <v>44.52</v>
      </c>
      <c r="CS8" s="1">
        <v>41410</v>
      </c>
      <c r="CT8">
        <v>22.73</v>
      </c>
      <c r="CU8">
        <v>23.03</v>
      </c>
      <c r="CV8">
        <v>23.12</v>
      </c>
      <c r="CW8">
        <v>22.73</v>
      </c>
      <c r="CY8" s="1">
        <v>41410</v>
      </c>
      <c r="CZ8">
        <v>41.63</v>
      </c>
      <c r="DA8">
        <v>41.8</v>
      </c>
      <c r="DB8">
        <v>41.84</v>
      </c>
      <c r="DC8">
        <v>41.63</v>
      </c>
      <c r="DE8" s="1">
        <v>41410</v>
      </c>
      <c r="DF8">
        <v>38.32</v>
      </c>
      <c r="DG8">
        <v>38.42</v>
      </c>
      <c r="DH8">
        <v>38.44</v>
      </c>
      <c r="DI8">
        <v>38.32</v>
      </c>
      <c r="DK8" s="1">
        <v>41410</v>
      </c>
      <c r="DL8">
        <v>80.2</v>
      </c>
      <c r="DM8">
        <v>81.150000000000006</v>
      </c>
      <c r="DN8">
        <v>81.400000000000006</v>
      </c>
      <c r="DO8">
        <v>80.2</v>
      </c>
    </row>
    <row r="9" spans="1:119" x14ac:dyDescent="0.25">
      <c r="A9" s="1">
        <v>41411</v>
      </c>
      <c r="B9">
        <v>22.91</v>
      </c>
      <c r="C9">
        <v>22.7834</v>
      </c>
      <c r="D9">
        <v>22.94</v>
      </c>
      <c r="E9">
        <v>22.88</v>
      </c>
      <c r="G9" s="1">
        <v>41411</v>
      </c>
      <c r="H9">
        <v>126.9</v>
      </c>
      <c r="I9">
        <v>127.63</v>
      </c>
      <c r="J9">
        <v>127.23</v>
      </c>
      <c r="K9">
        <v>126.81</v>
      </c>
      <c r="M9" s="1">
        <v>41411</v>
      </c>
      <c r="N9">
        <v>19.98</v>
      </c>
      <c r="O9">
        <v>19.760000000000002</v>
      </c>
      <c r="P9">
        <v>20.010000000000002</v>
      </c>
      <c r="Q9">
        <v>19.88</v>
      </c>
      <c r="S9" s="1">
        <v>41411</v>
      </c>
      <c r="T9">
        <v>149.9</v>
      </c>
      <c r="U9">
        <v>150.82</v>
      </c>
      <c r="V9">
        <v>150.25</v>
      </c>
      <c r="W9">
        <v>149.72999999999999</v>
      </c>
      <c r="Y9" s="1">
        <v>41411</v>
      </c>
      <c r="Z9">
        <v>95.39</v>
      </c>
      <c r="AA9">
        <v>95.7</v>
      </c>
      <c r="AB9">
        <v>95.46</v>
      </c>
      <c r="AC9">
        <v>94.79</v>
      </c>
      <c r="AE9" s="1">
        <v>41411</v>
      </c>
      <c r="AF9">
        <v>96.51</v>
      </c>
      <c r="AG9">
        <v>97.57</v>
      </c>
      <c r="AH9">
        <v>96.875</v>
      </c>
      <c r="AI9">
        <v>96.479900000000001</v>
      </c>
      <c r="AK9" s="1">
        <v>41411</v>
      </c>
      <c r="AL9">
        <v>100.77</v>
      </c>
      <c r="AM9">
        <v>101.85599999999999</v>
      </c>
      <c r="AN9">
        <v>101.03</v>
      </c>
      <c r="AO9">
        <v>100.61</v>
      </c>
      <c r="AQ9" s="1">
        <v>41411</v>
      </c>
      <c r="AR9">
        <v>97.22</v>
      </c>
      <c r="AS9">
        <v>98.16</v>
      </c>
      <c r="AT9">
        <v>97.579899999999995</v>
      </c>
      <c r="AU9">
        <v>97.19</v>
      </c>
      <c r="AW9" s="1">
        <v>41411</v>
      </c>
      <c r="AX9">
        <v>69.349999999999994</v>
      </c>
      <c r="AY9">
        <v>68.97</v>
      </c>
      <c r="AZ9">
        <v>70.248999999999995</v>
      </c>
      <c r="BA9">
        <v>69.13</v>
      </c>
      <c r="BC9" s="1">
        <v>41411</v>
      </c>
      <c r="BD9">
        <v>25.68</v>
      </c>
      <c r="BE9">
        <v>25.82</v>
      </c>
      <c r="BF9">
        <v>25.71</v>
      </c>
      <c r="BG9">
        <v>25.65</v>
      </c>
      <c r="BI9" s="1">
        <v>41411</v>
      </c>
      <c r="BJ9">
        <v>21.01</v>
      </c>
      <c r="BK9">
        <v>21.01</v>
      </c>
      <c r="BL9">
        <v>21.013400000000001</v>
      </c>
      <c r="BM9">
        <v>20.91</v>
      </c>
      <c r="BO9" s="1">
        <v>41411</v>
      </c>
      <c r="BP9">
        <v>27.26</v>
      </c>
      <c r="BQ9">
        <v>27.37</v>
      </c>
      <c r="BR9">
        <v>27.35</v>
      </c>
      <c r="BS9">
        <v>27.25</v>
      </c>
      <c r="BU9" s="1">
        <v>41411</v>
      </c>
      <c r="BV9">
        <v>26.03</v>
      </c>
      <c r="BW9">
        <v>26.0001</v>
      </c>
      <c r="BX9">
        <v>26.03</v>
      </c>
      <c r="BY9">
        <v>25.97</v>
      </c>
      <c r="CA9" s="1">
        <v>41411</v>
      </c>
      <c r="CB9">
        <v>148.53460000000001</v>
      </c>
      <c r="CC9">
        <v>149.97</v>
      </c>
      <c r="CD9">
        <v>148.53460000000001</v>
      </c>
      <c r="CE9">
        <v>148.34100000000001</v>
      </c>
      <c r="CG9" s="1">
        <v>41411</v>
      </c>
      <c r="CH9">
        <v>19.251000000000001</v>
      </c>
      <c r="CI9">
        <v>19.32</v>
      </c>
      <c r="CJ9">
        <v>19.309999999999999</v>
      </c>
      <c r="CK9">
        <v>19.190000000000001</v>
      </c>
      <c r="CM9" s="1">
        <v>41411</v>
      </c>
      <c r="CN9">
        <v>45.45</v>
      </c>
      <c r="CO9">
        <v>44.63</v>
      </c>
      <c r="CP9">
        <v>45.45</v>
      </c>
      <c r="CQ9">
        <v>45.11</v>
      </c>
      <c r="CS9" s="1">
        <v>41411</v>
      </c>
      <c r="CT9">
        <v>23</v>
      </c>
      <c r="CU9">
        <v>23.12</v>
      </c>
      <c r="CV9">
        <v>23</v>
      </c>
      <c r="CW9">
        <v>22.74</v>
      </c>
      <c r="CY9" s="1">
        <v>41411</v>
      </c>
      <c r="CZ9">
        <v>41.84</v>
      </c>
      <c r="DA9">
        <v>41.82</v>
      </c>
      <c r="DB9">
        <v>42</v>
      </c>
      <c r="DC9">
        <v>41.83</v>
      </c>
      <c r="DE9" s="1">
        <v>41411</v>
      </c>
      <c r="DF9">
        <v>38.32</v>
      </c>
      <c r="DG9">
        <v>38.42</v>
      </c>
      <c r="DH9">
        <v>38.44</v>
      </c>
      <c r="DI9">
        <v>38.32</v>
      </c>
      <c r="DK9" s="1">
        <v>41411</v>
      </c>
      <c r="DL9">
        <v>81.2</v>
      </c>
      <c r="DM9">
        <v>81</v>
      </c>
      <c r="DN9">
        <v>81.2</v>
      </c>
      <c r="DO9">
        <v>80.650000000000006</v>
      </c>
    </row>
    <row r="10" spans="1:119" x14ac:dyDescent="0.25">
      <c r="A10" s="1">
        <v>41414</v>
      </c>
      <c r="B10">
        <v>22.86</v>
      </c>
      <c r="C10">
        <v>22.92</v>
      </c>
      <c r="D10">
        <v>22.86</v>
      </c>
      <c r="E10">
        <v>22.7499</v>
      </c>
      <c r="G10" s="1">
        <v>41414</v>
      </c>
      <c r="H10">
        <v>127.29</v>
      </c>
      <c r="I10">
        <v>127.13</v>
      </c>
      <c r="J10">
        <v>127.82</v>
      </c>
      <c r="K10">
        <v>127.27</v>
      </c>
      <c r="M10" s="1">
        <v>41414</v>
      </c>
      <c r="N10">
        <v>19.86</v>
      </c>
      <c r="O10">
        <v>19.919899999999998</v>
      </c>
      <c r="P10">
        <v>19.87</v>
      </c>
      <c r="Q10">
        <v>19.683</v>
      </c>
      <c r="S10" s="1">
        <v>41414</v>
      </c>
      <c r="T10">
        <v>150.19</v>
      </c>
      <c r="U10">
        <v>149.78</v>
      </c>
      <c r="V10">
        <v>150.91999999999999</v>
      </c>
      <c r="W10">
        <v>150.16999999999999</v>
      </c>
      <c r="Y10" s="1">
        <v>41414</v>
      </c>
      <c r="Z10">
        <v>95.53</v>
      </c>
      <c r="AA10">
        <v>94.82</v>
      </c>
      <c r="AB10">
        <v>95.84</v>
      </c>
      <c r="AC10">
        <v>95.42</v>
      </c>
      <c r="AE10" s="1">
        <v>41414</v>
      </c>
      <c r="AF10">
        <v>96.63</v>
      </c>
      <c r="AG10">
        <v>96.63</v>
      </c>
      <c r="AH10">
        <v>97.3</v>
      </c>
      <c r="AI10">
        <v>96.63</v>
      </c>
      <c r="AK10" s="1">
        <v>41414</v>
      </c>
      <c r="AL10">
        <v>101.34</v>
      </c>
      <c r="AM10">
        <v>100.92</v>
      </c>
      <c r="AN10">
        <v>101.74</v>
      </c>
      <c r="AO10">
        <v>101.28400000000001</v>
      </c>
      <c r="AQ10" s="1">
        <v>41414</v>
      </c>
      <c r="AR10">
        <v>97.77</v>
      </c>
      <c r="AS10">
        <v>97.32</v>
      </c>
      <c r="AT10">
        <v>98.36</v>
      </c>
      <c r="AU10">
        <v>97.77</v>
      </c>
      <c r="AW10" s="1">
        <v>41414</v>
      </c>
      <c r="AX10">
        <v>69.14</v>
      </c>
      <c r="AY10">
        <v>70.239999999999995</v>
      </c>
      <c r="AZ10">
        <v>69.290000000000006</v>
      </c>
      <c r="BA10">
        <v>68.69</v>
      </c>
      <c r="BC10" s="1">
        <v>41414</v>
      </c>
      <c r="BD10">
        <v>25.75</v>
      </c>
      <c r="BE10">
        <v>25.67</v>
      </c>
      <c r="BF10">
        <v>25.86</v>
      </c>
      <c r="BG10">
        <v>25.7301</v>
      </c>
      <c r="BI10" s="1">
        <v>41414</v>
      </c>
      <c r="BJ10">
        <v>20.87</v>
      </c>
      <c r="BK10">
        <v>20.93</v>
      </c>
      <c r="BL10">
        <v>20.998000000000001</v>
      </c>
      <c r="BM10">
        <v>20.87</v>
      </c>
      <c r="BO10" s="1">
        <v>41414</v>
      </c>
      <c r="BP10">
        <v>27.35</v>
      </c>
      <c r="BQ10">
        <v>27.34</v>
      </c>
      <c r="BR10">
        <v>27.43</v>
      </c>
      <c r="BS10">
        <v>27.35</v>
      </c>
      <c r="BU10" s="1">
        <v>41414</v>
      </c>
      <c r="BV10">
        <v>26</v>
      </c>
      <c r="BW10">
        <v>26</v>
      </c>
      <c r="BX10">
        <v>26.059899999999999</v>
      </c>
      <c r="BY10">
        <v>26</v>
      </c>
      <c r="CA10" s="1">
        <v>41414</v>
      </c>
      <c r="CB10">
        <v>149.33760000000001</v>
      </c>
      <c r="CC10">
        <v>148.44999999999999</v>
      </c>
      <c r="CD10">
        <v>149.56100000000001</v>
      </c>
      <c r="CE10">
        <v>149.31100000000001</v>
      </c>
      <c r="CG10" s="1">
        <v>41414</v>
      </c>
      <c r="CH10">
        <v>19.14</v>
      </c>
      <c r="CI10">
        <v>19.3</v>
      </c>
      <c r="CJ10">
        <v>19.309999999999999</v>
      </c>
      <c r="CK10">
        <v>19.14</v>
      </c>
      <c r="CM10" s="1">
        <v>41414</v>
      </c>
      <c r="CN10">
        <v>45.2</v>
      </c>
      <c r="CO10">
        <v>45.26</v>
      </c>
      <c r="CP10">
        <v>45.2</v>
      </c>
      <c r="CQ10">
        <v>44.61</v>
      </c>
      <c r="CS10" s="1">
        <v>41414</v>
      </c>
      <c r="CT10">
        <v>23.01</v>
      </c>
      <c r="CU10">
        <v>22.78</v>
      </c>
      <c r="CV10">
        <v>23.01</v>
      </c>
      <c r="CW10">
        <v>23.01</v>
      </c>
      <c r="CY10" s="1">
        <v>41414</v>
      </c>
      <c r="CZ10">
        <v>41.9</v>
      </c>
      <c r="DA10">
        <v>41.89</v>
      </c>
      <c r="DB10">
        <v>42.005800000000001</v>
      </c>
      <c r="DC10">
        <v>41.890099999999997</v>
      </c>
      <c r="DE10" s="1">
        <v>41414</v>
      </c>
      <c r="DF10">
        <v>38.46</v>
      </c>
      <c r="DG10">
        <v>38.44</v>
      </c>
      <c r="DH10">
        <v>38.46</v>
      </c>
      <c r="DI10">
        <v>38.369100000000003</v>
      </c>
      <c r="DK10" s="1">
        <v>41414</v>
      </c>
      <c r="DL10">
        <v>80.25</v>
      </c>
      <c r="DM10">
        <v>81.010000000000005</v>
      </c>
      <c r="DN10">
        <v>81.93</v>
      </c>
      <c r="DO10">
        <v>76.200999999999993</v>
      </c>
    </row>
    <row r="11" spans="1:119" x14ac:dyDescent="0.25">
      <c r="A11" s="1">
        <v>41415</v>
      </c>
      <c r="B11">
        <v>22.85</v>
      </c>
      <c r="C11">
        <v>22.78</v>
      </c>
      <c r="D11">
        <v>22.88</v>
      </c>
      <c r="E11">
        <v>22.725000000000001</v>
      </c>
      <c r="G11" s="1">
        <v>41415</v>
      </c>
      <c r="H11">
        <v>127.5</v>
      </c>
      <c r="I11">
        <v>127.74</v>
      </c>
      <c r="J11">
        <v>128.16</v>
      </c>
      <c r="K11">
        <v>127.28</v>
      </c>
      <c r="M11" s="1">
        <v>41415</v>
      </c>
      <c r="N11">
        <v>19.79</v>
      </c>
      <c r="O11">
        <v>19.72</v>
      </c>
      <c r="P11">
        <v>19.8599</v>
      </c>
      <c r="Q11">
        <v>19.600000000000001</v>
      </c>
      <c r="S11" s="1">
        <v>41415</v>
      </c>
      <c r="T11">
        <v>149.47</v>
      </c>
      <c r="U11">
        <v>150.69999999999999</v>
      </c>
      <c r="V11">
        <v>150.01</v>
      </c>
      <c r="W11">
        <v>149.2799</v>
      </c>
      <c r="Y11" s="1">
        <v>41415</v>
      </c>
      <c r="Z11">
        <v>95.3</v>
      </c>
      <c r="AA11">
        <v>95.76</v>
      </c>
      <c r="AB11">
        <v>95.75</v>
      </c>
      <c r="AC11">
        <v>95.2</v>
      </c>
      <c r="AE11" s="1">
        <v>41415</v>
      </c>
      <c r="AF11">
        <v>96.62</v>
      </c>
      <c r="AG11">
        <v>97.12</v>
      </c>
      <c r="AH11">
        <v>97.01</v>
      </c>
      <c r="AI11">
        <v>96.35</v>
      </c>
      <c r="AK11" s="1">
        <v>41415</v>
      </c>
      <c r="AL11">
        <v>101.23</v>
      </c>
      <c r="AM11">
        <v>101.57</v>
      </c>
      <c r="AN11">
        <v>101.69</v>
      </c>
      <c r="AO11">
        <v>100.72</v>
      </c>
      <c r="AQ11" s="1">
        <v>41415</v>
      </c>
      <c r="AR11">
        <v>97.8</v>
      </c>
      <c r="AS11">
        <v>98.28</v>
      </c>
      <c r="AT11">
        <v>98.54</v>
      </c>
      <c r="AU11">
        <v>97.639899999999997</v>
      </c>
      <c r="AW11" s="1">
        <v>41415</v>
      </c>
      <c r="AX11">
        <v>69.47</v>
      </c>
      <c r="AY11">
        <v>68.760000000000005</v>
      </c>
      <c r="AZ11">
        <v>69.619900000000001</v>
      </c>
      <c r="BA11">
        <v>68.81</v>
      </c>
      <c r="BC11" s="1">
        <v>41415</v>
      </c>
      <c r="BD11">
        <v>25.74</v>
      </c>
      <c r="BE11">
        <v>25.83</v>
      </c>
      <c r="BF11">
        <v>25.88</v>
      </c>
      <c r="BG11">
        <v>25.72</v>
      </c>
      <c r="BI11" s="1">
        <v>41415</v>
      </c>
      <c r="BJ11">
        <v>20.93</v>
      </c>
      <c r="BK11">
        <v>20.96</v>
      </c>
      <c r="BL11">
        <v>20.959900000000001</v>
      </c>
      <c r="BM11">
        <v>20.870100000000001</v>
      </c>
      <c r="BO11" s="1">
        <v>41415</v>
      </c>
      <c r="BP11">
        <v>27.41</v>
      </c>
      <c r="BQ11">
        <v>27.42</v>
      </c>
      <c r="BR11">
        <v>27.53</v>
      </c>
      <c r="BS11">
        <v>27.4</v>
      </c>
      <c r="BU11" s="1">
        <v>41415</v>
      </c>
      <c r="BV11">
        <v>26.06</v>
      </c>
      <c r="BW11">
        <v>26.03</v>
      </c>
      <c r="BX11">
        <v>26.129899999999999</v>
      </c>
      <c r="BY11">
        <v>26.06</v>
      </c>
      <c r="CA11" s="1">
        <v>41415</v>
      </c>
      <c r="CB11">
        <v>149.101</v>
      </c>
      <c r="CC11">
        <v>149.56100000000001</v>
      </c>
      <c r="CD11">
        <v>150.43</v>
      </c>
      <c r="CE11">
        <v>149.101</v>
      </c>
      <c r="CG11" s="1">
        <v>41415</v>
      </c>
      <c r="CH11">
        <v>19.18</v>
      </c>
      <c r="CI11">
        <v>19.23</v>
      </c>
      <c r="CJ11">
        <v>19.28</v>
      </c>
      <c r="CK11">
        <v>19.18</v>
      </c>
      <c r="CM11" s="1">
        <v>41415</v>
      </c>
      <c r="CN11">
        <v>44.780099999999997</v>
      </c>
      <c r="CO11">
        <v>44.77</v>
      </c>
      <c r="CP11">
        <v>44.859000000000002</v>
      </c>
      <c r="CQ11">
        <v>44.6</v>
      </c>
      <c r="CS11" s="1">
        <v>41415</v>
      </c>
      <c r="CT11">
        <v>22.84</v>
      </c>
      <c r="CU11">
        <v>23.01</v>
      </c>
      <c r="CV11">
        <v>23.17</v>
      </c>
      <c r="CW11">
        <v>22.84</v>
      </c>
      <c r="CY11" s="1">
        <v>41415</v>
      </c>
      <c r="CZ11">
        <v>41.95</v>
      </c>
      <c r="DA11">
        <v>42.005800000000001</v>
      </c>
      <c r="DB11">
        <v>42.0899</v>
      </c>
      <c r="DC11">
        <v>41.95</v>
      </c>
      <c r="DE11" s="1">
        <v>41415</v>
      </c>
      <c r="DF11">
        <v>38.308</v>
      </c>
      <c r="DG11">
        <v>38.369100000000003</v>
      </c>
      <c r="DH11">
        <v>38.308</v>
      </c>
      <c r="DI11">
        <v>38.308</v>
      </c>
      <c r="DK11" s="1">
        <v>41415</v>
      </c>
      <c r="DL11">
        <v>81.34</v>
      </c>
      <c r="DM11">
        <v>81.3</v>
      </c>
      <c r="DN11">
        <v>81.8</v>
      </c>
      <c r="DO11">
        <v>80.760000000000005</v>
      </c>
    </row>
    <row r="12" spans="1:119" x14ac:dyDescent="0.25">
      <c r="A12" s="1">
        <v>41416</v>
      </c>
      <c r="B12">
        <v>22.79</v>
      </c>
      <c r="C12">
        <v>22.79</v>
      </c>
      <c r="D12">
        <v>22.94</v>
      </c>
      <c r="E12">
        <v>22.67</v>
      </c>
      <c r="G12" s="1">
        <v>41416</v>
      </c>
      <c r="H12">
        <v>128.16999999999999</v>
      </c>
      <c r="I12">
        <v>127.89</v>
      </c>
      <c r="J12">
        <v>128.80000000000001</v>
      </c>
      <c r="K12">
        <v>127.18</v>
      </c>
      <c r="M12" s="1">
        <v>41416</v>
      </c>
      <c r="N12">
        <v>19.579999999999998</v>
      </c>
      <c r="O12">
        <v>19.670000000000002</v>
      </c>
      <c r="P12">
        <v>19.89</v>
      </c>
      <c r="Q12">
        <v>19.3901</v>
      </c>
      <c r="S12" s="1">
        <v>41416</v>
      </c>
      <c r="T12">
        <v>148.99</v>
      </c>
      <c r="U12">
        <v>149.65</v>
      </c>
      <c r="V12">
        <v>149.71</v>
      </c>
      <c r="W12">
        <v>148.34</v>
      </c>
      <c r="Y12" s="1">
        <v>41416</v>
      </c>
      <c r="Z12">
        <v>95.09</v>
      </c>
      <c r="AA12">
        <v>95.55</v>
      </c>
      <c r="AB12">
        <v>95.36</v>
      </c>
      <c r="AC12">
        <v>94.38</v>
      </c>
      <c r="AE12" s="1">
        <v>41416</v>
      </c>
      <c r="AF12">
        <v>96.34</v>
      </c>
      <c r="AG12">
        <v>96.83</v>
      </c>
      <c r="AH12">
        <v>96.995999999999995</v>
      </c>
      <c r="AI12">
        <v>95.71</v>
      </c>
      <c r="AK12" s="1">
        <v>41416</v>
      </c>
      <c r="AL12">
        <v>100.76</v>
      </c>
      <c r="AM12">
        <v>101.22</v>
      </c>
      <c r="AN12">
        <v>101.191</v>
      </c>
      <c r="AO12">
        <v>99.8</v>
      </c>
      <c r="AQ12" s="1">
        <v>41416</v>
      </c>
      <c r="AR12">
        <v>97.73</v>
      </c>
      <c r="AS12">
        <v>98.13</v>
      </c>
      <c r="AT12">
        <v>98.36</v>
      </c>
      <c r="AU12">
        <v>96.73</v>
      </c>
      <c r="AW12" s="1">
        <v>41416</v>
      </c>
      <c r="AX12">
        <v>69.8</v>
      </c>
      <c r="AY12">
        <v>69.13</v>
      </c>
      <c r="AZ12">
        <v>70.799700000000001</v>
      </c>
      <c r="BA12">
        <v>69.42</v>
      </c>
      <c r="BC12" s="1">
        <v>41416</v>
      </c>
      <c r="BD12">
        <v>25.83</v>
      </c>
      <c r="BE12">
        <v>25.82</v>
      </c>
      <c r="BF12">
        <v>25.94</v>
      </c>
      <c r="BG12">
        <v>25.66</v>
      </c>
      <c r="BI12" s="1">
        <v>41416</v>
      </c>
      <c r="BJ12">
        <v>20.9</v>
      </c>
      <c r="BK12">
        <v>20.931000000000001</v>
      </c>
      <c r="BL12">
        <v>21.01</v>
      </c>
      <c r="BM12">
        <v>20.82</v>
      </c>
      <c r="BO12" s="1">
        <v>41416</v>
      </c>
      <c r="BP12">
        <v>27.51</v>
      </c>
      <c r="BQ12">
        <v>27.46</v>
      </c>
      <c r="BR12">
        <v>27.56</v>
      </c>
      <c r="BS12">
        <v>27.353999999999999</v>
      </c>
      <c r="BU12" s="1">
        <v>41416</v>
      </c>
      <c r="BV12">
        <v>26.08</v>
      </c>
      <c r="BW12">
        <v>26.08</v>
      </c>
      <c r="BX12">
        <v>26.102</v>
      </c>
      <c r="BY12">
        <v>26.04</v>
      </c>
      <c r="CA12" s="1">
        <v>41416</v>
      </c>
      <c r="CB12">
        <v>150.91</v>
      </c>
      <c r="CC12">
        <v>150.4</v>
      </c>
      <c r="CD12">
        <v>151.13999999999999</v>
      </c>
      <c r="CE12">
        <v>149.69990000000001</v>
      </c>
      <c r="CG12" s="1">
        <v>41416</v>
      </c>
      <c r="CH12">
        <v>19.11</v>
      </c>
      <c r="CI12">
        <v>19.23</v>
      </c>
      <c r="CJ12">
        <v>19.29</v>
      </c>
      <c r="CK12">
        <v>19.11</v>
      </c>
      <c r="CM12" s="1">
        <v>41416</v>
      </c>
      <c r="CN12">
        <v>44.2</v>
      </c>
      <c r="CO12">
        <v>44.7</v>
      </c>
      <c r="CP12">
        <v>45.091999999999999</v>
      </c>
      <c r="CQ12">
        <v>44.2</v>
      </c>
      <c r="CS12" s="1">
        <v>41416</v>
      </c>
      <c r="CT12">
        <v>23.45</v>
      </c>
      <c r="CU12">
        <v>23.116</v>
      </c>
      <c r="CV12">
        <v>23.45</v>
      </c>
      <c r="CW12">
        <v>22.95</v>
      </c>
      <c r="CY12" s="1">
        <v>41416</v>
      </c>
      <c r="CZ12">
        <v>41.85</v>
      </c>
      <c r="DA12">
        <v>41.99</v>
      </c>
      <c r="DB12">
        <v>42.07</v>
      </c>
      <c r="DC12">
        <v>41.85</v>
      </c>
      <c r="DE12" s="1">
        <v>41416</v>
      </c>
      <c r="DF12">
        <v>38.484000000000002</v>
      </c>
      <c r="DG12">
        <v>38.308</v>
      </c>
      <c r="DH12">
        <v>38.484000000000002</v>
      </c>
      <c r="DI12">
        <v>38.484000000000002</v>
      </c>
      <c r="DK12" s="1">
        <v>41416</v>
      </c>
      <c r="DL12">
        <v>82.28</v>
      </c>
      <c r="DM12">
        <v>81</v>
      </c>
      <c r="DN12">
        <v>82.28</v>
      </c>
      <c r="DO12">
        <v>80.760000000000005</v>
      </c>
    </row>
    <row r="13" spans="1:119" x14ac:dyDescent="0.25">
      <c r="A13" s="1">
        <v>41417</v>
      </c>
      <c r="B13">
        <v>22.76</v>
      </c>
      <c r="C13">
        <v>22.89</v>
      </c>
      <c r="D13">
        <v>22.798000000000002</v>
      </c>
      <c r="E13">
        <v>22.715</v>
      </c>
      <c r="G13" s="1">
        <v>41417</v>
      </c>
      <c r="H13">
        <v>127.98</v>
      </c>
      <c r="I13">
        <v>127.38</v>
      </c>
      <c r="J13">
        <v>128.38999999999999</v>
      </c>
      <c r="K13">
        <v>127.8</v>
      </c>
      <c r="M13" s="1">
        <v>41417</v>
      </c>
      <c r="N13">
        <v>19.66</v>
      </c>
      <c r="O13">
        <v>19.82</v>
      </c>
      <c r="P13">
        <v>19.7</v>
      </c>
      <c r="Q13">
        <v>19.52</v>
      </c>
      <c r="S13" s="1">
        <v>41417</v>
      </c>
      <c r="T13">
        <v>148.96</v>
      </c>
      <c r="U13">
        <v>148.53</v>
      </c>
      <c r="V13">
        <v>149.411</v>
      </c>
      <c r="W13">
        <v>148.69999999999999</v>
      </c>
      <c r="Y13" s="1">
        <v>41417</v>
      </c>
      <c r="Z13">
        <v>96.58</v>
      </c>
      <c r="AA13">
        <v>95.12</v>
      </c>
      <c r="AB13">
        <v>96.594999999999999</v>
      </c>
      <c r="AC13">
        <v>95.95</v>
      </c>
      <c r="AE13" s="1">
        <v>41417</v>
      </c>
      <c r="AF13">
        <v>96.2</v>
      </c>
      <c r="AG13">
        <v>95.86</v>
      </c>
      <c r="AH13">
        <v>96.62</v>
      </c>
      <c r="AI13">
        <v>96.09</v>
      </c>
      <c r="AK13" s="1">
        <v>41417</v>
      </c>
      <c r="AL13">
        <v>101.84</v>
      </c>
      <c r="AM13">
        <v>100.42</v>
      </c>
      <c r="AN13">
        <v>101.85</v>
      </c>
      <c r="AO13">
        <v>101.2</v>
      </c>
      <c r="AQ13" s="1">
        <v>41417</v>
      </c>
      <c r="AR13">
        <v>97.31</v>
      </c>
      <c r="AS13">
        <v>97.09</v>
      </c>
      <c r="AT13">
        <v>97.87</v>
      </c>
      <c r="AU13">
        <v>97.01</v>
      </c>
      <c r="AW13" s="1">
        <v>41417</v>
      </c>
      <c r="AX13">
        <v>67.59</v>
      </c>
      <c r="AY13">
        <v>69.709999999999994</v>
      </c>
      <c r="AZ13">
        <v>68.459999999999994</v>
      </c>
      <c r="BA13">
        <v>67.55</v>
      </c>
      <c r="BC13" s="1">
        <v>41417</v>
      </c>
      <c r="BD13">
        <v>25.84</v>
      </c>
      <c r="BE13">
        <v>25.684999999999999</v>
      </c>
      <c r="BF13">
        <v>25.899899999999999</v>
      </c>
      <c r="BG13">
        <v>25.81</v>
      </c>
      <c r="BI13" s="1">
        <v>41417</v>
      </c>
      <c r="BJ13">
        <v>20.7</v>
      </c>
      <c r="BK13">
        <v>20.83</v>
      </c>
      <c r="BL13">
        <v>20.87</v>
      </c>
      <c r="BM13">
        <v>20.7</v>
      </c>
      <c r="BO13" s="1">
        <v>41417</v>
      </c>
      <c r="BP13">
        <v>27.15</v>
      </c>
      <c r="BQ13">
        <v>27.41</v>
      </c>
      <c r="BR13">
        <v>27.305</v>
      </c>
      <c r="BS13">
        <v>27.13</v>
      </c>
      <c r="BU13" s="1">
        <v>41417</v>
      </c>
      <c r="BV13">
        <v>26.09</v>
      </c>
      <c r="BW13">
        <v>26.0501</v>
      </c>
      <c r="BX13">
        <v>26.13</v>
      </c>
      <c r="BY13">
        <v>26</v>
      </c>
      <c r="CA13" s="1">
        <v>41417</v>
      </c>
      <c r="CB13">
        <v>149.631</v>
      </c>
      <c r="CC13">
        <v>149.73599999999999</v>
      </c>
      <c r="CD13">
        <v>149.631</v>
      </c>
      <c r="CE13">
        <v>149.631</v>
      </c>
      <c r="CG13" s="1">
        <v>41417</v>
      </c>
      <c r="CH13">
        <v>19.100000000000001</v>
      </c>
      <c r="CI13">
        <v>19.121400000000001</v>
      </c>
      <c r="CJ13">
        <v>19.260000000000002</v>
      </c>
      <c r="CK13">
        <v>19.100000000000001</v>
      </c>
      <c r="CM13" s="1">
        <v>41417</v>
      </c>
      <c r="CN13">
        <v>45.5</v>
      </c>
      <c r="CO13">
        <v>44.75</v>
      </c>
      <c r="CP13">
        <v>45.5</v>
      </c>
      <c r="CQ13">
        <v>44.35</v>
      </c>
      <c r="CS13" s="1">
        <v>41417</v>
      </c>
      <c r="CT13">
        <v>22.85</v>
      </c>
      <c r="CU13">
        <v>22.95</v>
      </c>
      <c r="CV13">
        <v>23.12</v>
      </c>
      <c r="CW13">
        <v>22.85</v>
      </c>
      <c r="CY13" s="1">
        <v>41417</v>
      </c>
      <c r="CZ13">
        <v>41.77</v>
      </c>
      <c r="DA13">
        <v>42.07</v>
      </c>
      <c r="DB13">
        <v>42</v>
      </c>
      <c r="DC13">
        <v>41.77</v>
      </c>
      <c r="DE13" s="1">
        <v>41417</v>
      </c>
      <c r="DF13">
        <v>38.75</v>
      </c>
      <c r="DG13">
        <v>38.484000000000002</v>
      </c>
      <c r="DH13">
        <v>38.75</v>
      </c>
      <c r="DI13">
        <v>38.18</v>
      </c>
      <c r="DK13" s="1">
        <v>41417</v>
      </c>
      <c r="DL13">
        <v>80.760000000000005</v>
      </c>
      <c r="DM13">
        <v>80.760000000000005</v>
      </c>
      <c r="DN13">
        <v>81.12</v>
      </c>
      <c r="DO13">
        <v>80.400000000000006</v>
      </c>
    </row>
    <row r="14" spans="1:119" x14ac:dyDescent="0.25">
      <c r="A14" s="1">
        <v>41418</v>
      </c>
      <c r="B14">
        <v>22.73</v>
      </c>
      <c r="C14">
        <v>22.74</v>
      </c>
      <c r="D14">
        <v>22.739899999999999</v>
      </c>
      <c r="E14">
        <v>22.68</v>
      </c>
      <c r="G14" s="1">
        <v>41418</v>
      </c>
      <c r="H14">
        <v>128.13999999999999</v>
      </c>
      <c r="I14">
        <v>128.22999999999999</v>
      </c>
      <c r="J14">
        <v>128.38999999999999</v>
      </c>
      <c r="K14">
        <v>127.94</v>
      </c>
      <c r="M14" s="1">
        <v>41418</v>
      </c>
      <c r="N14">
        <v>19.579999999999998</v>
      </c>
      <c r="O14">
        <v>19.579999999999998</v>
      </c>
      <c r="P14">
        <v>19.658100000000001</v>
      </c>
      <c r="Q14">
        <v>19.501000000000001</v>
      </c>
      <c r="S14" s="1">
        <v>41418</v>
      </c>
      <c r="T14">
        <v>149.13999999999999</v>
      </c>
      <c r="U14">
        <v>149.25</v>
      </c>
      <c r="V14">
        <v>149.47999999999999</v>
      </c>
      <c r="W14">
        <v>149.1</v>
      </c>
      <c r="Y14" s="1">
        <v>41418</v>
      </c>
      <c r="Z14">
        <v>96.84</v>
      </c>
      <c r="AA14">
        <v>96.17</v>
      </c>
      <c r="AB14">
        <v>97.28</v>
      </c>
      <c r="AC14">
        <v>96.67</v>
      </c>
      <c r="AE14" s="1">
        <v>41418</v>
      </c>
      <c r="AF14">
        <v>96.14</v>
      </c>
      <c r="AG14">
        <v>96.6</v>
      </c>
      <c r="AH14">
        <v>96.41</v>
      </c>
      <c r="AI14">
        <v>96.14</v>
      </c>
      <c r="AK14" s="1">
        <v>41418</v>
      </c>
      <c r="AL14">
        <v>102.1</v>
      </c>
      <c r="AM14">
        <v>101.37</v>
      </c>
      <c r="AN14">
        <v>102.35</v>
      </c>
      <c r="AO14">
        <v>102.04</v>
      </c>
      <c r="AQ14" s="1">
        <v>41418</v>
      </c>
      <c r="AR14">
        <v>96.87</v>
      </c>
      <c r="AS14">
        <v>97.61</v>
      </c>
      <c r="AT14">
        <v>96.979900000000001</v>
      </c>
      <c r="AU14">
        <v>96.49</v>
      </c>
      <c r="AW14" s="1">
        <v>41418</v>
      </c>
      <c r="AX14">
        <v>67.16</v>
      </c>
      <c r="AY14">
        <v>68.14</v>
      </c>
      <c r="AZ14">
        <v>67.430000000000007</v>
      </c>
      <c r="BA14">
        <v>66.56</v>
      </c>
      <c r="BC14" s="1">
        <v>41418</v>
      </c>
      <c r="BD14">
        <v>25.89</v>
      </c>
      <c r="BE14">
        <v>25.87</v>
      </c>
      <c r="BF14">
        <v>25.94</v>
      </c>
      <c r="BG14">
        <v>25.870100000000001</v>
      </c>
      <c r="BI14" s="1">
        <v>41418</v>
      </c>
      <c r="BJ14">
        <v>20.73</v>
      </c>
      <c r="BK14">
        <v>20.87</v>
      </c>
      <c r="BL14">
        <v>20.84</v>
      </c>
      <c r="BM14">
        <v>20.73</v>
      </c>
      <c r="BO14" s="1">
        <v>41418</v>
      </c>
      <c r="BP14">
        <v>27</v>
      </c>
      <c r="BQ14">
        <v>27.3</v>
      </c>
      <c r="BR14">
        <v>27.024000000000001</v>
      </c>
      <c r="BS14">
        <v>26.93</v>
      </c>
      <c r="BU14" s="1">
        <v>41418</v>
      </c>
      <c r="BV14">
        <v>26.03</v>
      </c>
      <c r="BW14">
        <v>26.027999999999999</v>
      </c>
      <c r="BX14">
        <v>26.1</v>
      </c>
      <c r="BY14">
        <v>26.03</v>
      </c>
      <c r="CA14" s="1">
        <v>41418</v>
      </c>
      <c r="CB14">
        <v>149.9599</v>
      </c>
      <c r="CC14">
        <v>149.631</v>
      </c>
      <c r="CD14">
        <v>149.9599</v>
      </c>
      <c r="CE14">
        <v>149.58000000000001</v>
      </c>
      <c r="CG14" s="1">
        <v>41418</v>
      </c>
      <c r="CH14">
        <v>19.130099999999999</v>
      </c>
      <c r="CI14">
        <v>19.23</v>
      </c>
      <c r="CJ14">
        <v>19.190000000000001</v>
      </c>
      <c r="CK14">
        <v>19.09</v>
      </c>
      <c r="CM14" s="1">
        <v>41418</v>
      </c>
      <c r="CN14">
        <v>44.509</v>
      </c>
      <c r="CO14">
        <v>44.397399999999998</v>
      </c>
      <c r="CP14">
        <v>44.53</v>
      </c>
      <c r="CQ14">
        <v>44.305599999999998</v>
      </c>
      <c r="CS14" s="1">
        <v>41418</v>
      </c>
      <c r="CT14">
        <v>22.98</v>
      </c>
      <c r="CU14">
        <v>23.12</v>
      </c>
      <c r="CV14">
        <v>23.389900000000001</v>
      </c>
      <c r="CW14">
        <v>22.98</v>
      </c>
      <c r="CY14" s="1">
        <v>41418</v>
      </c>
      <c r="CZ14">
        <v>42.07</v>
      </c>
      <c r="DA14">
        <v>41.94</v>
      </c>
      <c r="DB14">
        <v>42.09</v>
      </c>
      <c r="DC14">
        <v>41.930999999999997</v>
      </c>
      <c r="DE14" s="1">
        <v>41418</v>
      </c>
      <c r="DF14">
        <v>38.279000000000003</v>
      </c>
      <c r="DG14">
        <v>38.18</v>
      </c>
      <c r="DH14">
        <v>38.279000000000003</v>
      </c>
      <c r="DI14">
        <v>38.279000000000003</v>
      </c>
      <c r="DK14" s="1">
        <v>41418</v>
      </c>
      <c r="DL14">
        <v>80.7</v>
      </c>
      <c r="DM14">
        <v>80.97</v>
      </c>
      <c r="DN14">
        <v>81.25</v>
      </c>
      <c r="DO14">
        <v>80.650000000000006</v>
      </c>
    </row>
    <row r="15" spans="1:119" x14ac:dyDescent="0.25">
      <c r="A15" s="1">
        <v>41421</v>
      </c>
      <c r="B15">
        <v>22.73</v>
      </c>
      <c r="C15">
        <v>22.74</v>
      </c>
      <c r="D15">
        <v>22.739899999999999</v>
      </c>
      <c r="E15">
        <v>22.68</v>
      </c>
      <c r="G15" s="1">
        <v>41421</v>
      </c>
      <c r="H15">
        <v>128.13999999999999</v>
      </c>
      <c r="I15">
        <v>128.22999999999999</v>
      </c>
      <c r="J15">
        <v>128.38999999999999</v>
      </c>
      <c r="K15">
        <v>127.94</v>
      </c>
      <c r="M15" s="1">
        <v>41421</v>
      </c>
      <c r="N15">
        <v>19.579999999999998</v>
      </c>
      <c r="O15">
        <v>19.579999999999998</v>
      </c>
      <c r="P15">
        <v>19.658100000000001</v>
      </c>
      <c r="Q15">
        <v>19.501000000000001</v>
      </c>
      <c r="S15" s="1">
        <v>41421</v>
      </c>
      <c r="T15">
        <v>149.13999999999999</v>
      </c>
      <c r="U15">
        <v>149.25</v>
      </c>
      <c r="V15">
        <v>149.47999999999999</v>
      </c>
      <c r="W15">
        <v>149.1</v>
      </c>
      <c r="Y15" s="1">
        <v>41421</v>
      </c>
      <c r="Z15">
        <v>96.84</v>
      </c>
      <c r="AA15">
        <v>96.17</v>
      </c>
      <c r="AB15">
        <v>97.28</v>
      </c>
      <c r="AC15">
        <v>96.67</v>
      </c>
      <c r="AE15" s="1">
        <v>41421</v>
      </c>
      <c r="AF15">
        <v>96.14</v>
      </c>
      <c r="AG15">
        <v>96.6</v>
      </c>
      <c r="AH15">
        <v>96.41</v>
      </c>
      <c r="AI15">
        <v>96.14</v>
      </c>
      <c r="AK15" s="1">
        <v>41421</v>
      </c>
      <c r="AL15">
        <v>102.1</v>
      </c>
      <c r="AM15">
        <v>101.37</v>
      </c>
      <c r="AN15">
        <v>102.35</v>
      </c>
      <c r="AO15">
        <v>102.04</v>
      </c>
      <c r="AQ15" s="1">
        <v>41421</v>
      </c>
      <c r="AR15">
        <v>96.87</v>
      </c>
      <c r="AS15">
        <v>97.61</v>
      </c>
      <c r="AT15">
        <v>96.979900000000001</v>
      </c>
      <c r="AU15">
        <v>96.49</v>
      </c>
      <c r="AW15" s="1">
        <v>41421</v>
      </c>
      <c r="AX15">
        <v>67.16</v>
      </c>
      <c r="AY15">
        <v>68.14</v>
      </c>
      <c r="AZ15">
        <v>67.430000000000007</v>
      </c>
      <c r="BA15">
        <v>66.56</v>
      </c>
      <c r="BC15" s="1">
        <v>41421</v>
      </c>
      <c r="BD15">
        <v>25.89</v>
      </c>
      <c r="BE15">
        <v>25.87</v>
      </c>
      <c r="BF15">
        <v>25.94</v>
      </c>
      <c r="BG15">
        <v>25.870100000000001</v>
      </c>
      <c r="BI15" s="1">
        <v>41421</v>
      </c>
      <c r="BJ15">
        <v>20.73</v>
      </c>
      <c r="BK15">
        <v>20.87</v>
      </c>
      <c r="BL15">
        <v>20.84</v>
      </c>
      <c r="BM15">
        <v>20.73</v>
      </c>
      <c r="BO15" s="1">
        <v>41421</v>
      </c>
      <c r="BP15">
        <v>27</v>
      </c>
      <c r="BQ15">
        <v>27.3</v>
      </c>
      <c r="BR15">
        <v>27.024000000000001</v>
      </c>
      <c r="BS15">
        <v>26.93</v>
      </c>
      <c r="BU15" s="1">
        <v>41421</v>
      </c>
      <c r="BV15">
        <v>26.03</v>
      </c>
      <c r="BW15">
        <v>26.027999999999999</v>
      </c>
      <c r="BX15">
        <v>26.1</v>
      </c>
      <c r="BY15">
        <v>26.03</v>
      </c>
      <c r="CA15" s="1">
        <v>41421</v>
      </c>
      <c r="CB15">
        <v>149.9599</v>
      </c>
      <c r="CC15">
        <v>149.631</v>
      </c>
      <c r="CD15">
        <v>149.9599</v>
      </c>
      <c r="CE15">
        <v>149.58000000000001</v>
      </c>
      <c r="CG15" s="1">
        <v>41421</v>
      </c>
      <c r="CH15">
        <v>19.130099999999999</v>
      </c>
      <c r="CI15">
        <v>19.23</v>
      </c>
      <c r="CJ15">
        <v>19.190000000000001</v>
      </c>
      <c r="CK15">
        <v>19.09</v>
      </c>
      <c r="CM15" s="1">
        <v>41421</v>
      </c>
      <c r="CN15">
        <v>44.509</v>
      </c>
      <c r="CO15">
        <v>44.397399999999998</v>
      </c>
      <c r="CP15">
        <v>44.53</v>
      </c>
      <c r="CQ15">
        <v>44.305599999999998</v>
      </c>
      <c r="CS15" s="1">
        <v>41421</v>
      </c>
      <c r="CT15">
        <v>22.98</v>
      </c>
      <c r="CU15">
        <v>23.12</v>
      </c>
      <c r="CV15">
        <v>23.389900000000001</v>
      </c>
      <c r="CW15">
        <v>22.98</v>
      </c>
      <c r="CY15" s="1">
        <v>41421</v>
      </c>
      <c r="CZ15">
        <v>42.07</v>
      </c>
      <c r="DA15">
        <v>41.94</v>
      </c>
      <c r="DB15">
        <v>42.09</v>
      </c>
      <c r="DC15">
        <v>41.930999999999997</v>
      </c>
      <c r="DE15" s="1">
        <v>41421</v>
      </c>
      <c r="DF15">
        <v>38.279000000000003</v>
      </c>
      <c r="DG15">
        <v>38.18</v>
      </c>
      <c r="DH15">
        <v>38.279000000000003</v>
      </c>
      <c r="DI15">
        <v>38.279000000000003</v>
      </c>
      <c r="DK15" s="1">
        <v>41421</v>
      </c>
      <c r="DL15">
        <v>80.7</v>
      </c>
      <c r="DM15">
        <v>80.97</v>
      </c>
      <c r="DN15">
        <v>81.25</v>
      </c>
      <c r="DO15">
        <v>80.650000000000006</v>
      </c>
    </row>
    <row r="16" spans="1:119" x14ac:dyDescent="0.25">
      <c r="A16" s="1">
        <v>41422</v>
      </c>
      <c r="B16">
        <v>22.78</v>
      </c>
      <c r="C16">
        <v>22.71</v>
      </c>
      <c r="D16">
        <v>22.888500000000001</v>
      </c>
      <c r="E16">
        <v>22.76</v>
      </c>
      <c r="G16" s="1">
        <v>41422</v>
      </c>
      <c r="H16">
        <v>127.96</v>
      </c>
      <c r="I16">
        <v>128.16</v>
      </c>
      <c r="J16">
        <v>128.05000000000001</v>
      </c>
      <c r="K16">
        <v>127.3599</v>
      </c>
      <c r="M16" s="1">
        <v>41422</v>
      </c>
      <c r="N16">
        <v>19.64</v>
      </c>
      <c r="O16">
        <v>19.59</v>
      </c>
      <c r="P16">
        <v>19.829999999999998</v>
      </c>
      <c r="Q16">
        <v>19.611899999999999</v>
      </c>
      <c r="S16" s="1">
        <v>41422</v>
      </c>
      <c r="T16">
        <v>149.13</v>
      </c>
      <c r="U16">
        <v>149.38999999999999</v>
      </c>
      <c r="V16">
        <v>149.26009999999999</v>
      </c>
      <c r="W16">
        <v>148.49</v>
      </c>
      <c r="Y16" s="1">
        <v>41422</v>
      </c>
      <c r="Z16">
        <v>95.86</v>
      </c>
      <c r="AA16">
        <v>96.85</v>
      </c>
      <c r="AB16">
        <v>96.11</v>
      </c>
      <c r="AC16">
        <v>95.520099999999999</v>
      </c>
      <c r="AE16" s="1">
        <v>41422</v>
      </c>
      <c r="AF16">
        <v>96.17</v>
      </c>
      <c r="AG16">
        <v>96.33</v>
      </c>
      <c r="AH16">
        <v>96.26</v>
      </c>
      <c r="AI16">
        <v>95.64</v>
      </c>
      <c r="AK16" s="1">
        <v>41422</v>
      </c>
      <c r="AL16">
        <v>101.26</v>
      </c>
      <c r="AM16">
        <v>102.13</v>
      </c>
      <c r="AN16">
        <v>101.42010000000001</v>
      </c>
      <c r="AO16">
        <v>100.57599999999999</v>
      </c>
      <c r="AQ16" s="1">
        <v>41422</v>
      </c>
      <c r="AR16">
        <v>96.88</v>
      </c>
      <c r="AS16">
        <v>96.64</v>
      </c>
      <c r="AT16">
        <v>97.025999999999996</v>
      </c>
      <c r="AU16">
        <v>96.387799999999999</v>
      </c>
      <c r="AW16" s="1">
        <v>41422</v>
      </c>
      <c r="AX16">
        <v>68.55</v>
      </c>
      <c r="AY16">
        <v>67.150000000000006</v>
      </c>
      <c r="AZ16">
        <v>69.010000000000005</v>
      </c>
      <c r="BA16">
        <v>68.180000000000007</v>
      </c>
      <c r="BC16" s="1">
        <v>41422</v>
      </c>
      <c r="BD16">
        <v>25.83</v>
      </c>
      <c r="BE16">
        <v>25.9</v>
      </c>
      <c r="BF16">
        <v>25.837</v>
      </c>
      <c r="BG16">
        <v>25.71</v>
      </c>
      <c r="BI16" s="1">
        <v>41422</v>
      </c>
      <c r="BJ16">
        <v>20.76</v>
      </c>
      <c r="BK16">
        <v>20.79</v>
      </c>
      <c r="BL16">
        <v>20.77</v>
      </c>
      <c r="BM16">
        <v>20.63</v>
      </c>
      <c r="BO16" s="1">
        <v>41422</v>
      </c>
      <c r="BP16">
        <v>27.17</v>
      </c>
      <c r="BQ16">
        <v>27</v>
      </c>
      <c r="BR16">
        <v>27.21</v>
      </c>
      <c r="BS16">
        <v>27.09</v>
      </c>
      <c r="BU16" s="1">
        <v>41422</v>
      </c>
      <c r="BV16">
        <v>26.05</v>
      </c>
      <c r="BW16">
        <v>26.07</v>
      </c>
      <c r="BX16">
        <v>26.13</v>
      </c>
      <c r="BY16">
        <v>26.05</v>
      </c>
      <c r="CA16" s="1">
        <v>41422</v>
      </c>
      <c r="CB16">
        <v>149.66999999999999</v>
      </c>
      <c r="CC16">
        <v>149.64009999999999</v>
      </c>
      <c r="CD16">
        <v>149.67099999999999</v>
      </c>
      <c r="CE16">
        <v>148.22999999999999</v>
      </c>
      <c r="CG16" s="1">
        <v>41422</v>
      </c>
      <c r="CH16">
        <v>19.07</v>
      </c>
      <c r="CI16">
        <v>19.11</v>
      </c>
      <c r="CJ16">
        <v>19.100000000000001</v>
      </c>
      <c r="CK16">
        <v>18.93</v>
      </c>
      <c r="CM16" s="1">
        <v>41422</v>
      </c>
      <c r="CN16">
        <v>44.515599999999999</v>
      </c>
      <c r="CO16">
        <v>44.427999999999997</v>
      </c>
      <c r="CP16">
        <v>44.92</v>
      </c>
      <c r="CQ16">
        <v>44.515599999999999</v>
      </c>
      <c r="CS16" s="1">
        <v>41422</v>
      </c>
      <c r="CT16">
        <v>23</v>
      </c>
      <c r="CU16">
        <v>23.389900000000001</v>
      </c>
      <c r="CV16">
        <v>23.05</v>
      </c>
      <c r="CW16">
        <v>22.760999999999999</v>
      </c>
      <c r="CY16" s="1">
        <v>41422</v>
      </c>
      <c r="CZ16">
        <v>42.09</v>
      </c>
      <c r="DA16">
        <v>42.09</v>
      </c>
      <c r="DB16">
        <v>42.29</v>
      </c>
      <c r="DC16">
        <v>42.03</v>
      </c>
      <c r="DE16" s="1">
        <v>41422</v>
      </c>
      <c r="DF16">
        <v>38.46</v>
      </c>
      <c r="DG16">
        <v>38.279000000000003</v>
      </c>
      <c r="DH16">
        <v>38.46</v>
      </c>
      <c r="DI16">
        <v>38.46</v>
      </c>
      <c r="DK16" s="1">
        <v>41422</v>
      </c>
      <c r="DL16">
        <v>81.400000000000006</v>
      </c>
      <c r="DM16">
        <v>80.83</v>
      </c>
      <c r="DN16">
        <v>81.400000000000006</v>
      </c>
      <c r="DO16">
        <v>80.849999999999994</v>
      </c>
    </row>
    <row r="17" spans="1:119" x14ac:dyDescent="0.25">
      <c r="A17" s="1">
        <v>41423</v>
      </c>
      <c r="B17">
        <v>22.73</v>
      </c>
      <c r="C17">
        <v>22.87</v>
      </c>
      <c r="D17">
        <v>22.7485</v>
      </c>
      <c r="E17">
        <v>22.67</v>
      </c>
      <c r="G17" s="1">
        <v>41423</v>
      </c>
      <c r="H17">
        <v>128.16</v>
      </c>
      <c r="I17">
        <v>127.46</v>
      </c>
      <c r="J17">
        <v>128.5</v>
      </c>
      <c r="K17">
        <v>128.01</v>
      </c>
      <c r="M17" s="1">
        <v>41423</v>
      </c>
      <c r="N17">
        <v>19.579999999999998</v>
      </c>
      <c r="O17">
        <v>19.8</v>
      </c>
      <c r="P17">
        <v>19.618400000000001</v>
      </c>
      <c r="Q17">
        <v>19.47</v>
      </c>
      <c r="S17" s="1">
        <v>41423</v>
      </c>
      <c r="T17">
        <v>149.36009999999999</v>
      </c>
      <c r="U17">
        <v>148.68</v>
      </c>
      <c r="V17">
        <v>149.58000000000001</v>
      </c>
      <c r="W17">
        <v>149.15</v>
      </c>
      <c r="Y17" s="1">
        <v>41423</v>
      </c>
      <c r="Z17">
        <v>96.6</v>
      </c>
      <c r="AA17">
        <v>95.75</v>
      </c>
      <c r="AB17">
        <v>97.19</v>
      </c>
      <c r="AC17">
        <v>96.6</v>
      </c>
      <c r="AE17" s="1">
        <v>41423</v>
      </c>
      <c r="AF17">
        <v>95.84</v>
      </c>
      <c r="AG17">
        <v>95.65</v>
      </c>
      <c r="AH17">
        <v>96.07</v>
      </c>
      <c r="AI17">
        <v>95.62</v>
      </c>
      <c r="AK17" s="1">
        <v>41423</v>
      </c>
      <c r="AL17">
        <v>101.67</v>
      </c>
      <c r="AM17">
        <v>100.62</v>
      </c>
      <c r="AN17">
        <v>102.2</v>
      </c>
      <c r="AO17">
        <v>101.67</v>
      </c>
      <c r="AQ17" s="1">
        <v>41423</v>
      </c>
      <c r="AR17">
        <v>96.34</v>
      </c>
      <c r="AS17">
        <v>96.5</v>
      </c>
      <c r="AT17">
        <v>96.76</v>
      </c>
      <c r="AU17">
        <v>96.280100000000004</v>
      </c>
      <c r="AW17" s="1">
        <v>41423</v>
      </c>
      <c r="AX17">
        <v>67.459999999999994</v>
      </c>
      <c r="AY17">
        <v>68.69</v>
      </c>
      <c r="AZ17">
        <v>67.489999999999995</v>
      </c>
      <c r="BA17">
        <v>66.644000000000005</v>
      </c>
      <c r="BC17" s="1">
        <v>41423</v>
      </c>
      <c r="BD17">
        <v>25.88</v>
      </c>
      <c r="BE17">
        <v>25.72</v>
      </c>
      <c r="BF17">
        <v>25.93</v>
      </c>
      <c r="BG17">
        <v>25.87</v>
      </c>
      <c r="BI17" s="1">
        <v>41423</v>
      </c>
      <c r="BJ17">
        <v>20.6</v>
      </c>
      <c r="BK17">
        <v>20.64</v>
      </c>
      <c r="BL17">
        <v>20.6</v>
      </c>
      <c r="BM17">
        <v>20.53</v>
      </c>
      <c r="BO17" s="1">
        <v>41423</v>
      </c>
      <c r="BP17">
        <v>27</v>
      </c>
      <c r="BQ17">
        <v>27.11</v>
      </c>
      <c r="BR17">
        <v>27.02</v>
      </c>
      <c r="BS17">
        <v>26.86</v>
      </c>
      <c r="BU17" s="1">
        <v>41423</v>
      </c>
      <c r="BV17">
        <v>26.08</v>
      </c>
      <c r="BW17">
        <v>26.1</v>
      </c>
      <c r="BX17">
        <v>26.12</v>
      </c>
      <c r="BY17">
        <v>26.040900000000001</v>
      </c>
      <c r="CA17" s="1">
        <v>41423</v>
      </c>
      <c r="CB17">
        <v>149.61000000000001</v>
      </c>
      <c r="CC17">
        <v>148.26</v>
      </c>
      <c r="CD17">
        <v>149.88</v>
      </c>
      <c r="CE17">
        <v>149.38999999999999</v>
      </c>
      <c r="CG17" s="1">
        <v>41423</v>
      </c>
      <c r="CH17">
        <v>18.868400000000001</v>
      </c>
      <c r="CI17">
        <v>19</v>
      </c>
      <c r="CJ17">
        <v>18.899999999999999</v>
      </c>
      <c r="CK17">
        <v>18.55</v>
      </c>
      <c r="CM17" s="1">
        <v>41423</v>
      </c>
      <c r="CN17">
        <v>44.76</v>
      </c>
      <c r="CO17">
        <v>44.91</v>
      </c>
      <c r="CP17">
        <v>44.76</v>
      </c>
      <c r="CQ17">
        <v>44.02</v>
      </c>
      <c r="CS17" s="1">
        <v>41423</v>
      </c>
      <c r="CT17">
        <v>23.1</v>
      </c>
      <c r="CU17">
        <v>22.760999999999999</v>
      </c>
      <c r="CV17">
        <v>23.19</v>
      </c>
      <c r="CW17">
        <v>23.1</v>
      </c>
      <c r="CY17" s="1">
        <v>41423</v>
      </c>
      <c r="CZ17">
        <v>42.040100000000002</v>
      </c>
      <c r="DA17">
        <v>42.030099999999997</v>
      </c>
      <c r="DB17">
        <v>42.076000000000001</v>
      </c>
      <c r="DC17">
        <v>41.92</v>
      </c>
      <c r="DE17" s="1">
        <v>41423</v>
      </c>
      <c r="DF17">
        <v>38.46</v>
      </c>
      <c r="DG17">
        <v>38.279000000000003</v>
      </c>
      <c r="DH17">
        <v>38.46</v>
      </c>
      <c r="DI17">
        <v>38.46</v>
      </c>
      <c r="DK17" s="1">
        <v>41423</v>
      </c>
      <c r="DL17">
        <v>80.400000000000006</v>
      </c>
      <c r="DM17">
        <v>80.92</v>
      </c>
      <c r="DN17">
        <v>82.99</v>
      </c>
      <c r="DO17">
        <v>80.400000000000006</v>
      </c>
    </row>
    <row r="18" spans="1:119" x14ac:dyDescent="0.25">
      <c r="A18" s="1">
        <v>41424</v>
      </c>
      <c r="B18">
        <v>22.59</v>
      </c>
      <c r="C18">
        <v>22.7</v>
      </c>
      <c r="D18">
        <v>22.62</v>
      </c>
      <c r="E18">
        <v>22.52</v>
      </c>
      <c r="G18" s="1">
        <v>41424</v>
      </c>
      <c r="H18">
        <v>129.06</v>
      </c>
      <c r="I18">
        <v>128.21</v>
      </c>
      <c r="J18">
        <v>129.41999999999999</v>
      </c>
      <c r="K18">
        <v>129.04</v>
      </c>
      <c r="M18" s="1">
        <v>41424</v>
      </c>
      <c r="N18">
        <v>19.3</v>
      </c>
      <c r="O18">
        <v>19.55</v>
      </c>
      <c r="P18">
        <v>19.315000000000001</v>
      </c>
      <c r="Q18">
        <v>19.190000000000001</v>
      </c>
      <c r="S18" s="1">
        <v>41424</v>
      </c>
      <c r="T18">
        <v>149.88</v>
      </c>
      <c r="U18">
        <v>149.38</v>
      </c>
      <c r="V18">
        <v>150.44999999999999</v>
      </c>
      <c r="W18">
        <v>149.66999999999999</v>
      </c>
      <c r="Y18" s="1">
        <v>41424</v>
      </c>
      <c r="Z18">
        <v>96.84</v>
      </c>
      <c r="AA18">
        <v>96.78</v>
      </c>
      <c r="AB18">
        <v>97.32</v>
      </c>
      <c r="AC18">
        <v>96.66</v>
      </c>
      <c r="AE18" s="1">
        <v>41424</v>
      </c>
      <c r="AF18">
        <v>95.99</v>
      </c>
      <c r="AG18">
        <v>96.063199999999995</v>
      </c>
      <c r="AH18">
        <v>96.58</v>
      </c>
      <c r="AI18">
        <v>95.99</v>
      </c>
      <c r="AK18" s="1">
        <v>41424</v>
      </c>
      <c r="AL18">
        <v>102.58</v>
      </c>
      <c r="AM18">
        <v>102.08</v>
      </c>
      <c r="AN18">
        <v>103.05</v>
      </c>
      <c r="AO18">
        <v>102.58</v>
      </c>
      <c r="AQ18" s="1">
        <v>41424</v>
      </c>
      <c r="AR18">
        <v>96.49</v>
      </c>
      <c r="AS18">
        <v>96.57</v>
      </c>
      <c r="AT18">
        <v>97.07</v>
      </c>
      <c r="AU18">
        <v>96.42</v>
      </c>
      <c r="AW18" s="1">
        <v>41424</v>
      </c>
      <c r="AX18">
        <v>67.17</v>
      </c>
      <c r="AY18">
        <v>67.23</v>
      </c>
      <c r="AZ18">
        <v>67.41</v>
      </c>
      <c r="BA18">
        <v>66.45</v>
      </c>
      <c r="BC18" s="1">
        <v>41424</v>
      </c>
      <c r="BD18">
        <v>26.04</v>
      </c>
      <c r="BE18">
        <v>25.9</v>
      </c>
      <c r="BF18">
        <v>26.1</v>
      </c>
      <c r="BG18">
        <v>26.03</v>
      </c>
      <c r="BI18" s="1">
        <v>41424</v>
      </c>
      <c r="BJ18">
        <v>20.5</v>
      </c>
      <c r="BK18">
        <v>20.54</v>
      </c>
      <c r="BL18">
        <v>20.57</v>
      </c>
      <c r="BM18">
        <v>20.39</v>
      </c>
      <c r="BO18" s="1">
        <v>41424</v>
      </c>
      <c r="BP18">
        <v>26.8</v>
      </c>
      <c r="BQ18">
        <v>26.91</v>
      </c>
      <c r="BR18">
        <v>26.864000000000001</v>
      </c>
      <c r="BS18">
        <v>26.75</v>
      </c>
      <c r="BU18" s="1">
        <v>41424</v>
      </c>
      <c r="BV18">
        <v>26.08</v>
      </c>
      <c r="BW18">
        <v>26.12</v>
      </c>
      <c r="BX18">
        <v>26.1</v>
      </c>
      <c r="BY18">
        <v>26.05</v>
      </c>
      <c r="CA18" s="1">
        <v>41424</v>
      </c>
      <c r="CB18">
        <v>151.17959999999999</v>
      </c>
      <c r="CC18">
        <v>149.43</v>
      </c>
      <c r="CD18">
        <v>151.76</v>
      </c>
      <c r="CE18">
        <v>151.17959999999999</v>
      </c>
      <c r="CG18" s="1">
        <v>41424</v>
      </c>
      <c r="CH18">
        <v>18.63</v>
      </c>
      <c r="CI18">
        <v>18.55</v>
      </c>
      <c r="CJ18">
        <v>18.689900000000002</v>
      </c>
      <c r="CK18">
        <v>18.48</v>
      </c>
      <c r="CM18" s="1">
        <v>41424</v>
      </c>
      <c r="CN18">
        <v>44.19</v>
      </c>
      <c r="CO18">
        <v>44.423699999999997</v>
      </c>
      <c r="CP18">
        <v>44.19</v>
      </c>
      <c r="CQ18">
        <v>43.570099999999996</v>
      </c>
      <c r="CS18" s="1">
        <v>41424</v>
      </c>
      <c r="CT18">
        <v>23.49</v>
      </c>
      <c r="CU18">
        <v>23.18</v>
      </c>
      <c r="CV18">
        <v>23.64</v>
      </c>
      <c r="CW18">
        <v>23.42</v>
      </c>
      <c r="CY18" s="1">
        <v>41424</v>
      </c>
      <c r="CZ18">
        <v>42.05</v>
      </c>
      <c r="DA18">
        <v>41.944000000000003</v>
      </c>
      <c r="DB18">
        <v>42.2</v>
      </c>
      <c r="DC18">
        <v>41.930999999999997</v>
      </c>
      <c r="DE18" s="1">
        <v>41424</v>
      </c>
      <c r="DF18">
        <v>38.46</v>
      </c>
      <c r="DG18">
        <v>38.279000000000003</v>
      </c>
      <c r="DH18">
        <v>38.46</v>
      </c>
      <c r="DI18">
        <v>38.46</v>
      </c>
      <c r="DK18" s="1">
        <v>41424</v>
      </c>
      <c r="DL18">
        <v>80.75</v>
      </c>
      <c r="DM18">
        <v>80.92</v>
      </c>
      <c r="DN18">
        <v>81.150000000000006</v>
      </c>
      <c r="DO18">
        <v>80.75</v>
      </c>
    </row>
    <row r="19" spans="1:119" x14ac:dyDescent="0.25">
      <c r="A19" s="1">
        <v>41425</v>
      </c>
      <c r="B19">
        <v>22.6</v>
      </c>
      <c r="C19">
        <v>22.55</v>
      </c>
      <c r="D19">
        <v>22.6966</v>
      </c>
      <c r="E19">
        <v>22.59</v>
      </c>
      <c r="G19" s="1">
        <v>41425</v>
      </c>
      <c r="H19">
        <v>128.69</v>
      </c>
      <c r="I19">
        <v>129.21</v>
      </c>
      <c r="J19">
        <v>128.82</v>
      </c>
      <c r="K19">
        <v>128.26</v>
      </c>
      <c r="M19" s="1">
        <v>41425</v>
      </c>
      <c r="N19">
        <v>19.420000000000002</v>
      </c>
      <c r="O19">
        <v>19.260000000000002</v>
      </c>
      <c r="P19">
        <v>19.54</v>
      </c>
      <c r="Q19">
        <v>19.37</v>
      </c>
      <c r="S19" s="1">
        <v>41425</v>
      </c>
      <c r="T19">
        <v>150.19999999999999</v>
      </c>
      <c r="U19">
        <v>150.41999999999999</v>
      </c>
      <c r="V19">
        <v>150.19999999999999</v>
      </c>
      <c r="W19">
        <v>149.55000000000001</v>
      </c>
      <c r="Y19" s="1">
        <v>41425</v>
      </c>
      <c r="Z19">
        <v>97.3</v>
      </c>
      <c r="AA19">
        <v>97.15</v>
      </c>
      <c r="AB19">
        <v>97.513400000000004</v>
      </c>
      <c r="AC19">
        <v>96.79</v>
      </c>
      <c r="AE19" s="1">
        <v>41425</v>
      </c>
      <c r="AF19">
        <v>96.39</v>
      </c>
      <c r="AG19">
        <v>96.53</v>
      </c>
      <c r="AH19">
        <v>96.42</v>
      </c>
      <c r="AI19">
        <v>95.82</v>
      </c>
      <c r="AK19" s="1">
        <v>41425</v>
      </c>
      <c r="AL19">
        <v>102.73</v>
      </c>
      <c r="AM19">
        <v>102.96</v>
      </c>
      <c r="AN19">
        <v>102.78</v>
      </c>
      <c r="AO19">
        <v>102.05</v>
      </c>
      <c r="AQ19" s="1">
        <v>41425</v>
      </c>
      <c r="AR19">
        <v>96.08</v>
      </c>
      <c r="AS19">
        <v>96.76</v>
      </c>
      <c r="AT19">
        <v>96.2</v>
      </c>
      <c r="AU19">
        <v>95.668000000000006</v>
      </c>
      <c r="AW19" s="1">
        <v>41425</v>
      </c>
      <c r="AX19">
        <v>66.489999999999995</v>
      </c>
      <c r="AY19">
        <v>66.69</v>
      </c>
      <c r="AZ19">
        <v>67.2</v>
      </c>
      <c r="BA19">
        <v>66.209999999999994</v>
      </c>
      <c r="BC19" s="1">
        <v>41425</v>
      </c>
      <c r="BD19">
        <v>26.02</v>
      </c>
      <c r="BE19">
        <v>26.08</v>
      </c>
      <c r="BF19">
        <v>26.0215</v>
      </c>
      <c r="BG19">
        <v>25.911000000000001</v>
      </c>
      <c r="BI19" s="1">
        <v>41425</v>
      </c>
      <c r="BJ19">
        <v>20.41</v>
      </c>
      <c r="BK19">
        <v>20.48</v>
      </c>
      <c r="BL19">
        <v>20.4495</v>
      </c>
      <c r="BM19">
        <v>20.37</v>
      </c>
      <c r="BO19" s="1">
        <v>41425</v>
      </c>
      <c r="BP19">
        <v>26.66</v>
      </c>
      <c r="BQ19">
        <v>26.78</v>
      </c>
      <c r="BR19">
        <v>26.73</v>
      </c>
      <c r="BS19">
        <v>26.51</v>
      </c>
      <c r="BU19" s="1">
        <v>41425</v>
      </c>
      <c r="BV19">
        <v>26.02</v>
      </c>
      <c r="BW19">
        <v>26.06</v>
      </c>
      <c r="BX19">
        <v>26.06</v>
      </c>
      <c r="BY19">
        <v>25.99</v>
      </c>
      <c r="CA19" s="1">
        <v>41425</v>
      </c>
      <c r="CB19">
        <v>150.16</v>
      </c>
      <c r="CC19">
        <v>151.47200000000001</v>
      </c>
      <c r="CD19">
        <v>150.19200000000001</v>
      </c>
      <c r="CE19">
        <v>149.65</v>
      </c>
      <c r="CG19" s="1">
        <v>41425</v>
      </c>
      <c r="CH19">
        <v>18.569500000000001</v>
      </c>
      <c r="CI19">
        <v>18.664300000000001</v>
      </c>
      <c r="CJ19">
        <v>18.57</v>
      </c>
      <c r="CK19">
        <v>18.329999999999998</v>
      </c>
      <c r="CM19" s="1">
        <v>41425</v>
      </c>
      <c r="CN19">
        <v>44.05</v>
      </c>
      <c r="CO19">
        <v>43.615600000000001</v>
      </c>
      <c r="CP19">
        <v>44.131999999999998</v>
      </c>
      <c r="CQ19">
        <v>43.9</v>
      </c>
      <c r="CS19" s="1">
        <v>41425</v>
      </c>
      <c r="CT19">
        <v>23.050599999999999</v>
      </c>
      <c r="CU19">
        <v>23.42</v>
      </c>
      <c r="CV19">
        <v>23.050599999999999</v>
      </c>
      <c r="CW19">
        <v>23.050599999999999</v>
      </c>
      <c r="CY19" s="1">
        <v>41425</v>
      </c>
      <c r="CZ19">
        <v>41.91</v>
      </c>
      <c r="DA19">
        <v>41.930999999999997</v>
      </c>
      <c r="DB19">
        <v>41.990400000000001</v>
      </c>
      <c r="DC19">
        <v>41.91</v>
      </c>
      <c r="DE19" s="1">
        <v>41425</v>
      </c>
      <c r="DF19">
        <v>38.059899999999999</v>
      </c>
      <c r="DG19">
        <v>38.46</v>
      </c>
      <c r="DH19">
        <v>38.059899999999999</v>
      </c>
      <c r="DI19">
        <v>38.049700000000001</v>
      </c>
      <c r="DK19" s="1">
        <v>41425</v>
      </c>
      <c r="DL19">
        <v>80.760000000000005</v>
      </c>
      <c r="DM19">
        <v>81</v>
      </c>
      <c r="DN19">
        <v>81.14</v>
      </c>
      <c r="DO19">
        <v>80.61</v>
      </c>
    </row>
    <row r="20" spans="1:119" x14ac:dyDescent="0.25">
      <c r="A20" s="1">
        <v>41428</v>
      </c>
      <c r="B20">
        <v>22.6</v>
      </c>
      <c r="C20">
        <v>22.61</v>
      </c>
      <c r="D20">
        <v>22.64</v>
      </c>
      <c r="E20">
        <v>22.370100000000001</v>
      </c>
      <c r="G20" s="1">
        <v>41428</v>
      </c>
      <c r="H20">
        <v>128.58000000000001</v>
      </c>
      <c r="I20">
        <v>128.78</v>
      </c>
      <c r="J20">
        <v>129.87</v>
      </c>
      <c r="K20">
        <v>128.38</v>
      </c>
      <c r="M20" s="1">
        <v>41428</v>
      </c>
      <c r="N20">
        <v>19.440000000000001</v>
      </c>
      <c r="O20">
        <v>19.39</v>
      </c>
      <c r="P20">
        <v>19.509</v>
      </c>
      <c r="Q20">
        <v>19.0519</v>
      </c>
      <c r="S20" s="1">
        <v>41428</v>
      </c>
      <c r="T20">
        <v>150.58000000000001</v>
      </c>
      <c r="U20">
        <v>150.10659999999999</v>
      </c>
      <c r="V20">
        <v>151.84</v>
      </c>
      <c r="W20">
        <v>150.46</v>
      </c>
      <c r="Y20" s="1">
        <v>41428</v>
      </c>
      <c r="Z20">
        <v>97.74</v>
      </c>
      <c r="AA20">
        <v>97.46</v>
      </c>
      <c r="AB20">
        <v>99.04</v>
      </c>
      <c r="AC20">
        <v>97.74</v>
      </c>
      <c r="AE20" s="1">
        <v>41428</v>
      </c>
      <c r="AF20">
        <v>96.02</v>
      </c>
      <c r="AG20">
        <v>95.9</v>
      </c>
      <c r="AH20">
        <v>96.88</v>
      </c>
      <c r="AI20">
        <v>95.92</v>
      </c>
      <c r="AK20" s="1">
        <v>41428</v>
      </c>
      <c r="AL20">
        <v>102.09</v>
      </c>
      <c r="AM20">
        <v>102.62</v>
      </c>
      <c r="AN20">
        <v>104.24</v>
      </c>
      <c r="AO20">
        <v>102.03</v>
      </c>
      <c r="AQ20" s="1">
        <v>41428</v>
      </c>
      <c r="AR20">
        <v>96.48</v>
      </c>
      <c r="AS20">
        <v>95.86</v>
      </c>
      <c r="AT20">
        <v>97.89</v>
      </c>
      <c r="AU20">
        <v>96.36</v>
      </c>
      <c r="AW20" s="1">
        <v>41428</v>
      </c>
      <c r="AX20">
        <v>65.89</v>
      </c>
      <c r="AY20">
        <v>66.27</v>
      </c>
      <c r="AZ20">
        <v>65.89</v>
      </c>
      <c r="BA20">
        <v>64.02</v>
      </c>
      <c r="BC20" s="1">
        <v>41428</v>
      </c>
      <c r="BD20">
        <v>26.03</v>
      </c>
      <c r="BE20">
        <v>25.99</v>
      </c>
      <c r="BF20">
        <v>26.29</v>
      </c>
      <c r="BG20">
        <v>26</v>
      </c>
      <c r="BI20" s="1">
        <v>41428</v>
      </c>
      <c r="BJ20">
        <v>20.32</v>
      </c>
      <c r="BK20">
        <v>20.420000000000002</v>
      </c>
      <c r="BL20">
        <v>20.521999999999998</v>
      </c>
      <c r="BM20">
        <v>20.32</v>
      </c>
      <c r="BO20" s="1">
        <v>41428</v>
      </c>
      <c r="BP20">
        <v>26.67</v>
      </c>
      <c r="BQ20">
        <v>26.51</v>
      </c>
      <c r="BR20">
        <v>26.754000000000001</v>
      </c>
      <c r="BS20">
        <v>26.6</v>
      </c>
      <c r="BU20" s="1">
        <v>41428</v>
      </c>
      <c r="BV20">
        <v>26.06</v>
      </c>
      <c r="BW20">
        <v>26.02</v>
      </c>
      <c r="BX20">
        <v>26.11</v>
      </c>
      <c r="BY20">
        <v>26.03</v>
      </c>
      <c r="CA20" s="1">
        <v>41428</v>
      </c>
      <c r="CB20">
        <v>150.31</v>
      </c>
      <c r="CC20">
        <v>150.13</v>
      </c>
      <c r="CD20">
        <v>152.33000000000001</v>
      </c>
      <c r="CE20">
        <v>150.31</v>
      </c>
      <c r="CG20" s="1">
        <v>41428</v>
      </c>
      <c r="CH20">
        <v>18.329999999999998</v>
      </c>
      <c r="CI20">
        <v>18.440000000000001</v>
      </c>
      <c r="CJ20">
        <v>18.55</v>
      </c>
      <c r="CK20">
        <v>18.32</v>
      </c>
      <c r="CM20" s="1">
        <v>41428</v>
      </c>
      <c r="CN20">
        <v>43.88</v>
      </c>
      <c r="CO20">
        <v>44.03</v>
      </c>
      <c r="CP20">
        <v>43.88</v>
      </c>
      <c r="CQ20">
        <v>43.07</v>
      </c>
      <c r="CS20" s="1">
        <v>41428</v>
      </c>
      <c r="CT20">
        <v>23.65</v>
      </c>
      <c r="CU20">
        <v>23.050599999999999</v>
      </c>
      <c r="CV20">
        <v>23.77</v>
      </c>
      <c r="CW20">
        <v>23.58</v>
      </c>
      <c r="CY20" s="1">
        <v>41428</v>
      </c>
      <c r="CZ20">
        <v>42.05</v>
      </c>
      <c r="DA20">
        <v>41.99</v>
      </c>
      <c r="DB20">
        <v>42.106000000000002</v>
      </c>
      <c r="DC20">
        <v>41.97</v>
      </c>
      <c r="DE20" s="1">
        <v>41428</v>
      </c>
      <c r="DF20">
        <v>38.059899999999999</v>
      </c>
      <c r="DG20">
        <v>38.46</v>
      </c>
      <c r="DH20">
        <v>38.059899999999999</v>
      </c>
      <c r="DI20">
        <v>38.049700000000001</v>
      </c>
      <c r="DK20" s="1">
        <v>41428</v>
      </c>
      <c r="DL20">
        <v>81.05</v>
      </c>
      <c r="DM20">
        <v>80.849999999999994</v>
      </c>
      <c r="DN20">
        <v>81.25</v>
      </c>
      <c r="DO20">
        <v>80.86</v>
      </c>
    </row>
    <row r="21" spans="1:119" x14ac:dyDescent="0.25">
      <c r="A21" s="1">
        <v>41429</v>
      </c>
      <c r="B21">
        <v>22.49</v>
      </c>
      <c r="C21">
        <v>22.45</v>
      </c>
      <c r="D21">
        <v>22.53</v>
      </c>
      <c r="E21">
        <v>22.45</v>
      </c>
      <c r="G21" s="1">
        <v>41429</v>
      </c>
      <c r="H21">
        <v>129.47999999999999</v>
      </c>
      <c r="I21">
        <v>129.52000000000001</v>
      </c>
      <c r="J21">
        <v>129.66999999999999</v>
      </c>
      <c r="K21">
        <v>129.25</v>
      </c>
      <c r="M21" s="1">
        <v>41429</v>
      </c>
      <c r="N21">
        <v>19.170000000000002</v>
      </c>
      <c r="O21">
        <v>19.16</v>
      </c>
      <c r="P21">
        <v>19.239999999999998</v>
      </c>
      <c r="Q21">
        <v>19.11</v>
      </c>
      <c r="S21" s="1">
        <v>41429</v>
      </c>
      <c r="T21">
        <v>150.9</v>
      </c>
      <c r="U21">
        <v>151.25</v>
      </c>
      <c r="V21">
        <v>151.25</v>
      </c>
      <c r="W21">
        <v>150.88</v>
      </c>
      <c r="Y21" s="1">
        <v>41429</v>
      </c>
      <c r="Z21">
        <v>97.65</v>
      </c>
      <c r="AA21">
        <v>98.41</v>
      </c>
      <c r="AB21">
        <v>97.95</v>
      </c>
      <c r="AC21">
        <v>97.54</v>
      </c>
      <c r="AE21" s="1">
        <v>41429</v>
      </c>
      <c r="AF21">
        <v>96.24</v>
      </c>
      <c r="AG21">
        <v>96.75</v>
      </c>
      <c r="AH21">
        <v>96.38</v>
      </c>
      <c r="AI21">
        <v>95.999899999999997</v>
      </c>
      <c r="AK21" s="1">
        <v>41429</v>
      </c>
      <c r="AL21">
        <v>103.4</v>
      </c>
      <c r="AM21">
        <v>103.65</v>
      </c>
      <c r="AN21">
        <v>103.69</v>
      </c>
      <c r="AO21">
        <v>103.16</v>
      </c>
      <c r="AQ21" s="1">
        <v>41429</v>
      </c>
      <c r="AR21">
        <v>96.55</v>
      </c>
      <c r="AS21">
        <v>97.56</v>
      </c>
      <c r="AT21">
        <v>96.65</v>
      </c>
      <c r="AU21">
        <v>96.11</v>
      </c>
      <c r="AW21" s="1">
        <v>41429</v>
      </c>
      <c r="AX21">
        <v>65.97</v>
      </c>
      <c r="AY21">
        <v>64.95</v>
      </c>
      <c r="AZ21">
        <v>66.13</v>
      </c>
      <c r="BA21">
        <v>65.55</v>
      </c>
      <c r="BC21" s="1">
        <v>41429</v>
      </c>
      <c r="BD21">
        <v>26.17</v>
      </c>
      <c r="BE21">
        <v>26.2</v>
      </c>
      <c r="BF21">
        <v>26.192</v>
      </c>
      <c r="BG21">
        <v>26.14</v>
      </c>
      <c r="BI21" s="1">
        <v>41429</v>
      </c>
      <c r="BJ21">
        <v>20.5</v>
      </c>
      <c r="BK21">
        <v>20.48</v>
      </c>
      <c r="BL21">
        <v>20.582000000000001</v>
      </c>
      <c r="BM21">
        <v>20.49</v>
      </c>
      <c r="BO21" s="1">
        <v>41429</v>
      </c>
      <c r="BP21">
        <v>26.68</v>
      </c>
      <c r="BQ21">
        <v>26.75</v>
      </c>
      <c r="BR21">
        <v>26.71</v>
      </c>
      <c r="BS21">
        <v>26.5364</v>
      </c>
      <c r="BU21" s="1">
        <v>41429</v>
      </c>
      <c r="BV21">
        <v>26.09</v>
      </c>
      <c r="BW21">
        <v>26.1</v>
      </c>
      <c r="BX21">
        <v>26.12</v>
      </c>
      <c r="BY21">
        <v>26.03</v>
      </c>
      <c r="CA21" s="1">
        <v>41429</v>
      </c>
      <c r="CB21">
        <v>151.61000000000001</v>
      </c>
      <c r="CC21">
        <v>152.11000000000001</v>
      </c>
      <c r="CD21">
        <v>151.642</v>
      </c>
      <c r="CE21">
        <v>151.30000000000001</v>
      </c>
      <c r="CG21" s="1">
        <v>41429</v>
      </c>
      <c r="CH21">
        <v>18.55</v>
      </c>
      <c r="CI21">
        <v>18.55</v>
      </c>
      <c r="CJ21">
        <v>18.61</v>
      </c>
      <c r="CK21">
        <v>18.29</v>
      </c>
      <c r="CM21" s="1">
        <v>41429</v>
      </c>
      <c r="CN21">
        <v>43.46</v>
      </c>
      <c r="CO21">
        <v>43.07</v>
      </c>
      <c r="CP21">
        <v>43.46</v>
      </c>
      <c r="CQ21">
        <v>43.4</v>
      </c>
      <c r="CS21" s="1">
        <v>41429</v>
      </c>
      <c r="CT21">
        <v>23.53</v>
      </c>
      <c r="CU21">
        <v>23.76</v>
      </c>
      <c r="CV21">
        <v>23.65</v>
      </c>
      <c r="CW21">
        <v>23.53</v>
      </c>
      <c r="CY21" s="1">
        <v>41429</v>
      </c>
      <c r="CZ21">
        <v>42.153599999999997</v>
      </c>
      <c r="DA21">
        <v>42.000999999999998</v>
      </c>
      <c r="DB21">
        <v>42.31</v>
      </c>
      <c r="DC21">
        <v>41.96</v>
      </c>
      <c r="DE21" s="1">
        <v>41429</v>
      </c>
      <c r="DF21">
        <v>37.83</v>
      </c>
      <c r="DG21">
        <v>38.059899999999999</v>
      </c>
      <c r="DH21">
        <v>37.831000000000003</v>
      </c>
      <c r="DI21">
        <v>37.67</v>
      </c>
      <c r="DK21" s="1">
        <v>41429</v>
      </c>
      <c r="DL21">
        <v>80.83</v>
      </c>
      <c r="DM21">
        <v>81.25</v>
      </c>
      <c r="DN21">
        <v>81.12</v>
      </c>
      <c r="DO21">
        <v>80.8</v>
      </c>
    </row>
    <row r="22" spans="1:119" x14ac:dyDescent="0.25">
      <c r="A22" s="1">
        <v>41430</v>
      </c>
      <c r="B22">
        <v>22.46</v>
      </c>
      <c r="C22">
        <v>22.46</v>
      </c>
      <c r="D22">
        <v>22.47</v>
      </c>
      <c r="E22">
        <v>22.395</v>
      </c>
      <c r="G22" s="1">
        <v>41430</v>
      </c>
      <c r="H22">
        <v>129.49</v>
      </c>
      <c r="I22">
        <v>129.62</v>
      </c>
      <c r="J22">
        <v>129.80000000000001</v>
      </c>
      <c r="K22">
        <v>129.43</v>
      </c>
      <c r="M22" s="1">
        <v>41430</v>
      </c>
      <c r="N22">
        <v>19.170000000000002</v>
      </c>
      <c r="O22">
        <v>19.12</v>
      </c>
      <c r="P22">
        <v>19.18</v>
      </c>
      <c r="Q22">
        <v>19.0716</v>
      </c>
      <c r="S22" s="1">
        <v>41430</v>
      </c>
      <c r="T22">
        <v>151.61000000000001</v>
      </c>
      <c r="U22">
        <v>151.20740000000001</v>
      </c>
      <c r="V22">
        <v>152.16999999999999</v>
      </c>
      <c r="W22">
        <v>151.56</v>
      </c>
      <c r="Y22" s="1">
        <v>41430</v>
      </c>
      <c r="Z22">
        <v>98.25</v>
      </c>
      <c r="AA22">
        <v>97.87</v>
      </c>
      <c r="AB22">
        <v>98.91</v>
      </c>
      <c r="AC22">
        <v>98.230099999999993</v>
      </c>
      <c r="AE22" s="1">
        <v>41430</v>
      </c>
      <c r="AF22">
        <v>96.17</v>
      </c>
      <c r="AG22">
        <v>96.130099999999999</v>
      </c>
      <c r="AH22">
        <v>96.17</v>
      </c>
      <c r="AI22">
        <v>95.81</v>
      </c>
      <c r="AK22" s="1">
        <v>41430</v>
      </c>
      <c r="AL22">
        <v>103.56</v>
      </c>
      <c r="AM22">
        <v>103.66</v>
      </c>
      <c r="AN22">
        <v>104.43</v>
      </c>
      <c r="AO22">
        <v>103.56</v>
      </c>
      <c r="AQ22" s="1">
        <v>41430</v>
      </c>
      <c r="AR22">
        <v>95.52</v>
      </c>
      <c r="AS22">
        <v>96.47</v>
      </c>
      <c r="AT22">
        <v>95.64</v>
      </c>
      <c r="AU22">
        <v>95.1</v>
      </c>
      <c r="AW22" s="1">
        <v>41430</v>
      </c>
      <c r="AX22">
        <v>65.13</v>
      </c>
      <c r="AY22">
        <v>65.66</v>
      </c>
      <c r="AZ22">
        <v>65.2</v>
      </c>
      <c r="BA22">
        <v>64.23</v>
      </c>
      <c r="BC22" s="1">
        <v>41430</v>
      </c>
      <c r="BD22">
        <v>26.07</v>
      </c>
      <c r="BE22">
        <v>26.18</v>
      </c>
      <c r="BF22">
        <v>26.265999999999998</v>
      </c>
      <c r="BG22">
        <v>26.07</v>
      </c>
      <c r="BI22" s="1">
        <v>41430</v>
      </c>
      <c r="BJ22">
        <v>20.5</v>
      </c>
      <c r="BK22">
        <v>20.51</v>
      </c>
      <c r="BL22">
        <v>20.5</v>
      </c>
      <c r="BM22">
        <v>20.41</v>
      </c>
      <c r="BO22" s="1">
        <v>41430</v>
      </c>
      <c r="BP22">
        <v>26.42</v>
      </c>
      <c r="BQ22">
        <v>26.57</v>
      </c>
      <c r="BR22">
        <v>26.42</v>
      </c>
      <c r="BS22">
        <v>26.2</v>
      </c>
      <c r="BU22" s="1">
        <v>41430</v>
      </c>
      <c r="BV22">
        <v>26.08</v>
      </c>
      <c r="BW22">
        <v>26.08</v>
      </c>
      <c r="BX22">
        <v>26.099900000000002</v>
      </c>
      <c r="BY22">
        <v>26.0501</v>
      </c>
      <c r="CA22" s="1">
        <v>41430</v>
      </c>
      <c r="CB22">
        <v>150.87</v>
      </c>
      <c r="CC22">
        <v>151.482</v>
      </c>
      <c r="CD22">
        <v>151.03</v>
      </c>
      <c r="CE22">
        <v>150.8056</v>
      </c>
      <c r="CG22" s="1">
        <v>41430</v>
      </c>
      <c r="CH22">
        <v>18.510000000000002</v>
      </c>
      <c r="CI22">
        <v>18.420000000000002</v>
      </c>
      <c r="CJ22">
        <v>18.66</v>
      </c>
      <c r="CK22">
        <v>18.350000000000001</v>
      </c>
      <c r="CM22" s="1">
        <v>41430</v>
      </c>
      <c r="CN22">
        <v>43.31</v>
      </c>
      <c r="CO22">
        <v>43.4</v>
      </c>
      <c r="CP22">
        <v>43.43</v>
      </c>
      <c r="CQ22">
        <v>43.28</v>
      </c>
      <c r="CS22" s="1">
        <v>41430</v>
      </c>
      <c r="CT22">
        <v>23.78</v>
      </c>
      <c r="CU22">
        <v>23.58</v>
      </c>
      <c r="CV22">
        <v>23.78</v>
      </c>
      <c r="CW22">
        <v>23.55</v>
      </c>
      <c r="CY22" s="1">
        <v>41430</v>
      </c>
      <c r="CZ22">
        <v>41.91</v>
      </c>
      <c r="DA22">
        <v>41.96</v>
      </c>
      <c r="DB22">
        <v>42.23</v>
      </c>
      <c r="DC22">
        <v>41.91</v>
      </c>
      <c r="DE22" s="1">
        <v>41430</v>
      </c>
      <c r="DF22">
        <v>37.779899999999998</v>
      </c>
      <c r="DG22">
        <v>37.710099999999997</v>
      </c>
      <c r="DH22">
        <v>37.779899999999998</v>
      </c>
      <c r="DI22">
        <v>37.71</v>
      </c>
      <c r="DK22" s="1">
        <v>41430</v>
      </c>
      <c r="DL22">
        <v>80.849999999999994</v>
      </c>
      <c r="DM22">
        <v>80.8</v>
      </c>
      <c r="DN22">
        <v>81.400000000000006</v>
      </c>
      <c r="DO22">
        <v>80.75</v>
      </c>
    </row>
    <row r="23" spans="1:119" x14ac:dyDescent="0.25">
      <c r="A23" s="1">
        <v>41431</v>
      </c>
      <c r="B23">
        <v>22.34</v>
      </c>
      <c r="C23">
        <v>22.42</v>
      </c>
      <c r="D23">
        <v>22.352499999999999</v>
      </c>
      <c r="E23">
        <v>22</v>
      </c>
      <c r="G23" s="1">
        <v>41431</v>
      </c>
      <c r="H23">
        <v>130.13</v>
      </c>
      <c r="I23">
        <v>129.69999999999999</v>
      </c>
      <c r="J23">
        <v>131.85</v>
      </c>
      <c r="K23">
        <v>130.13</v>
      </c>
      <c r="M23" s="1">
        <v>41431</v>
      </c>
      <c r="N23">
        <v>18.97</v>
      </c>
      <c r="O23">
        <v>19.11</v>
      </c>
      <c r="P23">
        <v>18.978999999999999</v>
      </c>
      <c r="Q23">
        <v>18.47</v>
      </c>
      <c r="S23" s="1">
        <v>41431</v>
      </c>
      <c r="T23">
        <v>152.6</v>
      </c>
      <c r="U23">
        <v>152.09</v>
      </c>
      <c r="V23">
        <v>154.87</v>
      </c>
      <c r="W23">
        <v>152.6</v>
      </c>
      <c r="Y23" s="1">
        <v>41431</v>
      </c>
      <c r="Z23">
        <v>98.88</v>
      </c>
      <c r="AA23">
        <v>98.75</v>
      </c>
      <c r="AB23">
        <v>102.08</v>
      </c>
      <c r="AC23">
        <v>98.66</v>
      </c>
      <c r="AE23" s="1">
        <v>41431</v>
      </c>
      <c r="AF23">
        <v>96.07</v>
      </c>
      <c r="AG23">
        <v>96.1</v>
      </c>
      <c r="AH23">
        <v>97.47</v>
      </c>
      <c r="AI23">
        <v>96.022499999999994</v>
      </c>
      <c r="AK23" s="1">
        <v>41431</v>
      </c>
      <c r="AL23">
        <v>104.5</v>
      </c>
      <c r="AM23">
        <v>104.19</v>
      </c>
      <c r="AN23">
        <v>106.38</v>
      </c>
      <c r="AO23">
        <v>104.5</v>
      </c>
      <c r="AQ23" s="1">
        <v>41431</v>
      </c>
      <c r="AR23">
        <v>94.89</v>
      </c>
      <c r="AS23">
        <v>95.37</v>
      </c>
      <c r="AT23">
        <v>96.75</v>
      </c>
      <c r="AU23">
        <v>94.76</v>
      </c>
      <c r="AW23" s="1">
        <v>41431</v>
      </c>
      <c r="AX23">
        <v>64.3</v>
      </c>
      <c r="AY23">
        <v>64.430000000000007</v>
      </c>
      <c r="AZ23">
        <v>64.56</v>
      </c>
      <c r="BA23">
        <v>60.100099999999998</v>
      </c>
      <c r="BC23" s="1">
        <v>41431</v>
      </c>
      <c r="BD23">
        <v>26.34</v>
      </c>
      <c r="BE23">
        <v>26.24</v>
      </c>
      <c r="BF23">
        <v>26.73</v>
      </c>
      <c r="BG23">
        <v>26.33</v>
      </c>
      <c r="BI23" s="1">
        <v>41431</v>
      </c>
      <c r="BJ23">
        <v>20.43</v>
      </c>
      <c r="BK23">
        <v>20.43</v>
      </c>
      <c r="BL23">
        <v>20.470400000000001</v>
      </c>
      <c r="BM23">
        <v>20.37</v>
      </c>
      <c r="BO23" s="1">
        <v>41431</v>
      </c>
      <c r="BP23">
        <v>26.22</v>
      </c>
      <c r="BQ23">
        <v>26.31</v>
      </c>
      <c r="BR23">
        <v>26.22</v>
      </c>
      <c r="BS23">
        <v>26</v>
      </c>
      <c r="BU23" s="1">
        <v>41431</v>
      </c>
      <c r="BV23">
        <v>26.05</v>
      </c>
      <c r="BW23">
        <v>26.06</v>
      </c>
      <c r="BX23">
        <v>26.09</v>
      </c>
      <c r="BY23">
        <v>26.04</v>
      </c>
      <c r="CA23" s="1">
        <v>41431</v>
      </c>
      <c r="CB23">
        <v>151.77000000000001</v>
      </c>
      <c r="CC23">
        <v>151.00120000000001</v>
      </c>
      <c r="CD23">
        <v>152.66999999999999</v>
      </c>
      <c r="CE23">
        <v>151.77000000000001</v>
      </c>
      <c r="CG23" s="1">
        <v>41431</v>
      </c>
      <c r="CH23">
        <v>18.399999999999999</v>
      </c>
      <c r="CI23">
        <v>18.38</v>
      </c>
      <c r="CJ23">
        <v>18.523700000000002</v>
      </c>
      <c r="CK23">
        <v>18.39</v>
      </c>
      <c r="CM23" s="1">
        <v>41431</v>
      </c>
      <c r="CN23">
        <v>43.07</v>
      </c>
      <c r="CO23">
        <v>43.28</v>
      </c>
      <c r="CP23">
        <v>43.26</v>
      </c>
      <c r="CQ23">
        <v>42.2</v>
      </c>
      <c r="CS23" s="1">
        <v>41431</v>
      </c>
      <c r="CT23">
        <v>24</v>
      </c>
      <c r="CU23">
        <v>23.58</v>
      </c>
      <c r="CV23">
        <v>24.52</v>
      </c>
      <c r="CW23">
        <v>24</v>
      </c>
      <c r="CY23" s="1">
        <v>41431</v>
      </c>
      <c r="CZ23">
        <v>42.06</v>
      </c>
      <c r="DA23">
        <v>42.014200000000002</v>
      </c>
      <c r="DB23">
        <v>42.15</v>
      </c>
      <c r="DC23">
        <v>41.9101</v>
      </c>
      <c r="DE23" s="1">
        <v>41431</v>
      </c>
      <c r="DF23">
        <v>37.4</v>
      </c>
      <c r="DG23">
        <v>37.724499999999999</v>
      </c>
      <c r="DH23">
        <v>37.4</v>
      </c>
      <c r="DI23">
        <v>37.239899999999999</v>
      </c>
      <c r="DK23" s="1">
        <v>41431</v>
      </c>
      <c r="DL23">
        <v>81.12</v>
      </c>
      <c r="DM23">
        <v>80.75</v>
      </c>
      <c r="DN23">
        <v>81.12</v>
      </c>
      <c r="DO23">
        <v>80.760000000000005</v>
      </c>
    </row>
    <row r="24" spans="1:119" x14ac:dyDescent="0.25">
      <c r="A24" s="1">
        <v>41432</v>
      </c>
      <c r="B24">
        <v>22.17</v>
      </c>
      <c r="C24">
        <v>22.13</v>
      </c>
      <c r="D24">
        <v>22.21</v>
      </c>
      <c r="E24">
        <v>22.130099999999999</v>
      </c>
      <c r="G24" s="1">
        <v>41432</v>
      </c>
      <c r="H24">
        <v>130.85</v>
      </c>
      <c r="I24">
        <v>131.24</v>
      </c>
      <c r="J24">
        <v>131.19</v>
      </c>
      <c r="K24">
        <v>130.73990000000001</v>
      </c>
      <c r="M24" s="1">
        <v>41432</v>
      </c>
      <c r="N24">
        <v>18.75</v>
      </c>
      <c r="O24">
        <v>18.66</v>
      </c>
      <c r="P24">
        <v>18.79</v>
      </c>
      <c r="Q24">
        <v>18.670000000000002</v>
      </c>
      <c r="S24" s="1">
        <v>41432</v>
      </c>
      <c r="T24">
        <v>153.0899</v>
      </c>
      <c r="U24">
        <v>154.06</v>
      </c>
      <c r="V24">
        <v>153.66</v>
      </c>
      <c r="W24">
        <v>153.04400000000001</v>
      </c>
      <c r="Y24" s="1">
        <v>41432</v>
      </c>
      <c r="Z24">
        <v>100.91</v>
      </c>
      <c r="AA24">
        <v>100.88</v>
      </c>
      <c r="AB24">
        <v>101.28</v>
      </c>
      <c r="AC24">
        <v>100.12</v>
      </c>
      <c r="AE24" s="1">
        <v>41432</v>
      </c>
      <c r="AF24">
        <v>97.41</v>
      </c>
      <c r="AG24">
        <v>96.92</v>
      </c>
      <c r="AH24">
        <v>97.59</v>
      </c>
      <c r="AI24">
        <v>97.18</v>
      </c>
      <c r="AK24" s="1">
        <v>41432</v>
      </c>
      <c r="AL24">
        <v>105.12</v>
      </c>
      <c r="AM24">
        <v>105.55</v>
      </c>
      <c r="AN24">
        <v>105.14</v>
      </c>
      <c r="AO24">
        <v>104.8</v>
      </c>
      <c r="AQ24" s="1">
        <v>41432</v>
      </c>
      <c r="AR24">
        <v>94.6</v>
      </c>
      <c r="AS24">
        <v>96.13</v>
      </c>
      <c r="AT24">
        <v>95.14</v>
      </c>
      <c r="AU24">
        <v>94.4101</v>
      </c>
      <c r="AW24" s="1">
        <v>41432</v>
      </c>
      <c r="AX24">
        <v>61.64</v>
      </c>
      <c r="AY24">
        <v>61.7</v>
      </c>
      <c r="AZ24">
        <v>62.639899999999997</v>
      </c>
      <c r="BA24">
        <v>61.27</v>
      </c>
      <c r="BC24" s="1">
        <v>41432</v>
      </c>
      <c r="BD24">
        <v>26.55</v>
      </c>
      <c r="BE24">
        <v>26.6</v>
      </c>
      <c r="BF24">
        <v>26.57</v>
      </c>
      <c r="BG24">
        <v>26.49</v>
      </c>
      <c r="BI24" s="1">
        <v>41432</v>
      </c>
      <c r="BJ24">
        <v>20.34</v>
      </c>
      <c r="BK24">
        <v>20.46</v>
      </c>
      <c r="BL24">
        <v>20.45</v>
      </c>
      <c r="BM24">
        <v>20.329999999999998</v>
      </c>
      <c r="BO24" s="1">
        <v>41432</v>
      </c>
      <c r="BP24">
        <v>25.88</v>
      </c>
      <c r="BQ24">
        <v>26.13</v>
      </c>
      <c r="BR24">
        <v>25.99</v>
      </c>
      <c r="BS24">
        <v>25.832999999999998</v>
      </c>
      <c r="BU24" s="1">
        <v>41432</v>
      </c>
      <c r="BV24">
        <v>26.09</v>
      </c>
      <c r="BW24">
        <v>26.09</v>
      </c>
      <c r="BX24">
        <v>26.22</v>
      </c>
      <c r="BY24">
        <v>26.03</v>
      </c>
      <c r="CA24" s="1">
        <v>41432</v>
      </c>
      <c r="CB24">
        <v>151.25</v>
      </c>
      <c r="CC24">
        <v>152.06200000000001</v>
      </c>
      <c r="CD24">
        <v>151.81</v>
      </c>
      <c r="CE24">
        <v>151.25</v>
      </c>
      <c r="CG24" s="1">
        <v>41432</v>
      </c>
      <c r="CH24">
        <v>18.37</v>
      </c>
      <c r="CI24">
        <v>18.5</v>
      </c>
      <c r="CJ24">
        <v>18.510000000000002</v>
      </c>
      <c r="CK24">
        <v>18.37</v>
      </c>
      <c r="CM24" s="1">
        <v>41432</v>
      </c>
      <c r="CN24">
        <v>42.64</v>
      </c>
      <c r="CO24">
        <v>42.4</v>
      </c>
      <c r="CP24">
        <v>42.67</v>
      </c>
      <c r="CQ24">
        <v>42.3</v>
      </c>
      <c r="CS24" s="1">
        <v>41432</v>
      </c>
      <c r="CT24">
        <v>24.51</v>
      </c>
      <c r="CU24">
        <v>24.34</v>
      </c>
      <c r="CV24">
        <v>24.51</v>
      </c>
      <c r="CW24">
        <v>23.94</v>
      </c>
      <c r="CY24" s="1">
        <v>41432</v>
      </c>
      <c r="CZ24">
        <v>42.27</v>
      </c>
      <c r="DA24">
        <v>42.05</v>
      </c>
      <c r="DB24">
        <v>42.27</v>
      </c>
      <c r="DC24">
        <v>41.933500000000002</v>
      </c>
      <c r="DE24" s="1">
        <v>41432</v>
      </c>
      <c r="DF24">
        <v>37.36</v>
      </c>
      <c r="DG24">
        <v>37.3399</v>
      </c>
      <c r="DH24">
        <v>37.36</v>
      </c>
      <c r="DI24">
        <v>37.36</v>
      </c>
      <c r="DK24" s="1">
        <v>41432</v>
      </c>
      <c r="DL24">
        <v>81.08</v>
      </c>
      <c r="DM24">
        <v>80.900000000000006</v>
      </c>
      <c r="DN24">
        <v>81.08</v>
      </c>
      <c r="DO24">
        <v>81</v>
      </c>
    </row>
    <row r="25" spans="1:119" x14ac:dyDescent="0.25">
      <c r="A25" s="1">
        <v>41435</v>
      </c>
      <c r="B25">
        <v>22.25</v>
      </c>
      <c r="C25">
        <v>22.16</v>
      </c>
      <c r="D25">
        <v>22.274999999999999</v>
      </c>
      <c r="E25">
        <v>22.14</v>
      </c>
      <c r="G25" s="1">
        <v>41435</v>
      </c>
      <c r="H25">
        <v>130.71</v>
      </c>
      <c r="I25">
        <v>130.96</v>
      </c>
      <c r="J25">
        <v>131.43</v>
      </c>
      <c r="K25">
        <v>130.63999999999999</v>
      </c>
      <c r="M25" s="1">
        <v>41435</v>
      </c>
      <c r="N25">
        <v>18.809999999999999</v>
      </c>
      <c r="O25">
        <v>18.73</v>
      </c>
      <c r="P25">
        <v>18.82</v>
      </c>
      <c r="Q25">
        <v>18.59</v>
      </c>
      <c r="S25" s="1">
        <v>41435</v>
      </c>
      <c r="T25">
        <v>153.13999999999999</v>
      </c>
      <c r="U25">
        <v>153.59</v>
      </c>
      <c r="V25">
        <v>153.88</v>
      </c>
      <c r="W25">
        <v>153.13999999999999</v>
      </c>
      <c r="Y25" s="1">
        <v>41435</v>
      </c>
      <c r="Z25">
        <v>98.8</v>
      </c>
      <c r="AA25">
        <v>100.5</v>
      </c>
      <c r="AB25">
        <v>99.38</v>
      </c>
      <c r="AC25">
        <v>98.62</v>
      </c>
      <c r="AE25" s="1">
        <v>41435</v>
      </c>
      <c r="AF25">
        <v>97.49</v>
      </c>
      <c r="AG25">
        <v>97.510999999999996</v>
      </c>
      <c r="AH25">
        <v>97.77</v>
      </c>
      <c r="AI25">
        <v>97.33</v>
      </c>
      <c r="AK25" s="1">
        <v>41435</v>
      </c>
      <c r="AL25">
        <v>104.35</v>
      </c>
      <c r="AM25">
        <v>104.85</v>
      </c>
      <c r="AN25">
        <v>105.2513</v>
      </c>
      <c r="AO25">
        <v>104.28</v>
      </c>
      <c r="AQ25" s="1">
        <v>41435</v>
      </c>
      <c r="AR25">
        <v>94.31</v>
      </c>
      <c r="AS25">
        <v>95.04</v>
      </c>
      <c r="AT25">
        <v>94.83</v>
      </c>
      <c r="AU25">
        <v>94.16</v>
      </c>
      <c r="AW25" s="1">
        <v>41435</v>
      </c>
      <c r="AX25">
        <v>64.33</v>
      </c>
      <c r="AY25">
        <v>62.22</v>
      </c>
      <c r="AZ25">
        <v>64.515900000000002</v>
      </c>
      <c r="BA25">
        <v>63.59</v>
      </c>
      <c r="BC25" s="1">
        <v>41435</v>
      </c>
      <c r="BD25">
        <v>26.44</v>
      </c>
      <c r="BE25">
        <v>26.54</v>
      </c>
      <c r="BF25">
        <v>26.57</v>
      </c>
      <c r="BG25">
        <v>26.42</v>
      </c>
      <c r="BI25" s="1">
        <v>41435</v>
      </c>
      <c r="BJ25">
        <v>20.329999999999998</v>
      </c>
      <c r="BK25">
        <v>20.420000000000002</v>
      </c>
      <c r="BL25">
        <v>20.329999999999998</v>
      </c>
      <c r="BM25">
        <v>20.18</v>
      </c>
      <c r="BO25" s="1">
        <v>41435</v>
      </c>
      <c r="BP25">
        <v>26.07</v>
      </c>
      <c r="BQ25">
        <v>25.95</v>
      </c>
      <c r="BR25">
        <v>26.09</v>
      </c>
      <c r="BS25">
        <v>25.98</v>
      </c>
      <c r="BU25" s="1">
        <v>41435</v>
      </c>
      <c r="BV25">
        <v>26.01</v>
      </c>
      <c r="BW25">
        <v>26.05</v>
      </c>
      <c r="BX25">
        <v>26.069900000000001</v>
      </c>
      <c r="BY25">
        <v>26</v>
      </c>
      <c r="CA25" s="1">
        <v>41435</v>
      </c>
      <c r="CB25">
        <v>150.43860000000001</v>
      </c>
      <c r="CC25">
        <v>151.66</v>
      </c>
      <c r="CD25">
        <v>151.3099</v>
      </c>
      <c r="CE25">
        <v>150.43860000000001</v>
      </c>
      <c r="CG25" s="1">
        <v>41435</v>
      </c>
      <c r="CH25">
        <v>18.260000000000002</v>
      </c>
      <c r="CI25">
        <v>18.41</v>
      </c>
      <c r="CJ25">
        <v>18.350000000000001</v>
      </c>
      <c r="CK25">
        <v>18.23</v>
      </c>
      <c r="CM25" s="1">
        <v>41435</v>
      </c>
      <c r="CN25">
        <v>42.71</v>
      </c>
      <c r="CO25">
        <v>42.51</v>
      </c>
      <c r="CP25">
        <v>42.85</v>
      </c>
      <c r="CQ25">
        <v>42.23</v>
      </c>
      <c r="CS25" s="1">
        <v>41435</v>
      </c>
      <c r="CT25">
        <v>23.98</v>
      </c>
      <c r="CU25">
        <v>24.228300000000001</v>
      </c>
      <c r="CV25">
        <v>24.29</v>
      </c>
      <c r="CW25">
        <v>23.98</v>
      </c>
      <c r="CY25" s="1">
        <v>41435</v>
      </c>
      <c r="CZ25">
        <v>41.9</v>
      </c>
      <c r="DA25">
        <v>42.019599999999997</v>
      </c>
      <c r="DB25">
        <v>42.2</v>
      </c>
      <c r="DC25">
        <v>41.9</v>
      </c>
      <c r="DE25" s="1">
        <v>41435</v>
      </c>
      <c r="DF25">
        <v>37.36</v>
      </c>
      <c r="DG25">
        <v>37.3399</v>
      </c>
      <c r="DH25">
        <v>37.36</v>
      </c>
      <c r="DI25">
        <v>37.36</v>
      </c>
      <c r="DK25" s="1">
        <v>41435</v>
      </c>
      <c r="DL25">
        <v>80.61</v>
      </c>
      <c r="DM25">
        <v>81</v>
      </c>
      <c r="DN25">
        <v>81.099999999999994</v>
      </c>
      <c r="DO25">
        <v>80.61</v>
      </c>
    </row>
    <row r="26" spans="1:119" x14ac:dyDescent="0.25">
      <c r="A26" s="1">
        <v>41436</v>
      </c>
      <c r="B26">
        <v>22.11</v>
      </c>
      <c r="C26">
        <v>22.17</v>
      </c>
      <c r="D26">
        <v>22.12</v>
      </c>
      <c r="E26">
        <v>21.98</v>
      </c>
      <c r="G26" s="1">
        <v>41436</v>
      </c>
      <c r="H26">
        <v>131.34</v>
      </c>
      <c r="I26">
        <v>131.33000000000001</v>
      </c>
      <c r="J26">
        <v>131.94</v>
      </c>
      <c r="K26">
        <v>131.33000000000001</v>
      </c>
      <c r="M26" s="1">
        <v>41436</v>
      </c>
      <c r="N26">
        <v>18.62</v>
      </c>
      <c r="O26">
        <v>18.61</v>
      </c>
      <c r="P26">
        <v>18.62</v>
      </c>
      <c r="Q26">
        <v>18.45</v>
      </c>
      <c r="S26" s="1">
        <v>41436</v>
      </c>
      <c r="T26">
        <v>153.71</v>
      </c>
      <c r="U26">
        <v>153.84</v>
      </c>
      <c r="V26">
        <v>154.56</v>
      </c>
      <c r="W26">
        <v>153.71</v>
      </c>
      <c r="Y26" s="1">
        <v>41436</v>
      </c>
      <c r="Z26">
        <v>100.96</v>
      </c>
      <c r="AA26">
        <v>99.15</v>
      </c>
      <c r="AB26">
        <v>102.4</v>
      </c>
      <c r="AC26">
        <v>100.77</v>
      </c>
      <c r="AE26" s="1">
        <v>41436</v>
      </c>
      <c r="AF26">
        <v>97.26</v>
      </c>
      <c r="AG26">
        <v>97.57</v>
      </c>
      <c r="AH26">
        <v>97.6999</v>
      </c>
      <c r="AI26">
        <v>97.26</v>
      </c>
      <c r="AK26" s="1">
        <v>41436</v>
      </c>
      <c r="AL26">
        <v>105.69</v>
      </c>
      <c r="AM26">
        <v>105.16</v>
      </c>
      <c r="AN26">
        <v>106.41</v>
      </c>
      <c r="AO26">
        <v>105.67</v>
      </c>
      <c r="AQ26" s="1">
        <v>41436</v>
      </c>
      <c r="AR26">
        <v>93.65</v>
      </c>
      <c r="AS26">
        <v>94.62</v>
      </c>
      <c r="AT26">
        <v>94.58</v>
      </c>
      <c r="AU26">
        <v>93.56</v>
      </c>
      <c r="AW26" s="1">
        <v>41436</v>
      </c>
      <c r="AX26">
        <v>61.59</v>
      </c>
      <c r="AY26">
        <v>63.91</v>
      </c>
      <c r="AZ26">
        <v>61.77</v>
      </c>
      <c r="BA26">
        <v>59.68</v>
      </c>
      <c r="BC26" s="1">
        <v>41436</v>
      </c>
      <c r="BD26">
        <v>26.61</v>
      </c>
      <c r="BE26">
        <v>26.55</v>
      </c>
      <c r="BF26">
        <v>26.751999999999999</v>
      </c>
      <c r="BG26">
        <v>26.61</v>
      </c>
      <c r="BI26" s="1">
        <v>41436</v>
      </c>
      <c r="BJ26">
        <v>20.12</v>
      </c>
      <c r="BK26">
        <v>20.260000000000002</v>
      </c>
      <c r="BL26">
        <v>20.303999999999998</v>
      </c>
      <c r="BM26">
        <v>20.100100000000001</v>
      </c>
      <c r="BO26" s="1">
        <v>41436</v>
      </c>
      <c r="BP26">
        <v>25.55</v>
      </c>
      <c r="BQ26">
        <v>26.01</v>
      </c>
      <c r="BR26">
        <v>25.683499999999999</v>
      </c>
      <c r="BS26">
        <v>25.46</v>
      </c>
      <c r="BU26" s="1">
        <v>41436</v>
      </c>
      <c r="BV26">
        <v>26</v>
      </c>
      <c r="BW26">
        <v>26</v>
      </c>
      <c r="BX26">
        <v>26.06</v>
      </c>
      <c r="BY26">
        <v>26</v>
      </c>
      <c r="CA26" s="1">
        <v>41436</v>
      </c>
      <c r="CB26">
        <v>150.78100000000001</v>
      </c>
      <c r="CC26">
        <v>151.3099</v>
      </c>
      <c r="CD26">
        <v>150.78100000000001</v>
      </c>
      <c r="CE26">
        <v>150.78100000000001</v>
      </c>
      <c r="CG26" s="1">
        <v>41436</v>
      </c>
      <c r="CH26">
        <v>18.105599999999999</v>
      </c>
      <c r="CI26">
        <v>18.29</v>
      </c>
      <c r="CJ26">
        <v>18.399999999999999</v>
      </c>
      <c r="CK26">
        <v>18.105599999999999</v>
      </c>
      <c r="CM26" s="1">
        <v>41436</v>
      </c>
      <c r="CN26">
        <v>42.020099999999999</v>
      </c>
      <c r="CO26">
        <v>42.34</v>
      </c>
      <c r="CP26">
        <v>42.24</v>
      </c>
      <c r="CQ26">
        <v>41.658000000000001</v>
      </c>
      <c r="CS26" s="1">
        <v>41436</v>
      </c>
      <c r="CT26">
        <v>24.719000000000001</v>
      </c>
      <c r="CU26">
        <v>24.29</v>
      </c>
      <c r="CV26">
        <v>24.719000000000001</v>
      </c>
      <c r="CW26">
        <v>24.42</v>
      </c>
      <c r="CY26" s="1">
        <v>41436</v>
      </c>
      <c r="CZ26">
        <v>41.98</v>
      </c>
      <c r="DA26">
        <v>42.12</v>
      </c>
      <c r="DB26">
        <v>42.119900000000001</v>
      </c>
      <c r="DC26">
        <v>41.948</v>
      </c>
      <c r="DE26" s="1">
        <v>41436</v>
      </c>
      <c r="DF26">
        <v>37.36</v>
      </c>
      <c r="DG26">
        <v>37.3399</v>
      </c>
      <c r="DH26">
        <v>37.36</v>
      </c>
      <c r="DI26">
        <v>37.36</v>
      </c>
      <c r="DK26" s="1">
        <v>41436</v>
      </c>
      <c r="DL26">
        <v>82.55</v>
      </c>
      <c r="DM26">
        <v>81.010000000000005</v>
      </c>
      <c r="DN26">
        <v>83</v>
      </c>
      <c r="DO26">
        <v>82.55</v>
      </c>
    </row>
    <row r="27" spans="1:119" x14ac:dyDescent="0.25">
      <c r="A27" s="1">
        <v>41437</v>
      </c>
      <c r="B27">
        <v>22</v>
      </c>
      <c r="C27">
        <v>21.98</v>
      </c>
      <c r="D27">
        <v>22.02</v>
      </c>
      <c r="E27">
        <v>21.9</v>
      </c>
      <c r="G27" s="1">
        <v>41437</v>
      </c>
      <c r="H27">
        <v>131.80000000000001</v>
      </c>
      <c r="I27">
        <v>131.91999999999999</v>
      </c>
      <c r="J27">
        <v>132.34</v>
      </c>
      <c r="K27">
        <v>131.74</v>
      </c>
      <c r="M27" s="1">
        <v>41437</v>
      </c>
      <c r="N27">
        <v>18.48</v>
      </c>
      <c r="O27">
        <v>18.45</v>
      </c>
      <c r="P27">
        <v>18.5001</v>
      </c>
      <c r="Q27">
        <v>18.322500000000002</v>
      </c>
      <c r="S27" s="1">
        <v>41437</v>
      </c>
      <c r="T27">
        <v>154.75</v>
      </c>
      <c r="U27">
        <v>154.54310000000001</v>
      </c>
      <c r="V27">
        <v>154.94999999999999</v>
      </c>
      <c r="W27">
        <v>154.66999999999999</v>
      </c>
      <c r="Y27" s="1">
        <v>41437</v>
      </c>
      <c r="Z27">
        <v>101.46</v>
      </c>
      <c r="AA27">
        <v>102.11</v>
      </c>
      <c r="AB27">
        <v>102.87</v>
      </c>
      <c r="AC27">
        <v>101.38</v>
      </c>
      <c r="AE27" s="1">
        <v>41437</v>
      </c>
      <c r="AF27">
        <v>97.79</v>
      </c>
      <c r="AG27">
        <v>97.58</v>
      </c>
      <c r="AH27">
        <v>97.79</v>
      </c>
      <c r="AI27">
        <v>97.32</v>
      </c>
      <c r="AK27" s="1">
        <v>41437</v>
      </c>
      <c r="AL27">
        <v>105.98</v>
      </c>
      <c r="AM27">
        <v>106.13</v>
      </c>
      <c r="AN27">
        <v>107.03</v>
      </c>
      <c r="AO27">
        <v>105.98</v>
      </c>
      <c r="AQ27" s="1">
        <v>41437</v>
      </c>
      <c r="AR27">
        <v>95.22</v>
      </c>
      <c r="AS27">
        <v>94.39</v>
      </c>
      <c r="AT27">
        <v>95.41</v>
      </c>
      <c r="AU27">
        <v>94.67</v>
      </c>
      <c r="AW27" s="1">
        <v>41437</v>
      </c>
      <c r="AX27">
        <v>60.89</v>
      </c>
      <c r="AY27">
        <v>60.02</v>
      </c>
      <c r="AZ27">
        <v>60.9</v>
      </c>
      <c r="BA27">
        <v>59.11</v>
      </c>
      <c r="BC27" s="1">
        <v>41437</v>
      </c>
      <c r="BD27">
        <v>26.73</v>
      </c>
      <c r="BE27">
        <v>26.74</v>
      </c>
      <c r="BF27">
        <v>26.82</v>
      </c>
      <c r="BG27">
        <v>26.700099999999999</v>
      </c>
      <c r="BI27" s="1">
        <v>41437</v>
      </c>
      <c r="BJ27">
        <v>20.37</v>
      </c>
      <c r="BK27">
        <v>20.29</v>
      </c>
      <c r="BL27">
        <v>20.5199</v>
      </c>
      <c r="BM27">
        <v>20.28</v>
      </c>
      <c r="BO27" s="1">
        <v>41437</v>
      </c>
      <c r="BP27">
        <v>25.84</v>
      </c>
      <c r="BQ27">
        <v>25.53</v>
      </c>
      <c r="BR27">
        <v>25.84</v>
      </c>
      <c r="BS27">
        <v>25.62</v>
      </c>
      <c r="BU27" s="1">
        <v>41437</v>
      </c>
      <c r="BV27">
        <v>26.07</v>
      </c>
      <c r="BW27">
        <v>26.02</v>
      </c>
      <c r="BX27">
        <v>26.08</v>
      </c>
      <c r="BY27">
        <v>26.041499999999999</v>
      </c>
      <c r="CA27" s="1">
        <v>41437</v>
      </c>
      <c r="CB27">
        <v>153.35</v>
      </c>
      <c r="CC27">
        <v>150.78100000000001</v>
      </c>
      <c r="CD27">
        <v>153.35</v>
      </c>
      <c r="CE27">
        <v>152.38</v>
      </c>
      <c r="CG27" s="1">
        <v>41437</v>
      </c>
      <c r="CH27">
        <v>18.86</v>
      </c>
      <c r="CI27">
        <v>18.37</v>
      </c>
      <c r="CJ27">
        <v>18.86</v>
      </c>
      <c r="CK27">
        <v>18.25</v>
      </c>
      <c r="CM27" s="1">
        <v>41437</v>
      </c>
      <c r="CN27">
        <v>41.888199999999998</v>
      </c>
      <c r="CO27">
        <v>41.658000000000001</v>
      </c>
      <c r="CP27">
        <v>41.92</v>
      </c>
      <c r="CQ27">
        <v>41.6</v>
      </c>
      <c r="CS27" s="1">
        <v>41437</v>
      </c>
      <c r="CT27">
        <v>24.55</v>
      </c>
      <c r="CU27">
        <v>24.67</v>
      </c>
      <c r="CV27">
        <v>24.55</v>
      </c>
      <c r="CW27">
        <v>24.39</v>
      </c>
      <c r="CY27" s="1">
        <v>41437</v>
      </c>
      <c r="CZ27">
        <v>42.03</v>
      </c>
      <c r="DA27">
        <v>41.996000000000002</v>
      </c>
      <c r="DB27">
        <v>42.3399</v>
      </c>
      <c r="DC27">
        <v>41.940100000000001</v>
      </c>
      <c r="DE27" s="1">
        <v>41437</v>
      </c>
      <c r="DF27">
        <v>37.36</v>
      </c>
      <c r="DG27">
        <v>37.3399</v>
      </c>
      <c r="DH27">
        <v>37.36</v>
      </c>
      <c r="DI27">
        <v>37.36</v>
      </c>
      <c r="DK27" s="1">
        <v>41437</v>
      </c>
      <c r="DL27">
        <v>81.25</v>
      </c>
      <c r="DM27">
        <v>83</v>
      </c>
      <c r="DN27">
        <v>82.94</v>
      </c>
      <c r="DO27">
        <v>81.099999999999994</v>
      </c>
    </row>
    <row r="28" spans="1:119" x14ac:dyDescent="0.25">
      <c r="A28" s="1">
        <v>41438</v>
      </c>
      <c r="B28">
        <v>21.93</v>
      </c>
      <c r="C28">
        <v>21.97</v>
      </c>
      <c r="D28">
        <v>21.96</v>
      </c>
      <c r="E28">
        <v>21.86</v>
      </c>
      <c r="G28" s="1">
        <v>41438</v>
      </c>
      <c r="H28">
        <v>131.81</v>
      </c>
      <c r="I28">
        <v>132.07</v>
      </c>
      <c r="J28">
        <v>132.53</v>
      </c>
      <c r="K28">
        <v>131.55000000000001</v>
      </c>
      <c r="M28" s="1">
        <v>41438</v>
      </c>
      <c r="N28">
        <v>18.48</v>
      </c>
      <c r="O28">
        <v>18.399999999999999</v>
      </c>
      <c r="P28">
        <v>18.549900000000001</v>
      </c>
      <c r="Q28">
        <v>18.28</v>
      </c>
      <c r="S28" s="1">
        <v>41438</v>
      </c>
      <c r="T28">
        <v>154.80000000000001</v>
      </c>
      <c r="U28">
        <v>154.79</v>
      </c>
      <c r="V28">
        <v>155.38</v>
      </c>
      <c r="W28">
        <v>154.71</v>
      </c>
      <c r="Y28" s="1">
        <v>41438</v>
      </c>
      <c r="Z28">
        <v>103.61</v>
      </c>
      <c r="AA28">
        <v>101.97</v>
      </c>
      <c r="AB28">
        <v>104.2</v>
      </c>
      <c r="AC28">
        <v>102.74</v>
      </c>
      <c r="AE28" s="1">
        <v>41438</v>
      </c>
      <c r="AF28">
        <v>97.79</v>
      </c>
      <c r="AG28">
        <v>97.35</v>
      </c>
      <c r="AH28">
        <v>97.900999999999996</v>
      </c>
      <c r="AI28">
        <v>97.61</v>
      </c>
      <c r="AK28" s="1">
        <v>41438</v>
      </c>
      <c r="AL28">
        <v>106.31</v>
      </c>
      <c r="AM28">
        <v>106.58</v>
      </c>
      <c r="AN28">
        <v>106.602</v>
      </c>
      <c r="AO28">
        <v>106.15009999999999</v>
      </c>
      <c r="AQ28" s="1">
        <v>41438</v>
      </c>
      <c r="AR28">
        <v>95.8</v>
      </c>
      <c r="AS28">
        <v>94.68</v>
      </c>
      <c r="AT28">
        <v>96.47</v>
      </c>
      <c r="AU28">
        <v>95.73</v>
      </c>
      <c r="AW28" s="1">
        <v>41438</v>
      </c>
      <c r="AX28">
        <v>58.38</v>
      </c>
      <c r="AY28">
        <v>60.15</v>
      </c>
      <c r="AZ28">
        <v>59.25</v>
      </c>
      <c r="BA28">
        <v>57.6</v>
      </c>
      <c r="BC28" s="1">
        <v>41438</v>
      </c>
      <c r="BD28">
        <v>26.81</v>
      </c>
      <c r="BE28">
        <v>26.78</v>
      </c>
      <c r="BF28">
        <v>26.88</v>
      </c>
      <c r="BG28">
        <v>26.8</v>
      </c>
      <c r="BI28" s="1">
        <v>41438</v>
      </c>
      <c r="BJ28">
        <v>20.34</v>
      </c>
      <c r="BK28">
        <v>20.3</v>
      </c>
      <c r="BL28">
        <v>20.48</v>
      </c>
      <c r="BM28">
        <v>20.34</v>
      </c>
      <c r="BO28" s="1">
        <v>41438</v>
      </c>
      <c r="BP28">
        <v>25.67</v>
      </c>
      <c r="BQ28">
        <v>25.64</v>
      </c>
      <c r="BR28">
        <v>25.9</v>
      </c>
      <c r="BS28">
        <v>25.64</v>
      </c>
      <c r="BU28" s="1">
        <v>41438</v>
      </c>
      <c r="BV28">
        <v>26.03</v>
      </c>
      <c r="BW28">
        <v>26.0701</v>
      </c>
      <c r="BX28">
        <v>26.068999999999999</v>
      </c>
      <c r="BY28">
        <v>25.99</v>
      </c>
      <c r="CA28" s="1">
        <v>41438</v>
      </c>
      <c r="CB28">
        <v>152.72</v>
      </c>
      <c r="CC28">
        <v>153.04400000000001</v>
      </c>
      <c r="CD28">
        <v>153.65</v>
      </c>
      <c r="CE28">
        <v>152.72</v>
      </c>
      <c r="CG28" s="1">
        <v>41438</v>
      </c>
      <c r="CH28">
        <v>18.18</v>
      </c>
      <c r="CI28">
        <v>18.3</v>
      </c>
      <c r="CJ28">
        <v>18.489999999999998</v>
      </c>
      <c r="CK28">
        <v>18.0549</v>
      </c>
      <c r="CM28" s="1">
        <v>41438</v>
      </c>
      <c r="CN28">
        <v>41.72</v>
      </c>
      <c r="CO28">
        <v>41.860999999999997</v>
      </c>
      <c r="CP28">
        <v>41.91</v>
      </c>
      <c r="CQ28">
        <v>41.41</v>
      </c>
      <c r="CS28" s="1">
        <v>41438</v>
      </c>
      <c r="CT28">
        <v>24.06</v>
      </c>
      <c r="CU28">
        <v>24.48</v>
      </c>
      <c r="CV28">
        <v>24.84</v>
      </c>
      <c r="CW28">
        <v>24.06</v>
      </c>
      <c r="CY28" s="1">
        <v>41438</v>
      </c>
      <c r="CZ28">
        <v>42.080100000000002</v>
      </c>
      <c r="DA28">
        <v>42.085999999999999</v>
      </c>
      <c r="DB28">
        <v>42.080100000000002</v>
      </c>
      <c r="DC28">
        <v>42.01</v>
      </c>
      <c r="DE28" s="1">
        <v>41438</v>
      </c>
      <c r="DF28">
        <v>37.18</v>
      </c>
      <c r="DG28">
        <v>37.36</v>
      </c>
      <c r="DH28">
        <v>37.18</v>
      </c>
      <c r="DI28">
        <v>37.03</v>
      </c>
      <c r="DK28" s="1">
        <v>41438</v>
      </c>
      <c r="DL28">
        <v>82.11</v>
      </c>
      <c r="DM28">
        <v>82.94</v>
      </c>
      <c r="DN28">
        <v>82.44</v>
      </c>
      <c r="DO28">
        <v>81.2</v>
      </c>
    </row>
    <row r="29" spans="1:119" x14ac:dyDescent="0.25">
      <c r="A29" s="1">
        <v>41439</v>
      </c>
      <c r="B29">
        <v>21.95</v>
      </c>
      <c r="C29">
        <v>21.9</v>
      </c>
      <c r="D29">
        <v>21.95</v>
      </c>
      <c r="E29">
        <v>21.86</v>
      </c>
      <c r="G29" s="1">
        <v>41439</v>
      </c>
      <c r="H29">
        <v>131.88</v>
      </c>
      <c r="I29">
        <v>132.36000000000001</v>
      </c>
      <c r="J29">
        <v>132.26</v>
      </c>
      <c r="K29">
        <v>131.86000000000001</v>
      </c>
      <c r="M29" s="1">
        <v>41439</v>
      </c>
      <c r="N29">
        <v>18.47</v>
      </c>
      <c r="O29">
        <v>18.32</v>
      </c>
      <c r="P29">
        <v>18.5</v>
      </c>
      <c r="Q29">
        <v>18.350000000000001</v>
      </c>
      <c r="S29" s="1">
        <v>41439</v>
      </c>
      <c r="T29">
        <v>154.44999999999999</v>
      </c>
      <c r="U29">
        <v>155.02000000000001</v>
      </c>
      <c r="V29">
        <v>155.1</v>
      </c>
      <c r="W29">
        <v>154.43</v>
      </c>
      <c r="Y29" s="1">
        <v>41439</v>
      </c>
      <c r="Z29">
        <v>102.81</v>
      </c>
      <c r="AA29">
        <v>102.86</v>
      </c>
      <c r="AB29">
        <v>104.15</v>
      </c>
      <c r="AC29">
        <v>102.7</v>
      </c>
      <c r="AE29" s="1">
        <v>41439</v>
      </c>
      <c r="AF29">
        <v>97.75</v>
      </c>
      <c r="AG29">
        <v>97.79</v>
      </c>
      <c r="AH29">
        <v>98.11</v>
      </c>
      <c r="AI29">
        <v>97.65</v>
      </c>
      <c r="AK29" s="1">
        <v>41439</v>
      </c>
      <c r="AL29">
        <v>106.11</v>
      </c>
      <c r="AM29">
        <v>106.44</v>
      </c>
      <c r="AN29">
        <v>106.7</v>
      </c>
      <c r="AO29">
        <v>106.035</v>
      </c>
      <c r="AQ29" s="1">
        <v>41439</v>
      </c>
      <c r="AR29">
        <v>96.19</v>
      </c>
      <c r="AS29">
        <v>96.39</v>
      </c>
      <c r="AT29">
        <v>96.58</v>
      </c>
      <c r="AU29">
        <v>95.76</v>
      </c>
      <c r="AW29" s="1">
        <v>41439</v>
      </c>
      <c r="AX29">
        <v>59.16</v>
      </c>
      <c r="AY29">
        <v>59.14</v>
      </c>
      <c r="AZ29">
        <v>59.32</v>
      </c>
      <c r="BA29">
        <v>57.65</v>
      </c>
      <c r="BC29" s="1">
        <v>41439</v>
      </c>
      <c r="BD29">
        <v>26.78</v>
      </c>
      <c r="BE29">
        <v>26.84</v>
      </c>
      <c r="BF29">
        <v>26.89</v>
      </c>
      <c r="BG29">
        <v>26.7637</v>
      </c>
      <c r="BI29" s="1">
        <v>41439</v>
      </c>
      <c r="BJ29">
        <v>20.46</v>
      </c>
      <c r="BK29">
        <v>20.45</v>
      </c>
      <c r="BL29">
        <v>20.57</v>
      </c>
      <c r="BM29">
        <v>20.46</v>
      </c>
      <c r="BO29" s="1">
        <v>41439</v>
      </c>
      <c r="BP29">
        <v>25.97</v>
      </c>
      <c r="BQ29">
        <v>25.89</v>
      </c>
      <c r="BR29">
        <v>25.99</v>
      </c>
      <c r="BS29">
        <v>25.73</v>
      </c>
      <c r="BU29" s="1">
        <v>41439</v>
      </c>
      <c r="BV29">
        <v>26.03</v>
      </c>
      <c r="BW29">
        <v>26.01</v>
      </c>
      <c r="BX29">
        <v>26.07</v>
      </c>
      <c r="BY29">
        <v>26.03</v>
      </c>
      <c r="CA29" s="1">
        <v>41439</v>
      </c>
      <c r="CB29">
        <v>153.94999999999999</v>
      </c>
      <c r="CC29">
        <v>153.44</v>
      </c>
      <c r="CD29">
        <v>154.47</v>
      </c>
      <c r="CE29">
        <v>153.94999999999999</v>
      </c>
      <c r="CG29" s="1">
        <v>41439</v>
      </c>
      <c r="CH29">
        <v>18.39</v>
      </c>
      <c r="CI29">
        <v>18.489999999999998</v>
      </c>
      <c r="CJ29">
        <v>18.5</v>
      </c>
      <c r="CK29">
        <v>18.285</v>
      </c>
      <c r="CM29" s="1">
        <v>41439</v>
      </c>
      <c r="CN29">
        <v>41.79</v>
      </c>
      <c r="CO29">
        <v>41.41</v>
      </c>
      <c r="CP29">
        <v>41.79</v>
      </c>
      <c r="CQ29">
        <v>41.55</v>
      </c>
      <c r="CS29" s="1">
        <v>41439</v>
      </c>
      <c r="CT29">
        <v>24.768999999999998</v>
      </c>
      <c r="CU29">
        <v>24.73</v>
      </c>
      <c r="CV29">
        <v>24.768999999999998</v>
      </c>
      <c r="CW29">
        <v>24.65</v>
      </c>
      <c r="CY29" s="1">
        <v>41439</v>
      </c>
      <c r="CZ29">
        <v>42.34</v>
      </c>
      <c r="DA29">
        <v>42.011000000000003</v>
      </c>
      <c r="DB29">
        <v>42.34</v>
      </c>
      <c r="DC29">
        <v>42.02</v>
      </c>
      <c r="DE29" s="1">
        <v>41439</v>
      </c>
      <c r="DF29">
        <v>37.43</v>
      </c>
      <c r="DG29">
        <v>37.03</v>
      </c>
      <c r="DH29">
        <v>37.43</v>
      </c>
      <c r="DI29">
        <v>36.99</v>
      </c>
      <c r="DK29" s="1">
        <v>41439</v>
      </c>
      <c r="DL29">
        <v>82.11</v>
      </c>
      <c r="DM29">
        <v>82.94</v>
      </c>
      <c r="DN29">
        <v>82.44</v>
      </c>
      <c r="DO29">
        <v>81.2</v>
      </c>
    </row>
    <row r="30" spans="1:119" x14ac:dyDescent="0.25">
      <c r="A30" s="1">
        <v>41442</v>
      </c>
      <c r="B30">
        <v>21.89</v>
      </c>
      <c r="C30">
        <v>21.88</v>
      </c>
      <c r="D30">
        <v>21.94</v>
      </c>
      <c r="E30">
        <v>21.835000000000001</v>
      </c>
      <c r="G30" s="1">
        <v>41442</v>
      </c>
      <c r="H30">
        <v>132.25</v>
      </c>
      <c r="I30">
        <v>132.22</v>
      </c>
      <c r="J30">
        <v>132.58000000000001</v>
      </c>
      <c r="K30">
        <v>132.04</v>
      </c>
      <c r="M30" s="1">
        <v>41442</v>
      </c>
      <c r="N30">
        <v>18.350000000000001</v>
      </c>
      <c r="O30">
        <v>18.350000000000001</v>
      </c>
      <c r="P30">
        <v>18.41</v>
      </c>
      <c r="Q30">
        <v>18.27</v>
      </c>
      <c r="S30" s="1">
        <v>41442</v>
      </c>
      <c r="T30">
        <v>155.44</v>
      </c>
      <c r="U30">
        <v>155.1</v>
      </c>
      <c r="V30">
        <v>155.51599999999999</v>
      </c>
      <c r="W30">
        <v>154.88999999999999</v>
      </c>
      <c r="Y30" s="1">
        <v>41442</v>
      </c>
      <c r="Z30">
        <v>103.31</v>
      </c>
      <c r="AA30">
        <v>103.75</v>
      </c>
      <c r="AB30">
        <v>103.81</v>
      </c>
      <c r="AC30">
        <v>102.78</v>
      </c>
      <c r="AE30" s="1">
        <v>41442</v>
      </c>
      <c r="AF30">
        <v>97.8</v>
      </c>
      <c r="AG30">
        <v>97.77</v>
      </c>
      <c r="AH30">
        <v>97.877799999999993</v>
      </c>
      <c r="AI30">
        <v>97.46</v>
      </c>
      <c r="AK30" s="1">
        <v>41442</v>
      </c>
      <c r="AL30">
        <v>106.33</v>
      </c>
      <c r="AM30">
        <v>106.55</v>
      </c>
      <c r="AN30">
        <v>106.5</v>
      </c>
      <c r="AO30">
        <v>105.8584</v>
      </c>
      <c r="AQ30" s="1">
        <v>41442</v>
      </c>
      <c r="AR30">
        <v>95.94</v>
      </c>
      <c r="AS30">
        <v>95.98</v>
      </c>
      <c r="AT30">
        <v>96.03</v>
      </c>
      <c r="AU30">
        <v>95.17</v>
      </c>
      <c r="AW30" s="1">
        <v>41442</v>
      </c>
      <c r="AX30">
        <v>58.68</v>
      </c>
      <c r="AY30">
        <v>58.06</v>
      </c>
      <c r="AZ30">
        <v>59.2</v>
      </c>
      <c r="BA30">
        <v>58.05</v>
      </c>
      <c r="BC30" s="1">
        <v>41442</v>
      </c>
      <c r="BD30">
        <v>26.88</v>
      </c>
      <c r="BE30">
        <v>26.86</v>
      </c>
      <c r="BF30">
        <v>26.93</v>
      </c>
      <c r="BG30">
        <v>26.810099999999998</v>
      </c>
      <c r="BI30" s="1">
        <v>41442</v>
      </c>
      <c r="BJ30">
        <v>20.5</v>
      </c>
      <c r="BK30">
        <v>20.49</v>
      </c>
      <c r="BL30">
        <v>20.5458</v>
      </c>
      <c r="BM30">
        <v>20.440000000000001</v>
      </c>
      <c r="BO30" s="1">
        <v>41442</v>
      </c>
      <c r="BP30">
        <v>25.85</v>
      </c>
      <c r="BQ30">
        <v>25.76</v>
      </c>
      <c r="BR30">
        <v>25.87</v>
      </c>
      <c r="BS30">
        <v>25.678000000000001</v>
      </c>
      <c r="BU30" s="1">
        <v>41442</v>
      </c>
      <c r="BV30">
        <v>26.05</v>
      </c>
      <c r="BW30">
        <v>26.0565</v>
      </c>
      <c r="BX30">
        <v>26.08</v>
      </c>
      <c r="BY30">
        <v>26.05</v>
      </c>
      <c r="CA30" s="1">
        <v>41442</v>
      </c>
      <c r="CB30">
        <v>154.30000000000001</v>
      </c>
      <c r="CC30">
        <v>154.41</v>
      </c>
      <c r="CD30">
        <v>154.30000000000001</v>
      </c>
      <c r="CE30">
        <v>153.63</v>
      </c>
      <c r="CG30" s="1">
        <v>41442</v>
      </c>
      <c r="CH30">
        <v>18.399999999999999</v>
      </c>
      <c r="CI30">
        <v>18.34</v>
      </c>
      <c r="CJ30">
        <v>18.399999999999999</v>
      </c>
      <c r="CK30">
        <v>18.18</v>
      </c>
      <c r="CM30" s="1">
        <v>41442</v>
      </c>
      <c r="CN30">
        <v>41.46</v>
      </c>
      <c r="CO30">
        <v>41.552</v>
      </c>
      <c r="CP30">
        <v>41.816000000000003</v>
      </c>
      <c r="CQ30">
        <v>41.3</v>
      </c>
      <c r="CS30" s="1">
        <v>41442</v>
      </c>
      <c r="CT30">
        <v>24.6</v>
      </c>
      <c r="CU30">
        <v>24.65</v>
      </c>
      <c r="CV30">
        <v>24.7</v>
      </c>
      <c r="CW30">
        <v>24.51</v>
      </c>
      <c r="CY30" s="1">
        <v>41442</v>
      </c>
      <c r="CZ30">
        <v>42.05</v>
      </c>
      <c r="DA30">
        <v>42.02</v>
      </c>
      <c r="DB30">
        <v>42.163499999999999</v>
      </c>
      <c r="DC30">
        <v>42.05</v>
      </c>
      <c r="DE30" s="1">
        <v>41442</v>
      </c>
      <c r="DF30">
        <v>37.059899999999999</v>
      </c>
      <c r="DG30">
        <v>36.99</v>
      </c>
      <c r="DH30">
        <v>37.090000000000003</v>
      </c>
      <c r="DI30">
        <v>37</v>
      </c>
      <c r="DK30" s="1">
        <v>41442</v>
      </c>
      <c r="DL30">
        <v>82.11</v>
      </c>
      <c r="DM30">
        <v>82.94</v>
      </c>
      <c r="DN30">
        <v>82.44</v>
      </c>
      <c r="DO30">
        <v>81.2</v>
      </c>
    </row>
    <row r="31" spans="1:119" x14ac:dyDescent="0.25">
      <c r="A31" s="1">
        <v>41443</v>
      </c>
      <c r="B31">
        <v>21.93</v>
      </c>
      <c r="C31">
        <v>21.84</v>
      </c>
      <c r="D31">
        <v>21.93</v>
      </c>
      <c r="E31">
        <v>21.83</v>
      </c>
      <c r="G31" s="1">
        <v>41443</v>
      </c>
      <c r="H31">
        <v>132.32</v>
      </c>
      <c r="I31">
        <v>132.53</v>
      </c>
      <c r="J31">
        <v>132.88900000000001</v>
      </c>
      <c r="K31">
        <v>132.292</v>
      </c>
      <c r="M31" s="1">
        <v>41443</v>
      </c>
      <c r="N31">
        <v>18.32</v>
      </c>
      <c r="O31">
        <v>18.27</v>
      </c>
      <c r="P31">
        <v>18.34</v>
      </c>
      <c r="Q31">
        <v>18.170000000000002</v>
      </c>
      <c r="S31" s="1">
        <v>41443</v>
      </c>
      <c r="T31">
        <v>153.84</v>
      </c>
      <c r="U31">
        <v>155.38999999999999</v>
      </c>
      <c r="V31">
        <v>154.55439999999999</v>
      </c>
      <c r="W31">
        <v>153.82</v>
      </c>
      <c r="Y31" s="1">
        <v>41443</v>
      </c>
      <c r="Z31">
        <v>102.45</v>
      </c>
      <c r="AA31">
        <v>103.61</v>
      </c>
      <c r="AB31">
        <v>102.98</v>
      </c>
      <c r="AC31">
        <v>102.3001</v>
      </c>
      <c r="AE31" s="1">
        <v>41443</v>
      </c>
      <c r="AF31">
        <v>97.42</v>
      </c>
      <c r="AG31">
        <v>97.71</v>
      </c>
      <c r="AH31">
        <v>97.52</v>
      </c>
      <c r="AI31">
        <v>97.352000000000004</v>
      </c>
      <c r="AK31" s="1">
        <v>41443</v>
      </c>
      <c r="AL31">
        <v>106.46</v>
      </c>
      <c r="AM31">
        <v>106.44</v>
      </c>
      <c r="AN31">
        <v>106.88</v>
      </c>
      <c r="AO31">
        <v>106.41</v>
      </c>
      <c r="AQ31" s="1">
        <v>41443</v>
      </c>
      <c r="AR31">
        <v>94.79</v>
      </c>
      <c r="AS31">
        <v>95.72</v>
      </c>
      <c r="AT31">
        <v>95.22</v>
      </c>
      <c r="AU31">
        <v>94.601900000000001</v>
      </c>
      <c r="AW31" s="1">
        <v>41443</v>
      </c>
      <c r="AX31">
        <v>59.55</v>
      </c>
      <c r="AY31">
        <v>58.25</v>
      </c>
      <c r="AZ31">
        <v>59.68</v>
      </c>
      <c r="BA31">
        <v>58.970100000000002</v>
      </c>
      <c r="BC31" s="1">
        <v>41443</v>
      </c>
      <c r="BD31">
        <v>26.82</v>
      </c>
      <c r="BE31">
        <v>26.93</v>
      </c>
      <c r="BF31">
        <v>26.92</v>
      </c>
      <c r="BG31">
        <v>26.82</v>
      </c>
      <c r="BI31" s="1">
        <v>41443</v>
      </c>
      <c r="BJ31">
        <v>20.310099999999998</v>
      </c>
      <c r="BK31">
        <v>20.46</v>
      </c>
      <c r="BL31">
        <v>20.372</v>
      </c>
      <c r="BM31">
        <v>20.309999999999999</v>
      </c>
      <c r="BO31" s="1">
        <v>41443</v>
      </c>
      <c r="BP31">
        <v>25.74</v>
      </c>
      <c r="BQ31">
        <v>25.71</v>
      </c>
      <c r="BR31">
        <v>25.9499</v>
      </c>
      <c r="BS31">
        <v>25.606000000000002</v>
      </c>
      <c r="BU31" s="1">
        <v>41443</v>
      </c>
      <c r="BV31">
        <v>26.05</v>
      </c>
      <c r="BW31">
        <v>26.07</v>
      </c>
      <c r="BX31">
        <v>26.05</v>
      </c>
      <c r="BY31">
        <v>25.97</v>
      </c>
      <c r="CA31" s="1">
        <v>41443</v>
      </c>
      <c r="CB31">
        <v>153.61000000000001</v>
      </c>
      <c r="CC31">
        <v>154.01</v>
      </c>
      <c r="CD31">
        <v>154.6</v>
      </c>
      <c r="CE31">
        <v>153.61000000000001</v>
      </c>
      <c r="CG31" s="1">
        <v>41443</v>
      </c>
      <c r="CH31">
        <v>18.38</v>
      </c>
      <c r="CI31">
        <v>18.27</v>
      </c>
      <c r="CJ31">
        <v>18.38</v>
      </c>
      <c r="CK31">
        <v>18.111000000000001</v>
      </c>
      <c r="CM31" s="1">
        <v>41443</v>
      </c>
      <c r="CN31">
        <v>41.34</v>
      </c>
      <c r="CO31">
        <v>41.34</v>
      </c>
      <c r="CP31">
        <v>41.49</v>
      </c>
      <c r="CQ31">
        <v>41.14</v>
      </c>
      <c r="CS31" s="1">
        <v>41443</v>
      </c>
      <c r="CT31">
        <v>24.83</v>
      </c>
      <c r="CU31">
        <v>24.7</v>
      </c>
      <c r="CV31">
        <v>24.92</v>
      </c>
      <c r="CW31">
        <v>24.8001</v>
      </c>
      <c r="CY31" s="1">
        <v>41443</v>
      </c>
      <c r="CZ31">
        <v>41.68</v>
      </c>
      <c r="DA31">
        <v>42.13</v>
      </c>
      <c r="DB31">
        <v>42.02</v>
      </c>
      <c r="DC31">
        <v>41.68</v>
      </c>
      <c r="DE31" s="1">
        <v>41443</v>
      </c>
      <c r="DF31">
        <v>36.892000000000003</v>
      </c>
      <c r="DG31">
        <v>37</v>
      </c>
      <c r="DH31">
        <v>36.892000000000003</v>
      </c>
      <c r="DI31">
        <v>36.810099999999998</v>
      </c>
      <c r="DK31" s="1">
        <v>41443</v>
      </c>
      <c r="DL31">
        <v>82.11</v>
      </c>
      <c r="DM31">
        <v>82.94</v>
      </c>
      <c r="DN31">
        <v>82.44</v>
      </c>
      <c r="DO31">
        <v>81.2</v>
      </c>
    </row>
    <row r="32" spans="1:119" x14ac:dyDescent="0.25">
      <c r="A32" s="1">
        <v>41444</v>
      </c>
      <c r="B32">
        <v>21.85</v>
      </c>
      <c r="C32">
        <v>21.86</v>
      </c>
      <c r="D32">
        <v>22.1</v>
      </c>
      <c r="E32">
        <v>21.82</v>
      </c>
      <c r="G32" s="1">
        <v>41444</v>
      </c>
      <c r="H32">
        <v>132.69999999999999</v>
      </c>
      <c r="I32">
        <v>132.72999999999999</v>
      </c>
      <c r="J32">
        <v>132.88999999999999</v>
      </c>
      <c r="K32">
        <v>131.38999999999999</v>
      </c>
      <c r="M32" s="1">
        <v>41444</v>
      </c>
      <c r="N32">
        <v>18.239999999999998</v>
      </c>
      <c r="O32">
        <v>18.22</v>
      </c>
      <c r="P32">
        <v>18.59</v>
      </c>
      <c r="Q32">
        <v>18.190000000000001</v>
      </c>
      <c r="S32" s="1">
        <v>41444</v>
      </c>
      <c r="T32">
        <v>154.72</v>
      </c>
      <c r="U32">
        <v>154.5</v>
      </c>
      <c r="V32">
        <v>154.72</v>
      </c>
      <c r="W32">
        <v>152.69999999999999</v>
      </c>
      <c r="Y32" s="1">
        <v>41444</v>
      </c>
      <c r="Z32">
        <v>103.01</v>
      </c>
      <c r="AA32">
        <v>102.71</v>
      </c>
      <c r="AB32">
        <v>103.08</v>
      </c>
      <c r="AC32">
        <v>100.9</v>
      </c>
      <c r="AE32" s="1">
        <v>41444</v>
      </c>
      <c r="AF32">
        <v>97.53</v>
      </c>
      <c r="AG32">
        <v>97.429900000000004</v>
      </c>
      <c r="AH32">
        <v>97.75</v>
      </c>
      <c r="AI32">
        <v>96.7</v>
      </c>
      <c r="AK32" s="1">
        <v>41444</v>
      </c>
      <c r="AL32">
        <v>106.64</v>
      </c>
      <c r="AM32">
        <v>106.71</v>
      </c>
      <c r="AN32">
        <v>106.9</v>
      </c>
      <c r="AO32">
        <v>105.42010000000001</v>
      </c>
      <c r="AQ32" s="1">
        <v>41444</v>
      </c>
      <c r="AR32">
        <v>95.15</v>
      </c>
      <c r="AS32">
        <v>94.86</v>
      </c>
      <c r="AT32">
        <v>95.61</v>
      </c>
      <c r="AU32">
        <v>93.140100000000004</v>
      </c>
      <c r="AW32" s="1">
        <v>41444</v>
      </c>
      <c r="AX32">
        <v>58.95</v>
      </c>
      <c r="AY32">
        <v>59.29</v>
      </c>
      <c r="AZ32">
        <v>61.34</v>
      </c>
      <c r="BA32">
        <v>58.82</v>
      </c>
      <c r="BC32" s="1">
        <v>41444</v>
      </c>
      <c r="BD32">
        <v>26.91</v>
      </c>
      <c r="BE32">
        <v>26.9</v>
      </c>
      <c r="BF32">
        <v>26.94</v>
      </c>
      <c r="BG32">
        <v>26.59</v>
      </c>
      <c r="BI32" s="1">
        <v>41444</v>
      </c>
      <c r="BJ32">
        <v>20.3</v>
      </c>
      <c r="BK32">
        <v>20.32</v>
      </c>
      <c r="BL32">
        <v>20.37</v>
      </c>
      <c r="BM32">
        <v>20.11</v>
      </c>
      <c r="BO32" s="1">
        <v>41444</v>
      </c>
      <c r="BP32">
        <v>25.66</v>
      </c>
      <c r="BQ32">
        <v>25.62</v>
      </c>
      <c r="BR32">
        <v>25.75</v>
      </c>
      <c r="BS32">
        <v>25.56</v>
      </c>
      <c r="BU32" s="1">
        <v>41444</v>
      </c>
      <c r="BV32">
        <v>26.03</v>
      </c>
      <c r="BW32">
        <v>26.03</v>
      </c>
      <c r="BX32">
        <v>26.099399999999999</v>
      </c>
      <c r="BY32">
        <v>26</v>
      </c>
      <c r="CA32" s="1">
        <v>41444</v>
      </c>
      <c r="CB32">
        <v>155.62</v>
      </c>
      <c r="CC32">
        <v>154.6</v>
      </c>
      <c r="CD32">
        <v>155.88</v>
      </c>
      <c r="CE32">
        <v>154.29</v>
      </c>
      <c r="CG32" s="1">
        <v>41444</v>
      </c>
      <c r="CH32">
        <v>18.12</v>
      </c>
      <c r="CI32">
        <v>18.13</v>
      </c>
      <c r="CJ32">
        <v>18.22</v>
      </c>
      <c r="CK32">
        <v>17.579999999999998</v>
      </c>
      <c r="CM32" s="1">
        <v>41444</v>
      </c>
      <c r="CN32">
        <v>41.18</v>
      </c>
      <c r="CO32">
        <v>41.34</v>
      </c>
      <c r="CP32">
        <v>42.1</v>
      </c>
      <c r="CQ32">
        <v>41.18</v>
      </c>
      <c r="CS32" s="1">
        <v>41444</v>
      </c>
      <c r="CT32">
        <v>24.795000000000002</v>
      </c>
      <c r="CU32">
        <v>24.8001</v>
      </c>
      <c r="CV32">
        <v>25.01</v>
      </c>
      <c r="CW32">
        <v>24.27</v>
      </c>
      <c r="CY32" s="1">
        <v>41444</v>
      </c>
      <c r="CZ32">
        <v>42</v>
      </c>
      <c r="DA32">
        <v>41.92</v>
      </c>
      <c r="DB32">
        <v>42.1</v>
      </c>
      <c r="DC32">
        <v>42</v>
      </c>
      <c r="DE32" s="1">
        <v>41444</v>
      </c>
      <c r="DF32">
        <v>37.319899999999997</v>
      </c>
      <c r="DG32">
        <v>36.83</v>
      </c>
      <c r="DH32">
        <v>37.319899999999997</v>
      </c>
      <c r="DI32">
        <v>37.319899999999997</v>
      </c>
      <c r="DK32" s="1">
        <v>41444</v>
      </c>
      <c r="DL32">
        <v>80.08</v>
      </c>
      <c r="DM32">
        <v>81.2</v>
      </c>
      <c r="DN32">
        <v>80.599999999999994</v>
      </c>
      <c r="DO32">
        <v>80.010000000000005</v>
      </c>
    </row>
    <row r="33" spans="1:119" x14ac:dyDescent="0.25">
      <c r="A33" s="1">
        <v>41445</v>
      </c>
      <c r="B33">
        <v>22.2</v>
      </c>
      <c r="C33">
        <v>22.06</v>
      </c>
      <c r="D33">
        <v>22.27</v>
      </c>
      <c r="E33">
        <v>22.18</v>
      </c>
      <c r="G33" s="1">
        <v>41445</v>
      </c>
      <c r="H33">
        <v>130.88</v>
      </c>
      <c r="I33">
        <v>131.57</v>
      </c>
      <c r="J33">
        <v>131.16</v>
      </c>
      <c r="K33">
        <v>130.40989999999999</v>
      </c>
      <c r="M33" s="1">
        <v>41445</v>
      </c>
      <c r="N33">
        <v>18.72</v>
      </c>
      <c r="O33">
        <v>18.53</v>
      </c>
      <c r="P33">
        <v>18.87</v>
      </c>
      <c r="Q33">
        <v>18.66</v>
      </c>
      <c r="S33" s="1">
        <v>41445</v>
      </c>
      <c r="T33">
        <v>152.83000000000001</v>
      </c>
      <c r="U33">
        <v>152.94999999999999</v>
      </c>
      <c r="V33">
        <v>152.94</v>
      </c>
      <c r="W33">
        <v>152.53</v>
      </c>
      <c r="Y33" s="1">
        <v>41445</v>
      </c>
      <c r="Z33">
        <v>100.12</v>
      </c>
      <c r="AA33">
        <v>101.4</v>
      </c>
      <c r="AB33">
        <v>100.83</v>
      </c>
      <c r="AC33">
        <v>99.65</v>
      </c>
      <c r="AE33" s="1">
        <v>41445</v>
      </c>
      <c r="AF33">
        <v>96.01</v>
      </c>
      <c r="AG33">
        <v>96.79</v>
      </c>
      <c r="AH33">
        <v>96.140100000000004</v>
      </c>
      <c r="AI33">
        <v>95.67</v>
      </c>
      <c r="AK33" s="1">
        <v>41445</v>
      </c>
      <c r="AL33">
        <v>105.36</v>
      </c>
      <c r="AM33">
        <v>105.6</v>
      </c>
      <c r="AN33">
        <v>105.88</v>
      </c>
      <c r="AO33">
        <v>105.1</v>
      </c>
      <c r="AQ33" s="1">
        <v>41445</v>
      </c>
      <c r="AR33">
        <v>92.08</v>
      </c>
      <c r="AS33">
        <v>93.18</v>
      </c>
      <c r="AT33">
        <v>92.33</v>
      </c>
      <c r="AU33">
        <v>91.71</v>
      </c>
      <c r="AW33" s="1">
        <v>41445</v>
      </c>
      <c r="AX33">
        <v>62.31</v>
      </c>
      <c r="AY33">
        <v>60.77</v>
      </c>
      <c r="AZ33">
        <v>62.85</v>
      </c>
      <c r="BA33">
        <v>61.49</v>
      </c>
      <c r="BC33" s="1">
        <v>41445</v>
      </c>
      <c r="BD33">
        <v>26.44</v>
      </c>
      <c r="BE33">
        <v>26.66</v>
      </c>
      <c r="BF33">
        <v>26.491900000000001</v>
      </c>
      <c r="BG33">
        <v>26.35</v>
      </c>
      <c r="BI33" s="1">
        <v>41445</v>
      </c>
      <c r="BJ33">
        <v>19.97</v>
      </c>
      <c r="BK33">
        <v>20.135200000000001</v>
      </c>
      <c r="BL33">
        <v>19.989000000000001</v>
      </c>
      <c r="BM33">
        <v>18.989999999999998</v>
      </c>
      <c r="BO33" s="1">
        <v>41445</v>
      </c>
      <c r="BP33">
        <v>25.25</v>
      </c>
      <c r="BQ33">
        <v>25.56</v>
      </c>
      <c r="BR33">
        <v>25.3</v>
      </c>
      <c r="BS33">
        <v>25.04</v>
      </c>
      <c r="BU33" s="1">
        <v>41445</v>
      </c>
      <c r="BV33">
        <v>26</v>
      </c>
      <c r="BW33">
        <v>26</v>
      </c>
      <c r="BX33">
        <v>26.07</v>
      </c>
      <c r="BY33">
        <v>25.95</v>
      </c>
      <c r="CA33" s="1">
        <v>41445</v>
      </c>
      <c r="CB33">
        <v>150.81</v>
      </c>
      <c r="CC33">
        <v>154.44</v>
      </c>
      <c r="CD33">
        <v>151.58330000000001</v>
      </c>
      <c r="CE33">
        <v>150.5001</v>
      </c>
      <c r="CG33" s="1">
        <v>41445</v>
      </c>
      <c r="CH33">
        <v>17.329999999999998</v>
      </c>
      <c r="CI33">
        <v>17.72</v>
      </c>
      <c r="CJ33">
        <v>17.88</v>
      </c>
      <c r="CK33">
        <v>17.260000000000002</v>
      </c>
      <c r="CM33" s="1">
        <v>41445</v>
      </c>
      <c r="CN33">
        <v>43.1</v>
      </c>
      <c r="CO33">
        <v>42.1</v>
      </c>
      <c r="CP33">
        <v>43.1</v>
      </c>
      <c r="CQ33">
        <v>41.877000000000002</v>
      </c>
      <c r="CS33" s="1">
        <v>41445</v>
      </c>
      <c r="CT33">
        <v>23.970099999999999</v>
      </c>
      <c r="CU33">
        <v>24.28</v>
      </c>
      <c r="CV33">
        <v>24.373999999999999</v>
      </c>
      <c r="CW33">
        <v>23.96</v>
      </c>
      <c r="CY33" s="1">
        <v>41445</v>
      </c>
      <c r="CZ33">
        <v>41.890099999999997</v>
      </c>
      <c r="DA33">
        <v>42.05</v>
      </c>
      <c r="DB33">
        <v>42.1</v>
      </c>
      <c r="DC33">
        <v>41.86</v>
      </c>
      <c r="DE33" s="1">
        <v>41445</v>
      </c>
      <c r="DF33">
        <v>37.5</v>
      </c>
      <c r="DG33">
        <v>37.319899999999997</v>
      </c>
      <c r="DH33">
        <v>37.5</v>
      </c>
      <c r="DI33">
        <v>37.408000000000001</v>
      </c>
      <c r="DK33" s="1">
        <v>41445</v>
      </c>
      <c r="DL33">
        <v>80.08</v>
      </c>
      <c r="DM33">
        <v>81.2</v>
      </c>
      <c r="DN33">
        <v>80.599999999999994</v>
      </c>
      <c r="DO33">
        <v>80.010000000000005</v>
      </c>
    </row>
    <row r="34" spans="1:119" x14ac:dyDescent="0.25">
      <c r="A34" s="1">
        <v>41446</v>
      </c>
      <c r="B34">
        <v>22.3</v>
      </c>
      <c r="C34">
        <v>22.19</v>
      </c>
      <c r="D34">
        <v>22.39</v>
      </c>
      <c r="E34">
        <v>22.270099999999999</v>
      </c>
      <c r="G34" s="1">
        <v>41446</v>
      </c>
      <c r="H34">
        <v>130.4</v>
      </c>
      <c r="I34">
        <v>130.93</v>
      </c>
      <c r="J34">
        <v>130.52000000000001</v>
      </c>
      <c r="K34">
        <v>129.77000000000001</v>
      </c>
      <c r="M34" s="1">
        <v>41446</v>
      </c>
      <c r="N34">
        <v>18.87</v>
      </c>
      <c r="O34">
        <v>18.72</v>
      </c>
      <c r="P34">
        <v>19.041</v>
      </c>
      <c r="Q34">
        <v>18.829999999999998</v>
      </c>
      <c r="S34" s="1">
        <v>41446</v>
      </c>
      <c r="T34">
        <v>152.37</v>
      </c>
      <c r="U34">
        <v>152.9</v>
      </c>
      <c r="V34">
        <v>152.55000000000001</v>
      </c>
      <c r="W34">
        <v>151.77000000000001</v>
      </c>
      <c r="Y34" s="1">
        <v>41446</v>
      </c>
      <c r="Z34">
        <v>100.15</v>
      </c>
      <c r="AA34">
        <v>100.51</v>
      </c>
      <c r="AB34">
        <v>100.57</v>
      </c>
      <c r="AC34">
        <v>99.91</v>
      </c>
      <c r="AE34" s="1">
        <v>41446</v>
      </c>
      <c r="AF34">
        <v>95.05</v>
      </c>
      <c r="AG34">
        <v>95.88</v>
      </c>
      <c r="AH34">
        <v>95.21</v>
      </c>
      <c r="AI34">
        <v>94.88</v>
      </c>
      <c r="AK34" s="1">
        <v>41446</v>
      </c>
      <c r="AL34">
        <v>105.22</v>
      </c>
      <c r="AM34">
        <v>105.77</v>
      </c>
      <c r="AN34">
        <v>105.3854</v>
      </c>
      <c r="AO34">
        <v>104.8</v>
      </c>
      <c r="AQ34" s="1">
        <v>41446</v>
      </c>
      <c r="AR34">
        <v>92.14</v>
      </c>
      <c r="AS34">
        <v>92.04</v>
      </c>
      <c r="AT34">
        <v>92.62</v>
      </c>
      <c r="AU34">
        <v>91.95</v>
      </c>
      <c r="AW34" s="1">
        <v>41446</v>
      </c>
      <c r="AX34">
        <v>62.34</v>
      </c>
      <c r="AY34">
        <v>61.879899999999999</v>
      </c>
      <c r="AZ34">
        <v>62.6</v>
      </c>
      <c r="BA34">
        <v>61.74</v>
      </c>
      <c r="BC34" s="1">
        <v>41446</v>
      </c>
      <c r="BD34">
        <v>26.37</v>
      </c>
      <c r="BE34">
        <v>26.47</v>
      </c>
      <c r="BF34">
        <v>26.38</v>
      </c>
      <c r="BG34">
        <v>26.25</v>
      </c>
      <c r="BI34" s="1">
        <v>41446</v>
      </c>
      <c r="BJ34">
        <v>19.82</v>
      </c>
      <c r="BK34">
        <v>19.7</v>
      </c>
      <c r="BL34">
        <v>19.899999999999999</v>
      </c>
      <c r="BM34">
        <v>19.690000000000001</v>
      </c>
      <c r="BO34" s="1">
        <v>41446</v>
      </c>
      <c r="BP34">
        <v>25.18</v>
      </c>
      <c r="BQ34">
        <v>25.08</v>
      </c>
      <c r="BR34">
        <v>25.22</v>
      </c>
      <c r="BS34">
        <v>25.02</v>
      </c>
      <c r="BU34" s="1">
        <v>41446</v>
      </c>
      <c r="BV34">
        <v>25.96</v>
      </c>
      <c r="BW34">
        <v>25.99</v>
      </c>
      <c r="BX34">
        <v>26.04</v>
      </c>
      <c r="BY34">
        <v>25.91</v>
      </c>
      <c r="CA34" s="1">
        <v>41446</v>
      </c>
      <c r="CB34">
        <v>150.22</v>
      </c>
      <c r="CC34">
        <v>151.58330000000001</v>
      </c>
      <c r="CD34">
        <v>150.22</v>
      </c>
      <c r="CE34">
        <v>148.40100000000001</v>
      </c>
      <c r="CG34" s="1">
        <v>41446</v>
      </c>
      <c r="CH34">
        <v>17.14</v>
      </c>
      <c r="CI34">
        <v>17.38</v>
      </c>
      <c r="CJ34">
        <v>17.560099999999998</v>
      </c>
      <c r="CK34">
        <v>17.14</v>
      </c>
      <c r="CM34" s="1">
        <v>41446</v>
      </c>
      <c r="CN34">
        <v>43.32</v>
      </c>
      <c r="CO34">
        <v>42.360999999999997</v>
      </c>
      <c r="CP34">
        <v>43.32</v>
      </c>
      <c r="CQ34">
        <v>42.78</v>
      </c>
      <c r="CS34" s="1">
        <v>41446</v>
      </c>
      <c r="CT34">
        <v>23.83</v>
      </c>
      <c r="CU34">
        <v>23.96</v>
      </c>
      <c r="CV34">
        <v>23.98</v>
      </c>
      <c r="CW34">
        <v>23.76</v>
      </c>
      <c r="CY34" s="1">
        <v>41446</v>
      </c>
      <c r="CZ34">
        <v>41.8</v>
      </c>
      <c r="DA34">
        <v>41.87</v>
      </c>
      <c r="DB34">
        <v>41.981999999999999</v>
      </c>
      <c r="DC34">
        <v>41.62</v>
      </c>
      <c r="DE34" s="1">
        <v>41446</v>
      </c>
      <c r="DF34">
        <v>37.588000000000001</v>
      </c>
      <c r="DG34">
        <v>37.408000000000001</v>
      </c>
      <c r="DH34">
        <v>37.588000000000001</v>
      </c>
      <c r="DI34">
        <v>37.588000000000001</v>
      </c>
      <c r="DK34" s="1">
        <v>41446</v>
      </c>
      <c r="DL34">
        <v>80.010000000000005</v>
      </c>
      <c r="DM34">
        <v>80.010000000000005</v>
      </c>
      <c r="DN34">
        <v>80.010000000000005</v>
      </c>
      <c r="DO34">
        <v>80.010000000000005</v>
      </c>
    </row>
    <row r="35" spans="1:119" x14ac:dyDescent="0.25">
      <c r="A35" s="1">
        <v>41449</v>
      </c>
      <c r="B35">
        <v>22.43</v>
      </c>
      <c r="C35">
        <v>22.34</v>
      </c>
      <c r="D35">
        <v>22.43</v>
      </c>
      <c r="E35">
        <v>22.32</v>
      </c>
      <c r="G35" s="1">
        <v>41449</v>
      </c>
      <c r="H35">
        <v>129.54</v>
      </c>
      <c r="I35">
        <v>130.04</v>
      </c>
      <c r="J35">
        <v>130.22</v>
      </c>
      <c r="K35">
        <v>129.5</v>
      </c>
      <c r="M35" s="1">
        <v>41449</v>
      </c>
      <c r="N35">
        <v>19.12</v>
      </c>
      <c r="O35">
        <v>18.97</v>
      </c>
      <c r="P35">
        <v>19.13</v>
      </c>
      <c r="Q35">
        <v>18.920100000000001</v>
      </c>
      <c r="S35" s="1">
        <v>41449</v>
      </c>
      <c r="T35">
        <v>152.25</v>
      </c>
      <c r="U35">
        <v>152.26</v>
      </c>
      <c r="V35">
        <v>152.66</v>
      </c>
      <c r="W35">
        <v>151.97999999999999</v>
      </c>
      <c r="Y35" s="1">
        <v>41449</v>
      </c>
      <c r="Z35">
        <v>100.16</v>
      </c>
      <c r="AA35">
        <v>100.16</v>
      </c>
      <c r="AB35">
        <v>100.7</v>
      </c>
      <c r="AC35">
        <v>100.04</v>
      </c>
      <c r="AE35" s="1">
        <v>41449</v>
      </c>
      <c r="AF35">
        <v>94.32</v>
      </c>
      <c r="AG35">
        <v>95.11</v>
      </c>
      <c r="AH35">
        <v>94.96</v>
      </c>
      <c r="AI35">
        <v>94.22</v>
      </c>
      <c r="AK35" s="1">
        <v>41449</v>
      </c>
      <c r="AL35">
        <v>104.97</v>
      </c>
      <c r="AM35">
        <v>105.02</v>
      </c>
      <c r="AN35">
        <v>105.36</v>
      </c>
      <c r="AO35">
        <v>104.94</v>
      </c>
      <c r="AQ35" s="1">
        <v>41449</v>
      </c>
      <c r="AR35">
        <v>92.31</v>
      </c>
      <c r="AS35">
        <v>92.469899999999996</v>
      </c>
      <c r="AT35">
        <v>93.06</v>
      </c>
      <c r="AU35">
        <v>92.29</v>
      </c>
      <c r="AW35" s="1">
        <v>41449</v>
      </c>
      <c r="AX35">
        <v>62.15</v>
      </c>
      <c r="AY35">
        <v>62.33</v>
      </c>
      <c r="AZ35">
        <v>62.44</v>
      </c>
      <c r="BA35">
        <v>61.51</v>
      </c>
      <c r="BC35" s="1">
        <v>41449</v>
      </c>
      <c r="BD35">
        <v>26.2</v>
      </c>
      <c r="BE35">
        <v>26.29</v>
      </c>
      <c r="BF35">
        <v>26.3</v>
      </c>
      <c r="BG35">
        <v>26.170100000000001</v>
      </c>
      <c r="BI35" s="1">
        <v>41449</v>
      </c>
      <c r="BJ35">
        <v>19.690000000000001</v>
      </c>
      <c r="BK35">
        <v>19.850000000000001</v>
      </c>
      <c r="BL35">
        <v>19.938300000000002</v>
      </c>
      <c r="BM35">
        <v>19.47</v>
      </c>
      <c r="BO35" s="1">
        <v>41449</v>
      </c>
      <c r="BP35">
        <v>25.1</v>
      </c>
      <c r="BQ35">
        <v>25.17</v>
      </c>
      <c r="BR35">
        <v>25.1799</v>
      </c>
      <c r="BS35">
        <v>25.004999999999999</v>
      </c>
      <c r="BU35" s="1">
        <v>41449</v>
      </c>
      <c r="BV35">
        <v>25.91</v>
      </c>
      <c r="BW35">
        <v>25.98</v>
      </c>
      <c r="BX35">
        <v>25.95</v>
      </c>
      <c r="BY35">
        <v>25.8</v>
      </c>
      <c r="CA35" s="1">
        <v>41449</v>
      </c>
      <c r="CB35">
        <v>146.69999999999999</v>
      </c>
      <c r="CC35">
        <v>149.16999999999999</v>
      </c>
      <c r="CD35">
        <v>147.31</v>
      </c>
      <c r="CE35">
        <v>146.38</v>
      </c>
      <c r="CG35" s="1">
        <v>41449</v>
      </c>
      <c r="CH35">
        <v>17.37</v>
      </c>
      <c r="CI35">
        <v>17.559999999999999</v>
      </c>
      <c r="CJ35">
        <v>17.759900000000002</v>
      </c>
      <c r="CK35">
        <v>17.37</v>
      </c>
      <c r="CM35" s="1">
        <v>41449</v>
      </c>
      <c r="CN35">
        <v>42.74</v>
      </c>
      <c r="CO35">
        <v>42.83</v>
      </c>
      <c r="CP35">
        <v>42.978000000000002</v>
      </c>
      <c r="CQ35">
        <v>42.692</v>
      </c>
      <c r="CS35" s="1">
        <v>41449</v>
      </c>
      <c r="CT35">
        <v>23.5</v>
      </c>
      <c r="CU35">
        <v>23.925999999999998</v>
      </c>
      <c r="CV35">
        <v>23.939</v>
      </c>
      <c r="CW35">
        <v>23.32</v>
      </c>
      <c r="CY35" s="1">
        <v>41449</v>
      </c>
      <c r="CZ35">
        <v>42.05</v>
      </c>
      <c r="DA35">
        <v>41.9</v>
      </c>
      <c r="DB35">
        <v>42.15</v>
      </c>
      <c r="DC35">
        <v>41.713500000000003</v>
      </c>
      <c r="DE35" s="1">
        <v>41449</v>
      </c>
      <c r="DF35">
        <v>37.725999999999999</v>
      </c>
      <c r="DG35">
        <v>37.588000000000001</v>
      </c>
      <c r="DH35">
        <v>37.725999999999999</v>
      </c>
      <c r="DI35">
        <v>37.61</v>
      </c>
      <c r="DK35" s="1">
        <v>41449</v>
      </c>
      <c r="DL35">
        <v>80.010000000000005</v>
      </c>
      <c r="DM35">
        <v>80.010000000000005</v>
      </c>
      <c r="DN35">
        <v>80.010000000000005</v>
      </c>
      <c r="DO35">
        <v>80.010000000000005</v>
      </c>
    </row>
    <row r="36" spans="1:119" x14ac:dyDescent="0.25">
      <c r="A36" s="1">
        <v>41450</v>
      </c>
      <c r="B36">
        <v>22.38</v>
      </c>
      <c r="C36">
        <v>22.36</v>
      </c>
      <c r="D36">
        <v>22.44</v>
      </c>
      <c r="E36">
        <v>22.36</v>
      </c>
      <c r="G36" s="1">
        <v>41450</v>
      </c>
      <c r="H36">
        <v>129.82230000000001</v>
      </c>
      <c r="I36">
        <v>130.02000000000001</v>
      </c>
      <c r="J36">
        <v>129.91</v>
      </c>
      <c r="K36">
        <v>129.4299</v>
      </c>
      <c r="M36" s="1">
        <v>41450</v>
      </c>
      <c r="N36">
        <v>19.03</v>
      </c>
      <c r="O36">
        <v>18.98</v>
      </c>
      <c r="P36">
        <v>19.14</v>
      </c>
      <c r="Q36">
        <v>19.02</v>
      </c>
      <c r="S36" s="1">
        <v>41450</v>
      </c>
      <c r="T36">
        <v>152.46010000000001</v>
      </c>
      <c r="U36">
        <v>152.44</v>
      </c>
      <c r="V36">
        <v>152.47</v>
      </c>
      <c r="W36">
        <v>152.08000000000001</v>
      </c>
      <c r="Y36" s="1">
        <v>41450</v>
      </c>
      <c r="Z36">
        <v>100.19</v>
      </c>
      <c r="AA36">
        <v>100.25</v>
      </c>
      <c r="AB36">
        <v>100.32</v>
      </c>
      <c r="AC36">
        <v>99.84</v>
      </c>
      <c r="AE36" s="1">
        <v>41450</v>
      </c>
      <c r="AF36">
        <v>94.75</v>
      </c>
      <c r="AG36">
        <v>94.82</v>
      </c>
      <c r="AH36">
        <v>94.760099999999994</v>
      </c>
      <c r="AI36">
        <v>94.31</v>
      </c>
      <c r="AK36" s="1">
        <v>41450</v>
      </c>
      <c r="AL36">
        <v>104.66</v>
      </c>
      <c r="AM36">
        <v>105.18</v>
      </c>
      <c r="AN36">
        <v>104.75</v>
      </c>
      <c r="AO36">
        <v>104.38</v>
      </c>
      <c r="AQ36" s="1">
        <v>41450</v>
      </c>
      <c r="AR36">
        <v>92.75</v>
      </c>
      <c r="AS36">
        <v>92.7</v>
      </c>
      <c r="AT36">
        <v>92.88</v>
      </c>
      <c r="AU36">
        <v>92.32</v>
      </c>
      <c r="AW36" s="1">
        <v>41450</v>
      </c>
      <c r="AX36">
        <v>62.19</v>
      </c>
      <c r="AY36">
        <v>62.16</v>
      </c>
      <c r="AZ36">
        <v>62.63</v>
      </c>
      <c r="BA36">
        <v>62.03</v>
      </c>
      <c r="BC36" s="1">
        <v>41450</v>
      </c>
      <c r="BD36">
        <v>26.25</v>
      </c>
      <c r="BE36">
        <v>26.25</v>
      </c>
      <c r="BF36">
        <v>26.26</v>
      </c>
      <c r="BG36">
        <v>26.16</v>
      </c>
      <c r="BI36" s="1">
        <v>41450</v>
      </c>
      <c r="BJ36">
        <v>19.760000000000002</v>
      </c>
      <c r="BK36">
        <v>19.899999999999999</v>
      </c>
      <c r="BL36">
        <v>20.059899999999999</v>
      </c>
      <c r="BM36">
        <v>19.760000000000002</v>
      </c>
      <c r="BO36" s="1">
        <v>41450</v>
      </c>
      <c r="BP36">
        <v>25.21</v>
      </c>
      <c r="BQ36">
        <v>25.1</v>
      </c>
      <c r="BR36">
        <v>25.24</v>
      </c>
      <c r="BS36">
        <v>25.16</v>
      </c>
      <c r="BU36" s="1">
        <v>41450</v>
      </c>
      <c r="BV36">
        <v>25.92</v>
      </c>
      <c r="BW36">
        <v>25.93</v>
      </c>
      <c r="BX36">
        <v>25.98</v>
      </c>
      <c r="BY36">
        <v>25.92</v>
      </c>
      <c r="CA36" s="1">
        <v>41450</v>
      </c>
      <c r="CB36">
        <v>147.49</v>
      </c>
      <c r="CC36">
        <v>147.31</v>
      </c>
      <c r="CD36">
        <v>148.36000000000001</v>
      </c>
      <c r="CE36">
        <v>147.49</v>
      </c>
      <c r="CG36" s="1">
        <v>41450</v>
      </c>
      <c r="CH36">
        <v>17.739999999999998</v>
      </c>
      <c r="CI36">
        <v>17.71</v>
      </c>
      <c r="CJ36">
        <v>17.93</v>
      </c>
      <c r="CK36">
        <v>17.66</v>
      </c>
      <c r="CM36" s="1">
        <v>41450</v>
      </c>
      <c r="CN36">
        <v>43.46</v>
      </c>
      <c r="CO36">
        <v>42.692</v>
      </c>
      <c r="CP36">
        <v>43.48</v>
      </c>
      <c r="CQ36">
        <v>43.44</v>
      </c>
      <c r="CS36" s="1">
        <v>41450</v>
      </c>
      <c r="CT36">
        <v>23.87</v>
      </c>
      <c r="CU36">
        <v>23.86</v>
      </c>
      <c r="CV36">
        <v>23.87</v>
      </c>
      <c r="CW36">
        <v>23.87</v>
      </c>
      <c r="CY36" s="1">
        <v>41450</v>
      </c>
      <c r="CZ36">
        <v>42.03</v>
      </c>
      <c r="DA36">
        <v>42.085500000000003</v>
      </c>
      <c r="DB36">
        <v>42.06</v>
      </c>
      <c r="DC36">
        <v>42.01</v>
      </c>
      <c r="DE36" s="1">
        <v>41450</v>
      </c>
      <c r="DF36">
        <v>37.788899999999998</v>
      </c>
      <c r="DG36">
        <v>37.61</v>
      </c>
      <c r="DH36">
        <v>37.788899999999998</v>
      </c>
      <c r="DI36">
        <v>37.788899999999998</v>
      </c>
      <c r="DK36" s="1">
        <v>41450</v>
      </c>
      <c r="DL36">
        <v>80.010000000000005</v>
      </c>
      <c r="DM36">
        <v>80.010000000000005</v>
      </c>
      <c r="DN36">
        <v>80.010000000000005</v>
      </c>
      <c r="DO36">
        <v>80.010000000000005</v>
      </c>
    </row>
    <row r="37" spans="1:119" x14ac:dyDescent="0.25">
      <c r="A37" s="1">
        <v>41451</v>
      </c>
      <c r="B37">
        <v>22.45</v>
      </c>
      <c r="C37">
        <v>22.4</v>
      </c>
      <c r="D37">
        <v>22.53</v>
      </c>
      <c r="E37">
        <v>22.434000000000001</v>
      </c>
      <c r="G37" s="1">
        <v>41451</v>
      </c>
      <c r="H37">
        <v>129.16</v>
      </c>
      <c r="I37">
        <v>129.75</v>
      </c>
      <c r="J37">
        <v>129.22</v>
      </c>
      <c r="K37">
        <v>128.63999999999999</v>
      </c>
      <c r="M37" s="1">
        <v>41451</v>
      </c>
      <c r="N37">
        <v>19.23</v>
      </c>
      <c r="O37">
        <v>19.04</v>
      </c>
      <c r="P37">
        <v>19.379000000000001</v>
      </c>
      <c r="Q37">
        <v>19.2</v>
      </c>
      <c r="S37" s="1">
        <v>41451</v>
      </c>
      <c r="T37">
        <v>151.80000000000001</v>
      </c>
      <c r="U37">
        <v>152.34</v>
      </c>
      <c r="V37">
        <v>151.88</v>
      </c>
      <c r="W37">
        <v>151.05000000000001</v>
      </c>
      <c r="Y37" s="1">
        <v>41451</v>
      </c>
      <c r="Z37">
        <v>100.32</v>
      </c>
      <c r="AA37">
        <v>100.09</v>
      </c>
      <c r="AB37">
        <v>100.65</v>
      </c>
      <c r="AC37">
        <v>99.97</v>
      </c>
      <c r="AE37" s="1">
        <v>41451</v>
      </c>
      <c r="AF37">
        <v>94.98</v>
      </c>
      <c r="AG37">
        <v>94.62</v>
      </c>
      <c r="AH37">
        <v>95.02</v>
      </c>
      <c r="AI37">
        <v>94.751000000000005</v>
      </c>
      <c r="AK37" s="1">
        <v>41451</v>
      </c>
      <c r="AL37">
        <v>104.37</v>
      </c>
      <c r="AM37">
        <v>104.75</v>
      </c>
      <c r="AN37">
        <v>104.45</v>
      </c>
      <c r="AO37">
        <v>103.95</v>
      </c>
      <c r="AQ37" s="1">
        <v>41451</v>
      </c>
      <c r="AR37">
        <v>93.27</v>
      </c>
      <c r="AS37">
        <v>92.76</v>
      </c>
      <c r="AT37">
        <v>93.54</v>
      </c>
      <c r="AU37">
        <v>92.57</v>
      </c>
      <c r="AW37" s="1">
        <v>41451</v>
      </c>
      <c r="AX37">
        <v>62.04</v>
      </c>
      <c r="AY37">
        <v>62.31</v>
      </c>
      <c r="AZ37">
        <v>62.448599999999999</v>
      </c>
      <c r="BA37">
        <v>61.68</v>
      </c>
      <c r="BC37" s="1">
        <v>41451</v>
      </c>
      <c r="BD37">
        <v>26.13</v>
      </c>
      <c r="BE37">
        <v>26.21</v>
      </c>
      <c r="BF37">
        <v>26.15</v>
      </c>
      <c r="BG37">
        <v>26.04</v>
      </c>
      <c r="BI37" s="1">
        <v>41451</v>
      </c>
      <c r="BJ37">
        <v>19.7</v>
      </c>
      <c r="BK37">
        <v>19.96</v>
      </c>
      <c r="BL37">
        <v>20.010000000000002</v>
      </c>
      <c r="BM37">
        <v>19.7</v>
      </c>
      <c r="BO37" s="1">
        <v>41451</v>
      </c>
      <c r="BP37">
        <v>25.4</v>
      </c>
      <c r="BQ37">
        <v>25.2</v>
      </c>
      <c r="BR37">
        <v>25.49</v>
      </c>
      <c r="BS37">
        <v>25.34</v>
      </c>
      <c r="BU37" s="1">
        <v>41451</v>
      </c>
      <c r="BV37">
        <v>25.9</v>
      </c>
      <c r="BW37">
        <v>25.9558</v>
      </c>
      <c r="BX37">
        <v>25.97</v>
      </c>
      <c r="BY37">
        <v>25.9</v>
      </c>
      <c r="CA37" s="1">
        <v>41451</v>
      </c>
      <c r="CB37">
        <v>148.49</v>
      </c>
      <c r="CC37">
        <v>148.292</v>
      </c>
      <c r="CD37">
        <v>149.16999999999999</v>
      </c>
      <c r="CE37">
        <v>147.19999999999999</v>
      </c>
      <c r="CG37" s="1">
        <v>41451</v>
      </c>
      <c r="CH37">
        <v>18.04</v>
      </c>
      <c r="CI37">
        <v>17.8</v>
      </c>
      <c r="CJ37">
        <v>18.05</v>
      </c>
      <c r="CK37">
        <v>17.89</v>
      </c>
      <c r="CM37" s="1">
        <v>41451</v>
      </c>
      <c r="CN37">
        <v>43.82</v>
      </c>
      <c r="CO37">
        <v>43.48</v>
      </c>
      <c r="CP37">
        <v>44</v>
      </c>
      <c r="CQ37">
        <v>43.72</v>
      </c>
      <c r="CS37" s="1">
        <v>41451</v>
      </c>
      <c r="CT37">
        <v>23.180099999999999</v>
      </c>
      <c r="CU37">
        <v>23.87</v>
      </c>
      <c r="CV37">
        <v>23.21</v>
      </c>
      <c r="CW37">
        <v>23.180099999999999</v>
      </c>
      <c r="CY37" s="1">
        <v>41451</v>
      </c>
      <c r="CZ37">
        <v>42</v>
      </c>
      <c r="DA37">
        <v>42.04</v>
      </c>
      <c r="DB37">
        <v>42.02</v>
      </c>
      <c r="DC37">
        <v>41.88</v>
      </c>
      <c r="DE37" s="1">
        <v>41451</v>
      </c>
      <c r="DF37">
        <v>37.9</v>
      </c>
      <c r="DG37">
        <v>37.788899999999998</v>
      </c>
      <c r="DH37">
        <v>37.9</v>
      </c>
      <c r="DI37">
        <v>37.899900000000002</v>
      </c>
      <c r="DK37" s="1">
        <v>41451</v>
      </c>
      <c r="DL37">
        <v>80.069999999999993</v>
      </c>
      <c r="DM37">
        <v>80.010000000000005</v>
      </c>
      <c r="DN37">
        <v>81</v>
      </c>
      <c r="DO37">
        <v>80.02</v>
      </c>
    </row>
    <row r="38" spans="1:119" x14ac:dyDescent="0.25">
      <c r="A38" s="1">
        <v>41452</v>
      </c>
      <c r="B38">
        <v>22.51</v>
      </c>
      <c r="C38">
        <v>22.52</v>
      </c>
      <c r="D38">
        <v>22.57</v>
      </c>
      <c r="E38">
        <v>22.47</v>
      </c>
      <c r="G38" s="1">
        <v>41452</v>
      </c>
      <c r="H38">
        <v>129.08000000000001</v>
      </c>
      <c r="I38">
        <v>128.86000000000001</v>
      </c>
      <c r="J38">
        <v>129.34</v>
      </c>
      <c r="K38">
        <v>128.80000000000001</v>
      </c>
      <c r="M38" s="1">
        <v>41452</v>
      </c>
      <c r="N38">
        <v>19.239999999999998</v>
      </c>
      <c r="O38">
        <v>19.309999999999999</v>
      </c>
      <c r="P38">
        <v>19.329999999999998</v>
      </c>
      <c r="Q38">
        <v>19.170000000000002</v>
      </c>
      <c r="S38" s="1">
        <v>41452</v>
      </c>
      <c r="T38">
        <v>150.49</v>
      </c>
      <c r="U38">
        <v>151.25</v>
      </c>
      <c r="V38">
        <v>150.72</v>
      </c>
      <c r="W38">
        <v>150.12</v>
      </c>
      <c r="Y38" s="1">
        <v>41452</v>
      </c>
      <c r="Z38">
        <v>99.62</v>
      </c>
      <c r="AA38">
        <v>100.05</v>
      </c>
      <c r="AB38">
        <v>99.75</v>
      </c>
      <c r="AC38">
        <v>99.3</v>
      </c>
      <c r="AE38" s="1">
        <v>41452</v>
      </c>
      <c r="AF38">
        <v>95</v>
      </c>
      <c r="AG38">
        <v>94.91</v>
      </c>
      <c r="AH38">
        <v>95.11</v>
      </c>
      <c r="AI38">
        <v>94.673500000000004</v>
      </c>
      <c r="AK38" s="1">
        <v>41452</v>
      </c>
      <c r="AL38">
        <v>103.75</v>
      </c>
      <c r="AM38">
        <v>104.1</v>
      </c>
      <c r="AN38">
        <v>103.93</v>
      </c>
      <c r="AO38">
        <v>103.46</v>
      </c>
      <c r="AQ38" s="1">
        <v>41452</v>
      </c>
      <c r="AR38">
        <v>93.16</v>
      </c>
      <c r="AS38">
        <v>92.88</v>
      </c>
      <c r="AT38">
        <v>93.39</v>
      </c>
      <c r="AU38">
        <v>92.75</v>
      </c>
      <c r="AW38" s="1">
        <v>41452</v>
      </c>
      <c r="AX38">
        <v>62.93</v>
      </c>
      <c r="AY38">
        <v>62.38</v>
      </c>
      <c r="AZ38">
        <v>63.3</v>
      </c>
      <c r="BA38">
        <v>62.75</v>
      </c>
      <c r="BC38" s="1">
        <v>41452</v>
      </c>
      <c r="BD38">
        <v>25.9</v>
      </c>
      <c r="BE38">
        <v>26.05</v>
      </c>
      <c r="BF38">
        <v>26.1</v>
      </c>
      <c r="BG38">
        <v>25.9</v>
      </c>
      <c r="BI38" s="1">
        <v>41452</v>
      </c>
      <c r="BJ38">
        <v>20.060700000000001</v>
      </c>
      <c r="BK38">
        <v>20</v>
      </c>
      <c r="BL38">
        <v>20.27</v>
      </c>
      <c r="BM38">
        <v>20.04</v>
      </c>
      <c r="BO38" s="1">
        <v>41452</v>
      </c>
      <c r="BP38">
        <v>25.57</v>
      </c>
      <c r="BQ38">
        <v>25.37</v>
      </c>
      <c r="BR38">
        <v>25.62</v>
      </c>
      <c r="BS38">
        <v>25.48</v>
      </c>
      <c r="BU38" s="1">
        <v>41452</v>
      </c>
      <c r="BV38">
        <v>25.88</v>
      </c>
      <c r="BW38">
        <v>25.95</v>
      </c>
      <c r="BX38">
        <v>26</v>
      </c>
      <c r="BY38">
        <v>25.860099999999999</v>
      </c>
      <c r="CA38" s="1">
        <v>41452</v>
      </c>
      <c r="CB38">
        <v>147.53</v>
      </c>
      <c r="CC38">
        <v>147.38</v>
      </c>
      <c r="CD38">
        <v>147.87</v>
      </c>
      <c r="CE38">
        <v>147.25</v>
      </c>
      <c r="CG38" s="1">
        <v>41452</v>
      </c>
      <c r="CH38">
        <v>17.920000000000002</v>
      </c>
      <c r="CI38">
        <v>18.04</v>
      </c>
      <c r="CJ38">
        <v>18.07</v>
      </c>
      <c r="CK38">
        <v>17.860099999999999</v>
      </c>
      <c r="CM38" s="1">
        <v>41452</v>
      </c>
      <c r="CN38">
        <v>43.76</v>
      </c>
      <c r="CO38">
        <v>43.72</v>
      </c>
      <c r="CP38">
        <v>43.781999999999996</v>
      </c>
      <c r="CQ38">
        <v>43.506</v>
      </c>
      <c r="CS38" s="1">
        <v>41452</v>
      </c>
      <c r="CT38">
        <v>23.5</v>
      </c>
      <c r="CU38">
        <v>23.21</v>
      </c>
      <c r="CV38">
        <v>23.5</v>
      </c>
      <c r="CW38">
        <v>23.5</v>
      </c>
      <c r="CY38" s="1">
        <v>41452</v>
      </c>
      <c r="CZ38">
        <v>41.9</v>
      </c>
      <c r="DA38">
        <v>41.9</v>
      </c>
      <c r="DB38">
        <v>42.04</v>
      </c>
      <c r="DC38">
        <v>41.9</v>
      </c>
      <c r="DE38" s="1">
        <v>41452</v>
      </c>
      <c r="DF38">
        <v>37.9</v>
      </c>
      <c r="DG38">
        <v>37.788899999999998</v>
      </c>
      <c r="DH38">
        <v>37.9</v>
      </c>
      <c r="DI38">
        <v>37.899900000000002</v>
      </c>
      <c r="DK38" s="1">
        <v>41452</v>
      </c>
      <c r="DL38">
        <v>80.069999999999993</v>
      </c>
      <c r="DM38">
        <v>80.010000000000005</v>
      </c>
      <c r="DN38">
        <v>81</v>
      </c>
      <c r="DO38">
        <v>80.02</v>
      </c>
    </row>
    <row r="39" spans="1:119" x14ac:dyDescent="0.25">
      <c r="A39" s="1">
        <v>41453</v>
      </c>
      <c r="B39">
        <v>22.49</v>
      </c>
      <c r="C39">
        <v>22.51</v>
      </c>
      <c r="D39">
        <v>22.605</v>
      </c>
      <c r="E39">
        <v>22.49</v>
      </c>
      <c r="G39" s="1">
        <v>41453</v>
      </c>
      <c r="H39">
        <v>129.37</v>
      </c>
      <c r="I39">
        <v>129.16</v>
      </c>
      <c r="J39">
        <v>129.41</v>
      </c>
      <c r="K39">
        <v>128.68</v>
      </c>
      <c r="M39" s="1">
        <v>41453</v>
      </c>
      <c r="N39">
        <v>19.149999999999999</v>
      </c>
      <c r="O39">
        <v>19.22</v>
      </c>
      <c r="P39">
        <v>19.36</v>
      </c>
      <c r="Q39">
        <v>19.14</v>
      </c>
      <c r="S39" s="1">
        <v>41453</v>
      </c>
      <c r="T39">
        <v>150.41999999999999</v>
      </c>
      <c r="U39">
        <v>150.66999999999999</v>
      </c>
      <c r="V39">
        <v>150.41999999999999</v>
      </c>
      <c r="W39">
        <v>149.82</v>
      </c>
      <c r="Y39" s="1">
        <v>41453</v>
      </c>
      <c r="Z39">
        <v>98.88</v>
      </c>
      <c r="AA39">
        <v>99.53</v>
      </c>
      <c r="AB39">
        <v>98.96</v>
      </c>
      <c r="AC39">
        <v>98.38</v>
      </c>
      <c r="AE39" s="1">
        <v>41453</v>
      </c>
      <c r="AF39">
        <v>94.71</v>
      </c>
      <c r="AG39">
        <v>94.93</v>
      </c>
      <c r="AH39">
        <v>94.84</v>
      </c>
      <c r="AI39">
        <v>94.23</v>
      </c>
      <c r="AK39" s="1">
        <v>41453</v>
      </c>
      <c r="AL39">
        <v>103.98</v>
      </c>
      <c r="AM39">
        <v>103.9</v>
      </c>
      <c r="AN39">
        <v>104.1</v>
      </c>
      <c r="AO39">
        <v>103.65009999999999</v>
      </c>
      <c r="AQ39" s="1">
        <v>41453</v>
      </c>
      <c r="AR39">
        <v>92.05</v>
      </c>
      <c r="AS39">
        <v>92.87</v>
      </c>
      <c r="AT39">
        <v>92.151499999999999</v>
      </c>
      <c r="AU39">
        <v>91.27</v>
      </c>
      <c r="AW39" s="1">
        <v>41453</v>
      </c>
      <c r="AX39">
        <v>63.77</v>
      </c>
      <c r="AY39">
        <v>62.98</v>
      </c>
      <c r="AZ39">
        <v>64.430000000000007</v>
      </c>
      <c r="BA39">
        <v>63.720999999999997</v>
      </c>
      <c r="BC39" s="1">
        <v>41453</v>
      </c>
      <c r="BD39">
        <v>26.09</v>
      </c>
      <c r="BE39">
        <v>26.07</v>
      </c>
      <c r="BF39">
        <v>26.1</v>
      </c>
      <c r="BG39">
        <v>25.95</v>
      </c>
      <c r="BI39" s="1">
        <v>41453</v>
      </c>
      <c r="BJ39">
        <v>20.199000000000002</v>
      </c>
      <c r="BK39">
        <v>20.2</v>
      </c>
      <c r="BL39">
        <v>20.209900000000001</v>
      </c>
      <c r="BM39">
        <v>19.760000000000002</v>
      </c>
      <c r="BO39" s="1">
        <v>41453</v>
      </c>
      <c r="BP39">
        <v>25.41</v>
      </c>
      <c r="BQ39">
        <v>25.52</v>
      </c>
      <c r="BR39">
        <v>25.45</v>
      </c>
      <c r="BS39">
        <v>25.33</v>
      </c>
      <c r="BU39" s="1">
        <v>41453</v>
      </c>
      <c r="BV39">
        <v>25.93</v>
      </c>
      <c r="BW39">
        <v>25.93</v>
      </c>
      <c r="BX39">
        <v>26</v>
      </c>
      <c r="BY39">
        <v>25.93</v>
      </c>
      <c r="CA39" s="1">
        <v>41453</v>
      </c>
      <c r="CB39">
        <v>147.93</v>
      </c>
      <c r="CC39">
        <v>147.68</v>
      </c>
      <c r="CD39">
        <v>148.53</v>
      </c>
      <c r="CE39">
        <v>147.43</v>
      </c>
      <c r="CG39" s="1">
        <v>41453</v>
      </c>
      <c r="CH39">
        <v>17.710999999999999</v>
      </c>
      <c r="CI39">
        <v>17.940000000000001</v>
      </c>
      <c r="CJ39">
        <v>17.97</v>
      </c>
      <c r="CK39">
        <v>17.649999999999999</v>
      </c>
      <c r="CM39" s="1">
        <v>41453</v>
      </c>
      <c r="CN39">
        <v>43.550400000000003</v>
      </c>
      <c r="CO39">
        <v>43.506</v>
      </c>
      <c r="CP39">
        <v>43.773000000000003</v>
      </c>
      <c r="CQ39">
        <v>43.550400000000003</v>
      </c>
      <c r="CS39" s="1">
        <v>41453</v>
      </c>
      <c r="CT39">
        <v>23.2501</v>
      </c>
      <c r="CU39">
        <v>23.5</v>
      </c>
      <c r="CV39">
        <v>23.2501</v>
      </c>
      <c r="CW39">
        <v>23.2501</v>
      </c>
      <c r="CY39" s="1">
        <v>41453</v>
      </c>
      <c r="CZ39">
        <v>42.15</v>
      </c>
      <c r="DA39">
        <v>42.02</v>
      </c>
      <c r="DB39">
        <v>42.25</v>
      </c>
      <c r="DC39">
        <v>42.14</v>
      </c>
      <c r="DE39" s="1">
        <v>41453</v>
      </c>
      <c r="DF39">
        <v>37.97</v>
      </c>
      <c r="DG39">
        <v>37.899900000000002</v>
      </c>
      <c r="DH39">
        <v>38.01</v>
      </c>
      <c r="DI39">
        <v>37.92</v>
      </c>
      <c r="DK39" s="1">
        <v>41453</v>
      </c>
      <c r="DL39">
        <v>80</v>
      </c>
      <c r="DM39">
        <v>80.02</v>
      </c>
      <c r="DN39">
        <v>80</v>
      </c>
      <c r="DO39">
        <v>79.999899999999997</v>
      </c>
    </row>
    <row r="40" spans="1:119" x14ac:dyDescent="0.25">
      <c r="A40" s="1">
        <v>41456</v>
      </c>
      <c r="B40">
        <v>22.55</v>
      </c>
      <c r="C40">
        <v>22.56</v>
      </c>
      <c r="D40">
        <v>22.57</v>
      </c>
      <c r="E40">
        <v>22.5</v>
      </c>
      <c r="G40" s="1">
        <v>41456</v>
      </c>
      <c r="H40">
        <v>129.12</v>
      </c>
      <c r="I40">
        <v>128.93</v>
      </c>
      <c r="J40">
        <v>129.43</v>
      </c>
      <c r="K40">
        <v>128.9101</v>
      </c>
      <c r="M40" s="1">
        <v>41456</v>
      </c>
      <c r="N40">
        <v>19.23</v>
      </c>
      <c r="O40">
        <v>19.29</v>
      </c>
      <c r="P40">
        <v>19.29</v>
      </c>
      <c r="Q40">
        <v>19.13</v>
      </c>
      <c r="S40" s="1">
        <v>41456</v>
      </c>
      <c r="T40">
        <v>150.2604</v>
      </c>
      <c r="U40">
        <v>150.16999999999999</v>
      </c>
      <c r="V40">
        <v>150.47999999999999</v>
      </c>
      <c r="W40">
        <v>150.12</v>
      </c>
      <c r="Y40" s="1">
        <v>41456</v>
      </c>
      <c r="Z40">
        <v>98.14</v>
      </c>
      <c r="AA40">
        <v>98.63</v>
      </c>
      <c r="AB40">
        <v>98.29</v>
      </c>
      <c r="AC40">
        <v>97.99</v>
      </c>
      <c r="AE40" s="1">
        <v>41456</v>
      </c>
      <c r="AF40">
        <v>94.48</v>
      </c>
      <c r="AG40">
        <v>94.55</v>
      </c>
      <c r="AH40">
        <v>94.81</v>
      </c>
      <c r="AI40">
        <v>94.48</v>
      </c>
      <c r="AK40" s="1">
        <v>41456</v>
      </c>
      <c r="AL40">
        <v>103.63</v>
      </c>
      <c r="AM40">
        <v>103.92</v>
      </c>
      <c r="AN40">
        <v>103.88</v>
      </c>
      <c r="AO40">
        <v>103.3</v>
      </c>
      <c r="AQ40" s="1">
        <v>41456</v>
      </c>
      <c r="AR40">
        <v>91.86</v>
      </c>
      <c r="AS40">
        <v>91.58</v>
      </c>
      <c r="AT40">
        <v>92.5</v>
      </c>
      <c r="AU40">
        <v>91.77</v>
      </c>
      <c r="AW40" s="1">
        <v>41456</v>
      </c>
      <c r="AX40">
        <v>64.760000000000005</v>
      </c>
      <c r="AY40">
        <v>64.08</v>
      </c>
      <c r="AZ40">
        <v>64.97</v>
      </c>
      <c r="BA40">
        <v>64.569999999999993</v>
      </c>
      <c r="BC40" s="1">
        <v>41456</v>
      </c>
      <c r="BD40">
        <v>26</v>
      </c>
      <c r="BE40">
        <v>26.01</v>
      </c>
      <c r="BF40">
        <v>26.07</v>
      </c>
      <c r="BG40">
        <v>25.981000000000002</v>
      </c>
      <c r="BI40" s="1">
        <v>41456</v>
      </c>
      <c r="BJ40">
        <v>20.05</v>
      </c>
      <c r="BK40">
        <v>20.05</v>
      </c>
      <c r="BL40">
        <v>20.2</v>
      </c>
      <c r="BM40">
        <v>20.04</v>
      </c>
      <c r="BO40" s="1">
        <v>41456</v>
      </c>
      <c r="BP40">
        <v>25.49</v>
      </c>
      <c r="BQ40">
        <v>25.41</v>
      </c>
      <c r="BR40">
        <v>25.61</v>
      </c>
      <c r="BS40">
        <v>25.48</v>
      </c>
      <c r="BU40" s="1">
        <v>41456</v>
      </c>
      <c r="BV40">
        <v>25.95</v>
      </c>
      <c r="BW40">
        <v>25.96</v>
      </c>
      <c r="BX40">
        <v>26.024799999999999</v>
      </c>
      <c r="BY40">
        <v>25.92</v>
      </c>
      <c r="CA40" s="1">
        <v>41456</v>
      </c>
      <c r="CB40">
        <v>148.82</v>
      </c>
      <c r="CC40">
        <v>148.44</v>
      </c>
      <c r="CD40">
        <v>149.20660000000001</v>
      </c>
      <c r="CE40">
        <v>148.82</v>
      </c>
      <c r="CG40" s="1">
        <v>41456</v>
      </c>
      <c r="CH40">
        <v>17.61</v>
      </c>
      <c r="CI40">
        <v>17.649999999999999</v>
      </c>
      <c r="CJ40">
        <v>17.77</v>
      </c>
      <c r="CK40">
        <v>17.55</v>
      </c>
      <c r="CM40" s="1">
        <v>41456</v>
      </c>
      <c r="CN40">
        <v>43.64</v>
      </c>
      <c r="CO40">
        <v>43.74</v>
      </c>
      <c r="CP40">
        <v>43.85</v>
      </c>
      <c r="CQ40">
        <v>43.5</v>
      </c>
      <c r="CS40" s="1">
        <v>41456</v>
      </c>
      <c r="CT40">
        <v>23.45</v>
      </c>
      <c r="CU40">
        <v>23.2501</v>
      </c>
      <c r="CV40">
        <v>23.768999999999998</v>
      </c>
      <c r="CW40">
        <v>23.45</v>
      </c>
      <c r="CY40" s="1">
        <v>41456</v>
      </c>
      <c r="CZ40">
        <v>41.9</v>
      </c>
      <c r="DA40">
        <v>42.14</v>
      </c>
      <c r="DB40">
        <v>42.14</v>
      </c>
      <c r="DC40">
        <v>41.62</v>
      </c>
      <c r="DE40" s="1">
        <v>41456</v>
      </c>
      <c r="DF40">
        <v>37.83</v>
      </c>
      <c r="DG40">
        <v>38.01</v>
      </c>
      <c r="DH40">
        <v>37.83</v>
      </c>
      <c r="DI40">
        <v>37.83</v>
      </c>
      <c r="DK40" s="1">
        <v>41456</v>
      </c>
      <c r="DL40">
        <v>80</v>
      </c>
      <c r="DM40">
        <v>80</v>
      </c>
      <c r="DN40">
        <v>80</v>
      </c>
      <c r="DO40">
        <v>80</v>
      </c>
    </row>
    <row r="41" spans="1:119" x14ac:dyDescent="0.25">
      <c r="A41" s="1">
        <v>41457</v>
      </c>
      <c r="B41">
        <v>22.63</v>
      </c>
      <c r="C41">
        <v>22.51</v>
      </c>
      <c r="D41">
        <v>22.67</v>
      </c>
      <c r="E41">
        <v>22.57</v>
      </c>
      <c r="G41" s="1">
        <v>41457</v>
      </c>
      <c r="H41">
        <v>128.75</v>
      </c>
      <c r="I41">
        <v>129.41999999999999</v>
      </c>
      <c r="J41">
        <v>129.13</v>
      </c>
      <c r="K41">
        <v>128.41</v>
      </c>
      <c r="M41" s="1">
        <v>41457</v>
      </c>
      <c r="N41">
        <v>19.329999999999998</v>
      </c>
      <c r="O41">
        <v>19.14</v>
      </c>
      <c r="P41">
        <v>19.440000000000001</v>
      </c>
      <c r="Q41">
        <v>19.221</v>
      </c>
      <c r="S41" s="1">
        <v>41457</v>
      </c>
      <c r="T41">
        <v>149.55000000000001</v>
      </c>
      <c r="U41">
        <v>150.25</v>
      </c>
      <c r="V41">
        <v>149.82</v>
      </c>
      <c r="W41">
        <v>149.5</v>
      </c>
      <c r="Y41" s="1">
        <v>41457</v>
      </c>
      <c r="Z41">
        <v>97.51</v>
      </c>
      <c r="AA41">
        <v>98.24</v>
      </c>
      <c r="AB41">
        <v>97.5899</v>
      </c>
      <c r="AC41">
        <v>97.16</v>
      </c>
      <c r="AE41" s="1">
        <v>41457</v>
      </c>
      <c r="AF41">
        <v>94.14</v>
      </c>
      <c r="AG41">
        <v>94.73</v>
      </c>
      <c r="AH41">
        <v>94.47</v>
      </c>
      <c r="AI41">
        <v>94.11</v>
      </c>
      <c r="AK41" s="1">
        <v>41457</v>
      </c>
      <c r="AL41">
        <v>103.16</v>
      </c>
      <c r="AM41">
        <v>103.87</v>
      </c>
      <c r="AN41">
        <v>103.6</v>
      </c>
      <c r="AO41">
        <v>103.07</v>
      </c>
      <c r="AQ41" s="1">
        <v>41457</v>
      </c>
      <c r="AR41">
        <v>91.53</v>
      </c>
      <c r="AS41">
        <v>92.32</v>
      </c>
      <c r="AT41">
        <v>91.738</v>
      </c>
      <c r="AU41">
        <v>91.36</v>
      </c>
      <c r="AW41" s="1">
        <v>41457</v>
      </c>
      <c r="AX41">
        <v>65.63</v>
      </c>
      <c r="AY41">
        <v>64.62</v>
      </c>
      <c r="AZ41">
        <v>66.099999999999994</v>
      </c>
      <c r="BA41">
        <v>65.492500000000007</v>
      </c>
      <c r="BC41" s="1">
        <v>41457</v>
      </c>
      <c r="BD41">
        <v>25.9</v>
      </c>
      <c r="BE41">
        <v>26.07</v>
      </c>
      <c r="BF41">
        <v>25.97</v>
      </c>
      <c r="BG41">
        <v>25.86</v>
      </c>
      <c r="BI41" s="1">
        <v>41457</v>
      </c>
      <c r="BJ41">
        <v>20.05</v>
      </c>
      <c r="BK41">
        <v>20.13</v>
      </c>
      <c r="BL41">
        <v>20.170000000000002</v>
      </c>
      <c r="BM41">
        <v>20.05</v>
      </c>
      <c r="BO41" s="1">
        <v>41457</v>
      </c>
      <c r="BP41">
        <v>25.59</v>
      </c>
      <c r="BQ41">
        <v>25.49</v>
      </c>
      <c r="BR41">
        <v>25.6</v>
      </c>
      <c r="BS41">
        <v>25.492000000000001</v>
      </c>
      <c r="BU41" s="1">
        <v>41457</v>
      </c>
      <c r="BV41">
        <v>25.99</v>
      </c>
      <c r="BW41">
        <v>25.99</v>
      </c>
      <c r="BX41">
        <v>26.05</v>
      </c>
      <c r="BY41">
        <v>25.99</v>
      </c>
      <c r="CA41" s="1">
        <v>41457</v>
      </c>
      <c r="CB41">
        <v>148.36000000000001</v>
      </c>
      <c r="CC41">
        <v>149.10300000000001</v>
      </c>
      <c r="CD41">
        <v>148.9</v>
      </c>
      <c r="CE41">
        <v>148.36000000000001</v>
      </c>
      <c r="CG41" s="1">
        <v>41457</v>
      </c>
      <c r="CH41">
        <v>17.649999999999999</v>
      </c>
      <c r="CI41">
        <v>17.664000000000001</v>
      </c>
      <c r="CJ41">
        <v>17.649999999999999</v>
      </c>
      <c r="CK41">
        <v>17.45</v>
      </c>
      <c r="CM41" s="1">
        <v>41457</v>
      </c>
      <c r="CN41">
        <v>43.8</v>
      </c>
      <c r="CO41">
        <v>43.55</v>
      </c>
      <c r="CP41">
        <v>44.1999</v>
      </c>
      <c r="CQ41">
        <v>43.758000000000003</v>
      </c>
      <c r="CS41" s="1">
        <v>41457</v>
      </c>
      <c r="CT41">
        <v>23.5</v>
      </c>
      <c r="CU41">
        <v>23.74</v>
      </c>
      <c r="CV41">
        <v>23.6</v>
      </c>
      <c r="CW41">
        <v>23.4</v>
      </c>
      <c r="CY41" s="1">
        <v>41457</v>
      </c>
      <c r="CZ41">
        <v>42.249499999999998</v>
      </c>
      <c r="DA41">
        <v>41.700099999999999</v>
      </c>
      <c r="DB41">
        <v>42.249499999999998</v>
      </c>
      <c r="DC41">
        <v>41.62</v>
      </c>
      <c r="DE41" s="1">
        <v>41457</v>
      </c>
      <c r="DF41">
        <v>38.1</v>
      </c>
      <c r="DG41">
        <v>37.83</v>
      </c>
      <c r="DH41">
        <v>38.119999999999997</v>
      </c>
      <c r="DI41">
        <v>38.1</v>
      </c>
      <c r="DK41" s="1">
        <v>41457</v>
      </c>
      <c r="DL41">
        <v>80</v>
      </c>
      <c r="DM41">
        <v>80</v>
      </c>
      <c r="DN41">
        <v>80</v>
      </c>
      <c r="DO41">
        <v>80</v>
      </c>
    </row>
    <row r="42" spans="1:119" x14ac:dyDescent="0.25">
      <c r="A42" s="1">
        <v>41458</v>
      </c>
      <c r="B42">
        <v>22.63</v>
      </c>
      <c r="C42">
        <v>22.66</v>
      </c>
      <c r="D42">
        <v>22.63</v>
      </c>
      <c r="E42">
        <v>22.52</v>
      </c>
      <c r="G42" s="1">
        <v>41458</v>
      </c>
      <c r="H42">
        <v>128.4</v>
      </c>
      <c r="I42">
        <v>128.52000000000001</v>
      </c>
      <c r="J42">
        <v>129.05000000000001</v>
      </c>
      <c r="K42">
        <v>128.38999999999999</v>
      </c>
      <c r="M42" s="1">
        <v>41458</v>
      </c>
      <c r="N42">
        <v>19.45</v>
      </c>
      <c r="O42">
        <v>19.399999999999999</v>
      </c>
      <c r="P42">
        <v>19.45</v>
      </c>
      <c r="Q42">
        <v>19.25</v>
      </c>
      <c r="S42" s="1">
        <v>41458</v>
      </c>
      <c r="T42">
        <v>150.59</v>
      </c>
      <c r="U42">
        <v>149.61000000000001</v>
      </c>
      <c r="V42">
        <v>151.01</v>
      </c>
      <c r="W42">
        <v>150.59</v>
      </c>
      <c r="Y42" s="1">
        <v>41458</v>
      </c>
      <c r="Z42">
        <v>98.15</v>
      </c>
      <c r="AA42">
        <v>97.25</v>
      </c>
      <c r="AB42">
        <v>98.46</v>
      </c>
      <c r="AC42">
        <v>97.73</v>
      </c>
      <c r="AE42" s="1">
        <v>41458</v>
      </c>
      <c r="AF42">
        <v>94.2</v>
      </c>
      <c r="AG42">
        <v>94.29</v>
      </c>
      <c r="AH42">
        <v>94.57</v>
      </c>
      <c r="AI42">
        <v>94.18</v>
      </c>
      <c r="AK42" s="1">
        <v>41458</v>
      </c>
      <c r="AL42">
        <v>103.369</v>
      </c>
      <c r="AM42">
        <v>103.27</v>
      </c>
      <c r="AN42">
        <v>103.9199</v>
      </c>
      <c r="AO42">
        <v>103.33</v>
      </c>
      <c r="AQ42" s="1">
        <v>41458</v>
      </c>
      <c r="AR42">
        <v>90.66</v>
      </c>
      <c r="AS42">
        <v>91.41</v>
      </c>
      <c r="AT42">
        <v>90.97</v>
      </c>
      <c r="AU42">
        <v>90.63</v>
      </c>
      <c r="AW42" s="1">
        <v>41458</v>
      </c>
      <c r="AX42">
        <v>64.73</v>
      </c>
      <c r="AY42">
        <v>66</v>
      </c>
      <c r="AZ42">
        <v>65.31</v>
      </c>
      <c r="BA42">
        <v>64.3</v>
      </c>
      <c r="BC42" s="1">
        <v>41458</v>
      </c>
      <c r="BD42">
        <v>25.9</v>
      </c>
      <c r="BE42">
        <v>25.87</v>
      </c>
      <c r="BF42">
        <v>26.030999999999999</v>
      </c>
      <c r="BG42">
        <v>25.9</v>
      </c>
      <c r="BI42" s="1">
        <v>41458</v>
      </c>
      <c r="BJ42">
        <v>20.04</v>
      </c>
      <c r="BK42">
        <v>20.13</v>
      </c>
      <c r="BL42">
        <v>20.100000000000001</v>
      </c>
      <c r="BM42">
        <v>20.03</v>
      </c>
      <c r="BO42" s="1">
        <v>41458</v>
      </c>
      <c r="BP42">
        <v>25.35</v>
      </c>
      <c r="BQ42">
        <v>25.52</v>
      </c>
      <c r="BR42">
        <v>25.43</v>
      </c>
      <c r="BS42">
        <v>25.14</v>
      </c>
      <c r="BU42" s="1">
        <v>41458</v>
      </c>
      <c r="BV42">
        <v>26.02</v>
      </c>
      <c r="BW42">
        <v>26.04</v>
      </c>
      <c r="BX42">
        <v>26.05</v>
      </c>
      <c r="BY42">
        <v>25.974</v>
      </c>
      <c r="CA42" s="1">
        <v>41458</v>
      </c>
      <c r="CB42">
        <v>148.33000000000001</v>
      </c>
      <c r="CC42">
        <v>148.37</v>
      </c>
      <c r="CD42">
        <v>148.75</v>
      </c>
      <c r="CE42">
        <v>148.33000000000001</v>
      </c>
      <c r="CG42" s="1">
        <v>41458</v>
      </c>
      <c r="CH42">
        <v>17.399999999999999</v>
      </c>
      <c r="CI42">
        <v>17.510000000000002</v>
      </c>
      <c r="CJ42">
        <v>17.440000000000001</v>
      </c>
      <c r="CK42">
        <v>17.399999999999999</v>
      </c>
      <c r="CM42" s="1">
        <v>41458</v>
      </c>
      <c r="CN42">
        <v>44.33</v>
      </c>
      <c r="CO42">
        <v>44.1999</v>
      </c>
      <c r="CP42">
        <v>44.33</v>
      </c>
      <c r="CQ42">
        <v>43.67</v>
      </c>
      <c r="CS42" s="1">
        <v>41458</v>
      </c>
      <c r="CT42">
        <v>23.31</v>
      </c>
      <c r="CU42">
        <v>23.4</v>
      </c>
      <c r="CV42">
        <v>23.43</v>
      </c>
      <c r="CW42">
        <v>23.31</v>
      </c>
      <c r="CY42" s="1">
        <v>41458</v>
      </c>
      <c r="CZ42">
        <v>41.631</v>
      </c>
      <c r="DA42">
        <v>41.95</v>
      </c>
      <c r="DB42">
        <v>41.91</v>
      </c>
      <c r="DC42">
        <v>41.631</v>
      </c>
      <c r="DE42" s="1">
        <v>41458</v>
      </c>
      <c r="DF42">
        <v>37.94</v>
      </c>
      <c r="DG42">
        <v>38.119999999999997</v>
      </c>
      <c r="DH42">
        <v>37.94</v>
      </c>
      <c r="DI42">
        <v>37.94</v>
      </c>
      <c r="DK42" s="1">
        <v>41458</v>
      </c>
      <c r="DL42">
        <v>80</v>
      </c>
      <c r="DM42">
        <v>80</v>
      </c>
      <c r="DN42">
        <v>80</v>
      </c>
      <c r="DO42">
        <v>80</v>
      </c>
    </row>
    <row r="43" spans="1:119" x14ac:dyDescent="0.25">
      <c r="A43" s="1">
        <v>41459</v>
      </c>
      <c r="B43">
        <v>22.63</v>
      </c>
      <c r="C43">
        <v>22.66</v>
      </c>
      <c r="D43">
        <v>22.63</v>
      </c>
      <c r="E43">
        <v>22.52</v>
      </c>
      <c r="G43" s="1">
        <v>41459</v>
      </c>
      <c r="H43">
        <v>128.4</v>
      </c>
      <c r="I43">
        <v>128.52000000000001</v>
      </c>
      <c r="J43">
        <v>129.05000000000001</v>
      </c>
      <c r="K43">
        <v>128.38999999999999</v>
      </c>
      <c r="M43" s="1">
        <v>41459</v>
      </c>
      <c r="N43">
        <v>19.45</v>
      </c>
      <c r="O43">
        <v>19.399999999999999</v>
      </c>
      <c r="P43">
        <v>19.45</v>
      </c>
      <c r="Q43">
        <v>19.25</v>
      </c>
      <c r="S43" s="1">
        <v>41459</v>
      </c>
      <c r="T43">
        <v>150.59</v>
      </c>
      <c r="U43">
        <v>149.61000000000001</v>
      </c>
      <c r="V43">
        <v>151.01</v>
      </c>
      <c r="W43">
        <v>150.59</v>
      </c>
      <c r="Y43" s="1">
        <v>41459</v>
      </c>
      <c r="Z43">
        <v>98.15</v>
      </c>
      <c r="AA43">
        <v>97.25</v>
      </c>
      <c r="AB43">
        <v>98.46</v>
      </c>
      <c r="AC43">
        <v>97.73</v>
      </c>
      <c r="AE43" s="1">
        <v>41459</v>
      </c>
      <c r="AF43">
        <v>94.2</v>
      </c>
      <c r="AG43">
        <v>94.29</v>
      </c>
      <c r="AH43">
        <v>94.57</v>
      </c>
      <c r="AI43">
        <v>94.18</v>
      </c>
      <c r="AK43" s="1">
        <v>41459</v>
      </c>
      <c r="AL43">
        <v>103.369</v>
      </c>
      <c r="AM43">
        <v>103.27</v>
      </c>
      <c r="AN43">
        <v>103.9199</v>
      </c>
      <c r="AO43">
        <v>103.33</v>
      </c>
      <c r="AQ43" s="1">
        <v>41459</v>
      </c>
      <c r="AR43">
        <v>90.66</v>
      </c>
      <c r="AS43">
        <v>91.41</v>
      </c>
      <c r="AT43">
        <v>90.97</v>
      </c>
      <c r="AU43">
        <v>90.63</v>
      </c>
      <c r="AW43" s="1">
        <v>41459</v>
      </c>
      <c r="AX43">
        <v>64.73</v>
      </c>
      <c r="AY43">
        <v>66</v>
      </c>
      <c r="AZ43">
        <v>65.31</v>
      </c>
      <c r="BA43">
        <v>64.3</v>
      </c>
      <c r="BC43" s="1">
        <v>41459</v>
      </c>
      <c r="BD43">
        <v>25.9</v>
      </c>
      <c r="BE43">
        <v>25.87</v>
      </c>
      <c r="BF43">
        <v>26.030999999999999</v>
      </c>
      <c r="BG43">
        <v>25.9</v>
      </c>
      <c r="BI43" s="1">
        <v>41459</v>
      </c>
      <c r="BJ43">
        <v>20.04</v>
      </c>
      <c r="BK43">
        <v>20.13</v>
      </c>
      <c r="BL43">
        <v>20.100000000000001</v>
      </c>
      <c r="BM43">
        <v>20.03</v>
      </c>
      <c r="BO43" s="1">
        <v>41459</v>
      </c>
      <c r="BP43">
        <v>25.35</v>
      </c>
      <c r="BQ43">
        <v>25.52</v>
      </c>
      <c r="BR43">
        <v>25.43</v>
      </c>
      <c r="BS43">
        <v>25.14</v>
      </c>
      <c r="BU43" s="1">
        <v>41459</v>
      </c>
      <c r="BV43">
        <v>26.02</v>
      </c>
      <c r="BW43">
        <v>26.04</v>
      </c>
      <c r="BX43">
        <v>26.05</v>
      </c>
      <c r="BY43">
        <v>25.974</v>
      </c>
      <c r="CA43" s="1">
        <v>41459</v>
      </c>
      <c r="CB43">
        <v>148.33000000000001</v>
      </c>
      <c r="CC43">
        <v>148.37</v>
      </c>
      <c r="CD43">
        <v>148.75</v>
      </c>
      <c r="CE43">
        <v>148.33000000000001</v>
      </c>
      <c r="CG43" s="1">
        <v>41459</v>
      </c>
      <c r="CH43">
        <v>17.399999999999999</v>
      </c>
      <c r="CI43">
        <v>17.510000000000002</v>
      </c>
      <c r="CJ43">
        <v>17.440000000000001</v>
      </c>
      <c r="CK43">
        <v>17.399999999999999</v>
      </c>
      <c r="CM43" s="1">
        <v>41459</v>
      </c>
      <c r="CN43">
        <v>44.33</v>
      </c>
      <c r="CO43">
        <v>44.1999</v>
      </c>
      <c r="CP43">
        <v>44.33</v>
      </c>
      <c r="CQ43">
        <v>43.67</v>
      </c>
      <c r="CS43" s="1">
        <v>41459</v>
      </c>
      <c r="CT43">
        <v>23.31</v>
      </c>
      <c r="CU43">
        <v>23.4</v>
      </c>
      <c r="CV43">
        <v>23.43</v>
      </c>
      <c r="CW43">
        <v>23.31</v>
      </c>
      <c r="CY43" s="1">
        <v>41459</v>
      </c>
      <c r="CZ43">
        <v>41.631</v>
      </c>
      <c r="DA43">
        <v>41.95</v>
      </c>
      <c r="DB43">
        <v>41.91</v>
      </c>
      <c r="DC43">
        <v>41.631</v>
      </c>
      <c r="DE43" s="1">
        <v>41459</v>
      </c>
      <c r="DF43">
        <v>37.94</v>
      </c>
      <c r="DG43">
        <v>38.119999999999997</v>
      </c>
      <c r="DH43">
        <v>37.94</v>
      </c>
      <c r="DI43">
        <v>37.94</v>
      </c>
      <c r="DK43" s="1">
        <v>41459</v>
      </c>
      <c r="DL43">
        <v>80</v>
      </c>
      <c r="DM43">
        <v>80</v>
      </c>
      <c r="DN43">
        <v>80</v>
      </c>
      <c r="DO43">
        <v>80</v>
      </c>
    </row>
    <row r="44" spans="1:119" x14ac:dyDescent="0.25">
      <c r="A44" s="1">
        <v>41460</v>
      </c>
      <c r="B44">
        <v>22.88</v>
      </c>
      <c r="C44">
        <v>22.57</v>
      </c>
      <c r="D44">
        <v>22.914999999999999</v>
      </c>
      <c r="E44">
        <v>22.864999999999998</v>
      </c>
      <c r="G44" s="1">
        <v>41460</v>
      </c>
      <c r="H44">
        <v>127.14</v>
      </c>
      <c r="I44">
        <v>128.88</v>
      </c>
      <c r="J44">
        <v>127.22</v>
      </c>
      <c r="K44">
        <v>126.96</v>
      </c>
      <c r="M44" s="1">
        <v>41460</v>
      </c>
      <c r="N44">
        <v>19.8</v>
      </c>
      <c r="O44">
        <v>19.29</v>
      </c>
      <c r="P44">
        <v>19.87</v>
      </c>
      <c r="Q44">
        <v>19.760000000000002</v>
      </c>
      <c r="S44" s="1">
        <v>41460</v>
      </c>
      <c r="T44">
        <v>147.01</v>
      </c>
      <c r="U44">
        <v>150.78</v>
      </c>
      <c r="V44">
        <v>147.24</v>
      </c>
      <c r="W44">
        <v>146.9</v>
      </c>
      <c r="Y44" s="1">
        <v>41460</v>
      </c>
      <c r="Z44">
        <v>97.05</v>
      </c>
      <c r="AA44">
        <v>97.8</v>
      </c>
      <c r="AB44">
        <v>97.18</v>
      </c>
      <c r="AC44">
        <v>96.69</v>
      </c>
      <c r="AE44" s="1">
        <v>41460</v>
      </c>
      <c r="AF44">
        <v>94.06</v>
      </c>
      <c r="AG44">
        <v>94.54</v>
      </c>
      <c r="AH44">
        <v>94.09</v>
      </c>
      <c r="AI44">
        <v>93.783799999999999</v>
      </c>
      <c r="AK44" s="1">
        <v>41460</v>
      </c>
      <c r="AL44">
        <v>102.05</v>
      </c>
      <c r="AM44">
        <v>103.73</v>
      </c>
      <c r="AN44">
        <v>102.15</v>
      </c>
      <c r="AO44">
        <v>101.85</v>
      </c>
      <c r="AQ44" s="1">
        <v>41460</v>
      </c>
      <c r="AR44">
        <v>91.06</v>
      </c>
      <c r="AS44">
        <v>90.83</v>
      </c>
      <c r="AT44">
        <v>91.06</v>
      </c>
      <c r="AU44">
        <v>90.5</v>
      </c>
      <c r="AW44" s="1">
        <v>41460</v>
      </c>
      <c r="AX44">
        <v>66.17</v>
      </c>
      <c r="AY44">
        <v>65.25</v>
      </c>
      <c r="AZ44">
        <v>66.709999999999994</v>
      </c>
      <c r="BA44">
        <v>66.040000000000006</v>
      </c>
      <c r="BC44" s="1">
        <v>41460</v>
      </c>
      <c r="BD44">
        <v>25.59</v>
      </c>
      <c r="BE44">
        <v>25.98</v>
      </c>
      <c r="BF44">
        <v>25.6099</v>
      </c>
      <c r="BG44">
        <v>25.56</v>
      </c>
      <c r="BI44" s="1">
        <v>41460</v>
      </c>
      <c r="BJ44">
        <v>19.98</v>
      </c>
      <c r="BK44">
        <v>20.09</v>
      </c>
      <c r="BL44">
        <v>20.059999999999999</v>
      </c>
      <c r="BM44">
        <v>19.75</v>
      </c>
      <c r="BO44" s="1">
        <v>41460</v>
      </c>
      <c r="BP44">
        <v>25.6</v>
      </c>
      <c r="BQ44">
        <v>25.4</v>
      </c>
      <c r="BR44">
        <v>25.64</v>
      </c>
      <c r="BS44">
        <v>25.42</v>
      </c>
      <c r="BU44" s="1">
        <v>41460</v>
      </c>
      <c r="BV44">
        <v>25.93</v>
      </c>
      <c r="BW44">
        <v>26.01</v>
      </c>
      <c r="BX44">
        <v>26.010999999999999</v>
      </c>
      <c r="BY44">
        <v>25.93</v>
      </c>
      <c r="CA44" s="1">
        <v>41460</v>
      </c>
      <c r="CB44">
        <v>147.07</v>
      </c>
      <c r="CC44">
        <v>148.63</v>
      </c>
      <c r="CD44">
        <v>147.07</v>
      </c>
      <c r="CE44">
        <v>146.06</v>
      </c>
      <c r="CG44" s="1">
        <v>41460</v>
      </c>
      <c r="CH44">
        <v>17.78</v>
      </c>
      <c r="CI44">
        <v>17.41</v>
      </c>
      <c r="CJ44">
        <v>17.78</v>
      </c>
      <c r="CK44">
        <v>17.32</v>
      </c>
      <c r="CM44" s="1">
        <v>41460</v>
      </c>
      <c r="CN44">
        <v>44.5</v>
      </c>
      <c r="CO44">
        <v>43.67</v>
      </c>
      <c r="CP44">
        <v>45</v>
      </c>
      <c r="CQ44">
        <v>44.5</v>
      </c>
      <c r="CS44" s="1">
        <v>41460</v>
      </c>
      <c r="CT44">
        <v>23.23</v>
      </c>
      <c r="CU44">
        <v>23.43</v>
      </c>
      <c r="CV44">
        <v>23.23</v>
      </c>
      <c r="CW44">
        <v>22.65</v>
      </c>
      <c r="CY44" s="1">
        <v>41460</v>
      </c>
      <c r="CZ44">
        <v>41.97</v>
      </c>
      <c r="DA44">
        <v>41.91</v>
      </c>
      <c r="DB44">
        <v>41.97</v>
      </c>
      <c r="DC44">
        <v>41.636000000000003</v>
      </c>
      <c r="DE44" s="1">
        <v>41460</v>
      </c>
      <c r="DF44">
        <v>37.94</v>
      </c>
      <c r="DG44">
        <v>38.119999999999997</v>
      </c>
      <c r="DH44">
        <v>37.94</v>
      </c>
      <c r="DI44">
        <v>37.94</v>
      </c>
      <c r="DK44" s="1">
        <v>41460</v>
      </c>
      <c r="DL44">
        <v>80</v>
      </c>
      <c r="DM44">
        <v>80</v>
      </c>
      <c r="DN44">
        <v>80</v>
      </c>
      <c r="DO44">
        <v>80</v>
      </c>
    </row>
    <row r="45" spans="1:119" x14ac:dyDescent="0.25">
      <c r="A45" s="1">
        <v>41463</v>
      </c>
      <c r="B45">
        <v>22.86</v>
      </c>
      <c r="C45">
        <v>22.9</v>
      </c>
      <c r="D45">
        <v>22.86</v>
      </c>
      <c r="E45">
        <v>22.82</v>
      </c>
      <c r="G45" s="1">
        <v>41463</v>
      </c>
      <c r="H45">
        <v>127.36</v>
      </c>
      <c r="I45">
        <v>127.1</v>
      </c>
      <c r="J45">
        <v>127.58</v>
      </c>
      <c r="K45">
        <v>127.31</v>
      </c>
      <c r="M45" s="1">
        <v>41463</v>
      </c>
      <c r="N45">
        <v>19.75</v>
      </c>
      <c r="O45">
        <v>19.829999999999998</v>
      </c>
      <c r="P45">
        <v>19.760000000000002</v>
      </c>
      <c r="Q45">
        <v>19.68</v>
      </c>
      <c r="S45" s="1">
        <v>41463</v>
      </c>
      <c r="T45">
        <v>147.4599</v>
      </c>
      <c r="U45">
        <v>147.15</v>
      </c>
      <c r="V45">
        <v>147.63999999999999</v>
      </c>
      <c r="W45">
        <v>147.33000000000001</v>
      </c>
      <c r="Y45" s="1">
        <v>41463</v>
      </c>
      <c r="Z45">
        <v>96.86</v>
      </c>
      <c r="AA45">
        <v>96.7</v>
      </c>
      <c r="AB45">
        <v>97.090999999999994</v>
      </c>
      <c r="AC45">
        <v>96.75</v>
      </c>
      <c r="AE45" s="1">
        <v>41463</v>
      </c>
      <c r="AF45">
        <v>94.17</v>
      </c>
      <c r="AG45">
        <v>94.07</v>
      </c>
      <c r="AH45">
        <v>94.27</v>
      </c>
      <c r="AI45">
        <v>93.99</v>
      </c>
      <c r="AK45" s="1">
        <v>41463</v>
      </c>
      <c r="AL45">
        <v>101.8</v>
      </c>
      <c r="AM45">
        <v>101.91</v>
      </c>
      <c r="AN45">
        <v>101.93770000000001</v>
      </c>
      <c r="AO45">
        <v>101.72</v>
      </c>
      <c r="AQ45" s="1">
        <v>41463</v>
      </c>
      <c r="AR45">
        <v>91.12</v>
      </c>
      <c r="AS45">
        <v>90.6</v>
      </c>
      <c r="AT45">
        <v>91.460099999999997</v>
      </c>
      <c r="AU45">
        <v>91.12</v>
      </c>
      <c r="AW45" s="1">
        <v>41463</v>
      </c>
      <c r="AX45">
        <v>66.47</v>
      </c>
      <c r="AY45">
        <v>66.650000000000006</v>
      </c>
      <c r="AZ45">
        <v>66.599000000000004</v>
      </c>
      <c r="BA45">
        <v>66.16</v>
      </c>
      <c r="BC45" s="1">
        <v>41463</v>
      </c>
      <c r="BD45">
        <v>25.63</v>
      </c>
      <c r="BE45">
        <v>25.56</v>
      </c>
      <c r="BF45">
        <v>25.68</v>
      </c>
      <c r="BG45">
        <v>25.626000000000001</v>
      </c>
      <c r="BI45" s="1">
        <v>41463</v>
      </c>
      <c r="BJ45">
        <v>19.72</v>
      </c>
      <c r="BK45">
        <v>19.8</v>
      </c>
      <c r="BL45">
        <v>19.989999999999998</v>
      </c>
      <c r="BM45">
        <v>19.72</v>
      </c>
      <c r="BO45" s="1">
        <v>41463</v>
      </c>
      <c r="BP45">
        <v>25.72</v>
      </c>
      <c r="BQ45">
        <v>25.61</v>
      </c>
      <c r="BR45">
        <v>25.82</v>
      </c>
      <c r="BS45">
        <v>25.72</v>
      </c>
      <c r="BU45" s="1">
        <v>41463</v>
      </c>
      <c r="BV45">
        <v>25.99</v>
      </c>
      <c r="BW45">
        <v>26.010100000000001</v>
      </c>
      <c r="BX45">
        <v>26.07</v>
      </c>
      <c r="BY45">
        <v>25.97</v>
      </c>
      <c r="CA45" s="1">
        <v>41463</v>
      </c>
      <c r="CB45">
        <v>146.57</v>
      </c>
      <c r="CC45">
        <v>146.339</v>
      </c>
      <c r="CD45">
        <v>146.72999999999999</v>
      </c>
      <c r="CE45">
        <v>146.57</v>
      </c>
      <c r="CG45" s="1">
        <v>41463</v>
      </c>
      <c r="CH45">
        <v>17.489999999999998</v>
      </c>
      <c r="CI45">
        <v>17.48</v>
      </c>
      <c r="CJ45">
        <v>17.54</v>
      </c>
      <c r="CK45">
        <v>17.43</v>
      </c>
      <c r="CM45" s="1">
        <v>41463</v>
      </c>
      <c r="CN45">
        <v>45.99</v>
      </c>
      <c r="CO45">
        <v>44.989899999999999</v>
      </c>
      <c r="CP45">
        <v>45.99</v>
      </c>
      <c r="CQ45">
        <v>44.59</v>
      </c>
      <c r="CS45" s="1">
        <v>41463</v>
      </c>
      <c r="CT45">
        <v>22.69</v>
      </c>
      <c r="CU45">
        <v>22.829899999999999</v>
      </c>
      <c r="CV45">
        <v>22.99</v>
      </c>
      <c r="CW45">
        <v>22.69</v>
      </c>
      <c r="CY45" s="1">
        <v>41463</v>
      </c>
      <c r="CZ45">
        <v>41.63</v>
      </c>
      <c r="DA45">
        <v>41.68</v>
      </c>
      <c r="DB45">
        <v>41.97</v>
      </c>
      <c r="DC45">
        <v>41.63</v>
      </c>
      <c r="DE45" s="1">
        <v>41463</v>
      </c>
      <c r="DF45">
        <v>38.33</v>
      </c>
      <c r="DG45">
        <v>37.94</v>
      </c>
      <c r="DH45">
        <v>38.33</v>
      </c>
      <c r="DI45">
        <v>38.33</v>
      </c>
      <c r="DK45" s="1">
        <v>41463</v>
      </c>
      <c r="DL45">
        <v>80</v>
      </c>
      <c r="DM45">
        <v>80</v>
      </c>
      <c r="DN45">
        <v>80</v>
      </c>
      <c r="DO45">
        <v>80</v>
      </c>
    </row>
    <row r="46" spans="1:119" x14ac:dyDescent="0.25">
      <c r="A46" s="1">
        <v>41464</v>
      </c>
      <c r="B46">
        <v>22.85</v>
      </c>
      <c r="C46">
        <v>22.84</v>
      </c>
      <c r="D46">
        <v>22.98</v>
      </c>
      <c r="E46">
        <v>22.85</v>
      </c>
      <c r="G46" s="1">
        <v>41464</v>
      </c>
      <c r="H46">
        <v>127.37</v>
      </c>
      <c r="I46">
        <v>127.47</v>
      </c>
      <c r="J46">
        <v>127.41</v>
      </c>
      <c r="K46">
        <v>126.3</v>
      </c>
      <c r="M46" s="1">
        <v>41464</v>
      </c>
      <c r="N46">
        <v>19.739999999999998</v>
      </c>
      <c r="O46">
        <v>19.71</v>
      </c>
      <c r="P46">
        <v>20.07</v>
      </c>
      <c r="Q46">
        <v>19.73</v>
      </c>
      <c r="S46" s="1">
        <v>41464</v>
      </c>
      <c r="T46">
        <v>146.83000000000001</v>
      </c>
      <c r="U46">
        <v>147.63999999999999</v>
      </c>
      <c r="V46">
        <v>146.87</v>
      </c>
      <c r="W46">
        <v>146.261</v>
      </c>
      <c r="Y46" s="1">
        <v>41464</v>
      </c>
      <c r="Z46">
        <v>96.75</v>
      </c>
      <c r="AA46">
        <v>96.83</v>
      </c>
      <c r="AB46">
        <v>97.04</v>
      </c>
      <c r="AC46">
        <v>96.71</v>
      </c>
      <c r="AE46" s="1">
        <v>41464</v>
      </c>
      <c r="AF46">
        <v>94.53</v>
      </c>
      <c r="AG46">
        <v>94.15</v>
      </c>
      <c r="AH46">
        <v>94.53</v>
      </c>
      <c r="AI46">
        <v>94.17</v>
      </c>
      <c r="AK46" s="1">
        <v>41464</v>
      </c>
      <c r="AL46">
        <v>101.39</v>
      </c>
      <c r="AM46">
        <v>101.89</v>
      </c>
      <c r="AN46">
        <v>101.4</v>
      </c>
      <c r="AO46">
        <v>100.68</v>
      </c>
      <c r="AQ46" s="1">
        <v>41464</v>
      </c>
      <c r="AR46">
        <v>92.01</v>
      </c>
      <c r="AS46">
        <v>91.36</v>
      </c>
      <c r="AT46">
        <v>92.04</v>
      </c>
      <c r="AU46">
        <v>91.39</v>
      </c>
      <c r="AW46" s="1">
        <v>41464</v>
      </c>
      <c r="AX46">
        <v>66.61</v>
      </c>
      <c r="AY46">
        <v>66.47</v>
      </c>
      <c r="AZ46">
        <v>66.668000000000006</v>
      </c>
      <c r="BA46">
        <v>66.239999999999995</v>
      </c>
      <c r="BC46" s="1">
        <v>41464</v>
      </c>
      <c r="BD46">
        <v>25.65</v>
      </c>
      <c r="BE46">
        <v>25.66</v>
      </c>
      <c r="BF46">
        <v>25.65</v>
      </c>
      <c r="BG46">
        <v>25.49</v>
      </c>
      <c r="BI46" s="1">
        <v>41464</v>
      </c>
      <c r="BJ46">
        <v>19.95</v>
      </c>
      <c r="BK46">
        <v>19.97</v>
      </c>
      <c r="BL46">
        <v>20.07</v>
      </c>
      <c r="BM46">
        <v>19.93</v>
      </c>
      <c r="BO46" s="1">
        <v>41464</v>
      </c>
      <c r="BP46">
        <v>25.98</v>
      </c>
      <c r="BQ46">
        <v>25.78</v>
      </c>
      <c r="BR46">
        <v>25.99</v>
      </c>
      <c r="BS46">
        <v>25.85</v>
      </c>
      <c r="BU46" s="1">
        <v>41464</v>
      </c>
      <c r="BV46">
        <v>26.08</v>
      </c>
      <c r="BW46">
        <v>26.03</v>
      </c>
      <c r="BX46">
        <v>26.080100000000002</v>
      </c>
      <c r="BY46">
        <v>25.9999</v>
      </c>
      <c r="CA46" s="1">
        <v>41464</v>
      </c>
      <c r="CB46">
        <v>146.74</v>
      </c>
      <c r="CC46">
        <v>146.72999999999999</v>
      </c>
      <c r="CD46">
        <v>146.86000000000001</v>
      </c>
      <c r="CE46">
        <v>145.82</v>
      </c>
      <c r="CG46" s="1">
        <v>41464</v>
      </c>
      <c r="CH46">
        <v>17.510000000000002</v>
      </c>
      <c r="CI46">
        <v>17.47</v>
      </c>
      <c r="CJ46">
        <v>17.542999999999999</v>
      </c>
      <c r="CK46">
        <v>17.41</v>
      </c>
      <c r="CM46" s="1">
        <v>41464</v>
      </c>
      <c r="CN46">
        <v>44.74</v>
      </c>
      <c r="CO46">
        <v>44.74</v>
      </c>
      <c r="CP46">
        <v>45.54</v>
      </c>
      <c r="CQ46">
        <v>44.74</v>
      </c>
      <c r="CS46" s="1">
        <v>41464</v>
      </c>
      <c r="CT46">
        <v>22.61</v>
      </c>
      <c r="CU46">
        <v>22.99</v>
      </c>
      <c r="CV46">
        <v>22.61</v>
      </c>
      <c r="CW46">
        <v>22.39</v>
      </c>
      <c r="CY46" s="1">
        <v>41464</v>
      </c>
      <c r="CZ46">
        <v>42</v>
      </c>
      <c r="DA46">
        <v>41.832000000000001</v>
      </c>
      <c r="DB46">
        <v>42.155200000000001</v>
      </c>
      <c r="DC46">
        <v>41.831000000000003</v>
      </c>
      <c r="DE46" s="1">
        <v>41464</v>
      </c>
      <c r="DF46">
        <v>38.4</v>
      </c>
      <c r="DG46">
        <v>38.33</v>
      </c>
      <c r="DH46">
        <v>38.4</v>
      </c>
      <c r="DI46">
        <v>38.4</v>
      </c>
      <c r="DK46" s="1">
        <v>41464</v>
      </c>
      <c r="DL46">
        <v>80</v>
      </c>
      <c r="DM46">
        <v>80</v>
      </c>
      <c r="DN46">
        <v>80</v>
      </c>
      <c r="DO46">
        <v>80</v>
      </c>
    </row>
    <row r="47" spans="1:119" x14ac:dyDescent="0.25">
      <c r="A47" s="1">
        <v>41465</v>
      </c>
      <c r="B47">
        <v>22.87</v>
      </c>
      <c r="C47">
        <v>22.93</v>
      </c>
      <c r="D47">
        <v>22.88</v>
      </c>
      <c r="E47">
        <v>22.66</v>
      </c>
      <c r="G47" s="1">
        <v>41465</v>
      </c>
      <c r="H47">
        <v>126.98</v>
      </c>
      <c r="I47">
        <v>126.64</v>
      </c>
      <c r="J47">
        <v>128.22999999999999</v>
      </c>
      <c r="K47">
        <v>126.914</v>
      </c>
      <c r="M47" s="1">
        <v>41465</v>
      </c>
      <c r="N47">
        <v>19.850000000000001</v>
      </c>
      <c r="O47">
        <v>19.96</v>
      </c>
      <c r="P47">
        <v>19.879000000000001</v>
      </c>
      <c r="Q47">
        <v>19.46</v>
      </c>
      <c r="S47" s="1">
        <v>41465</v>
      </c>
      <c r="T47">
        <v>147.13</v>
      </c>
      <c r="U47">
        <v>146.80009999999999</v>
      </c>
      <c r="V47">
        <v>148.03</v>
      </c>
      <c r="W47">
        <v>147.06</v>
      </c>
      <c r="Y47" s="1">
        <v>41465</v>
      </c>
      <c r="Z47">
        <v>97.54</v>
      </c>
      <c r="AA47">
        <v>96.85</v>
      </c>
      <c r="AB47">
        <v>98.216499999999996</v>
      </c>
      <c r="AC47">
        <v>97.26</v>
      </c>
      <c r="AE47" s="1">
        <v>41465</v>
      </c>
      <c r="AF47">
        <v>94.53</v>
      </c>
      <c r="AG47">
        <v>94.46</v>
      </c>
      <c r="AH47">
        <v>95.16</v>
      </c>
      <c r="AI47">
        <v>94.48</v>
      </c>
      <c r="AK47" s="1">
        <v>41465</v>
      </c>
      <c r="AL47">
        <v>101.17</v>
      </c>
      <c r="AM47">
        <v>100.9</v>
      </c>
      <c r="AN47">
        <v>102.27</v>
      </c>
      <c r="AO47">
        <v>101.12</v>
      </c>
      <c r="AQ47" s="1">
        <v>41465</v>
      </c>
      <c r="AR47">
        <v>91.86</v>
      </c>
      <c r="AS47">
        <v>92</v>
      </c>
      <c r="AT47">
        <v>92.079899999999995</v>
      </c>
      <c r="AU47">
        <v>90.98</v>
      </c>
      <c r="AW47" s="1">
        <v>41465</v>
      </c>
      <c r="AX47">
        <v>65.5</v>
      </c>
      <c r="AY47">
        <v>66.42</v>
      </c>
      <c r="AZ47">
        <v>65.88</v>
      </c>
      <c r="BA47">
        <v>64.52</v>
      </c>
      <c r="BC47" s="1">
        <v>41465</v>
      </c>
      <c r="BD47">
        <v>25.62</v>
      </c>
      <c r="BE47">
        <v>25.545000000000002</v>
      </c>
      <c r="BF47">
        <v>25.86</v>
      </c>
      <c r="BG47">
        <v>25.61</v>
      </c>
      <c r="BI47" s="1">
        <v>41465</v>
      </c>
      <c r="BJ47">
        <v>19.940000000000001</v>
      </c>
      <c r="BK47">
        <v>20.039899999999999</v>
      </c>
      <c r="BL47">
        <v>20.04</v>
      </c>
      <c r="BM47">
        <v>19.940000000000001</v>
      </c>
      <c r="BO47" s="1">
        <v>41465</v>
      </c>
      <c r="BP47">
        <v>25.9</v>
      </c>
      <c r="BQ47">
        <v>25.96</v>
      </c>
      <c r="BR47">
        <v>25.934000000000001</v>
      </c>
      <c r="BS47">
        <v>25.69</v>
      </c>
      <c r="BU47" s="1">
        <v>41465</v>
      </c>
      <c r="BV47">
        <v>26.04</v>
      </c>
      <c r="BW47">
        <v>26.021000000000001</v>
      </c>
      <c r="BX47">
        <v>26.084</v>
      </c>
      <c r="BY47">
        <v>25.99</v>
      </c>
      <c r="CA47" s="1">
        <v>41465</v>
      </c>
      <c r="CB47">
        <v>146.69999999999999</v>
      </c>
      <c r="CC47">
        <v>146.66999999999999</v>
      </c>
      <c r="CD47">
        <v>147.54</v>
      </c>
      <c r="CE47">
        <v>146.69999999999999</v>
      </c>
      <c r="CG47" s="1">
        <v>41465</v>
      </c>
      <c r="CH47">
        <v>17.558299999999999</v>
      </c>
      <c r="CI47">
        <v>17.440000000000001</v>
      </c>
      <c r="CJ47">
        <v>17.558299999999999</v>
      </c>
      <c r="CK47">
        <v>17.36</v>
      </c>
      <c r="CM47" s="1">
        <v>41465</v>
      </c>
      <c r="CN47">
        <v>45.21</v>
      </c>
      <c r="CO47">
        <v>45.52</v>
      </c>
      <c r="CP47">
        <v>45.264000000000003</v>
      </c>
      <c r="CQ47">
        <v>44.91</v>
      </c>
      <c r="CS47" s="1">
        <v>41465</v>
      </c>
      <c r="CT47">
        <v>22.6</v>
      </c>
      <c r="CU47">
        <v>22.6</v>
      </c>
      <c r="CV47">
        <v>22.6</v>
      </c>
      <c r="CW47">
        <v>22.6</v>
      </c>
      <c r="CY47" s="1">
        <v>41465</v>
      </c>
      <c r="CZ47">
        <v>41.7</v>
      </c>
      <c r="DA47">
        <v>41.88</v>
      </c>
      <c r="DB47">
        <v>42.23</v>
      </c>
      <c r="DC47">
        <v>41.7</v>
      </c>
      <c r="DE47" s="1">
        <v>41465</v>
      </c>
      <c r="DF47">
        <v>38.466000000000001</v>
      </c>
      <c r="DG47">
        <v>38.4</v>
      </c>
      <c r="DH47">
        <v>38.466000000000001</v>
      </c>
      <c r="DI47">
        <v>38.466000000000001</v>
      </c>
      <c r="DK47" s="1">
        <v>41465</v>
      </c>
      <c r="DL47">
        <v>80</v>
      </c>
      <c r="DM47">
        <v>80</v>
      </c>
      <c r="DN47">
        <v>80</v>
      </c>
      <c r="DO47">
        <v>80</v>
      </c>
    </row>
    <row r="48" spans="1:119" x14ac:dyDescent="0.25">
      <c r="A48" s="1">
        <v>41466</v>
      </c>
      <c r="B48">
        <v>22.51</v>
      </c>
      <c r="C48">
        <v>22.78</v>
      </c>
      <c r="D48">
        <v>22.55</v>
      </c>
      <c r="E48">
        <v>22.38</v>
      </c>
      <c r="G48" s="1">
        <v>41466</v>
      </c>
      <c r="H48">
        <v>129.15</v>
      </c>
      <c r="I48">
        <v>127.6</v>
      </c>
      <c r="J48">
        <v>129.94999999999999</v>
      </c>
      <c r="K48">
        <v>128.88999999999999</v>
      </c>
      <c r="M48" s="1">
        <v>41466</v>
      </c>
      <c r="N48">
        <v>19.190000000000001</v>
      </c>
      <c r="O48">
        <v>19.649999999999999</v>
      </c>
      <c r="P48">
        <v>19.260000000000002</v>
      </c>
      <c r="Q48">
        <v>18.920000000000002</v>
      </c>
      <c r="S48" s="1">
        <v>41466</v>
      </c>
      <c r="T48">
        <v>149.06</v>
      </c>
      <c r="U48">
        <v>147.28</v>
      </c>
      <c r="V48">
        <v>150.2501</v>
      </c>
      <c r="W48">
        <v>148.84</v>
      </c>
      <c r="Y48" s="1">
        <v>41466</v>
      </c>
      <c r="Z48">
        <v>98.55</v>
      </c>
      <c r="AA48">
        <v>97.66</v>
      </c>
      <c r="AB48">
        <v>99.25</v>
      </c>
      <c r="AC48">
        <v>98.51</v>
      </c>
      <c r="AE48" s="1">
        <v>41466</v>
      </c>
      <c r="AF48">
        <v>95.46</v>
      </c>
      <c r="AG48">
        <v>94.54</v>
      </c>
      <c r="AH48">
        <v>95.87</v>
      </c>
      <c r="AI48">
        <v>95.287999999999997</v>
      </c>
      <c r="AK48" s="1">
        <v>41466</v>
      </c>
      <c r="AL48">
        <v>103.11</v>
      </c>
      <c r="AM48">
        <v>101.6</v>
      </c>
      <c r="AN48">
        <v>103.92</v>
      </c>
      <c r="AO48">
        <v>103.0301</v>
      </c>
      <c r="AQ48" s="1">
        <v>41466</v>
      </c>
      <c r="AR48">
        <v>91.91</v>
      </c>
      <c r="AS48">
        <v>91.15</v>
      </c>
      <c r="AT48">
        <v>91.96</v>
      </c>
      <c r="AU48">
        <v>91.3</v>
      </c>
      <c r="AW48" s="1">
        <v>41466</v>
      </c>
      <c r="AX48">
        <v>64.069999999999993</v>
      </c>
      <c r="AY48">
        <v>65.27</v>
      </c>
      <c r="AZ48">
        <v>64.180000000000007</v>
      </c>
      <c r="BA48">
        <v>63.17</v>
      </c>
      <c r="BC48" s="1">
        <v>41466</v>
      </c>
      <c r="BD48">
        <v>26.05</v>
      </c>
      <c r="BE48">
        <v>25.72</v>
      </c>
      <c r="BF48">
        <v>26.21</v>
      </c>
      <c r="BG48">
        <v>26.02</v>
      </c>
      <c r="BI48" s="1">
        <v>41466</v>
      </c>
      <c r="BJ48">
        <v>20.05</v>
      </c>
      <c r="BK48">
        <v>19.989999999999998</v>
      </c>
      <c r="BL48">
        <v>20.16</v>
      </c>
      <c r="BM48">
        <v>20.05</v>
      </c>
      <c r="BO48" s="1">
        <v>41466</v>
      </c>
      <c r="BP48">
        <v>25.6</v>
      </c>
      <c r="BQ48">
        <v>25.71</v>
      </c>
      <c r="BR48">
        <v>25.64</v>
      </c>
      <c r="BS48">
        <v>25.173999999999999</v>
      </c>
      <c r="BU48" s="1">
        <v>41466</v>
      </c>
      <c r="BV48">
        <v>26.03</v>
      </c>
      <c r="BW48">
        <v>26.01</v>
      </c>
      <c r="BX48">
        <v>26.08</v>
      </c>
      <c r="BY48">
        <v>26.01</v>
      </c>
      <c r="CA48" s="1">
        <v>41466</v>
      </c>
      <c r="CB48">
        <v>148.96</v>
      </c>
      <c r="CC48">
        <v>147.52000000000001</v>
      </c>
      <c r="CD48">
        <v>149.65799999999999</v>
      </c>
      <c r="CE48">
        <v>148.29</v>
      </c>
      <c r="CG48" s="1">
        <v>41466</v>
      </c>
      <c r="CH48">
        <v>17.437000000000001</v>
      </c>
      <c r="CI48">
        <v>17.38</v>
      </c>
      <c r="CJ48">
        <v>17.53</v>
      </c>
      <c r="CK48">
        <v>17.434999999999999</v>
      </c>
      <c r="CM48" s="1">
        <v>41466</v>
      </c>
      <c r="CN48">
        <v>43.53</v>
      </c>
      <c r="CO48">
        <v>44.988</v>
      </c>
      <c r="CP48">
        <v>43.71</v>
      </c>
      <c r="CQ48">
        <v>43.45</v>
      </c>
      <c r="CS48" s="1">
        <v>41466</v>
      </c>
      <c r="CT48">
        <v>23.25</v>
      </c>
      <c r="CU48">
        <v>22.6</v>
      </c>
      <c r="CV48">
        <v>23.69</v>
      </c>
      <c r="CW48">
        <v>23.25</v>
      </c>
      <c r="CY48" s="1">
        <v>41466</v>
      </c>
      <c r="CZ48">
        <v>41.760100000000001</v>
      </c>
      <c r="DA48">
        <v>42.07</v>
      </c>
      <c r="DB48">
        <v>42</v>
      </c>
      <c r="DC48">
        <v>41.760100000000001</v>
      </c>
      <c r="DE48" s="1">
        <v>41466</v>
      </c>
      <c r="DF48">
        <v>37.847999999999999</v>
      </c>
      <c r="DG48">
        <v>38.466000000000001</v>
      </c>
      <c r="DH48">
        <v>37.847999999999999</v>
      </c>
      <c r="DI48">
        <v>37.655999999999999</v>
      </c>
      <c r="DK48" s="1">
        <v>41466</v>
      </c>
      <c r="DL48">
        <v>80</v>
      </c>
      <c r="DM48">
        <v>80</v>
      </c>
      <c r="DN48">
        <v>80</v>
      </c>
      <c r="DO48">
        <v>80</v>
      </c>
    </row>
    <row r="49" spans="1:119" x14ac:dyDescent="0.25">
      <c r="A49" s="1">
        <v>41467</v>
      </c>
      <c r="B49">
        <v>22.53</v>
      </c>
      <c r="C49">
        <v>22.414999999999999</v>
      </c>
      <c r="D49">
        <v>22.54</v>
      </c>
      <c r="E49">
        <v>22.440799999999999</v>
      </c>
      <c r="G49" s="1">
        <v>41467</v>
      </c>
      <c r="H49">
        <v>128.91</v>
      </c>
      <c r="I49">
        <v>129.78</v>
      </c>
      <c r="J49">
        <v>129.62</v>
      </c>
      <c r="K49">
        <v>128.85</v>
      </c>
      <c r="M49" s="1">
        <v>41467</v>
      </c>
      <c r="N49">
        <v>19.239999999999998</v>
      </c>
      <c r="O49">
        <v>19</v>
      </c>
      <c r="P49">
        <v>19.254999999999999</v>
      </c>
      <c r="Q49">
        <v>19.03</v>
      </c>
      <c r="S49" s="1">
        <v>41467</v>
      </c>
      <c r="T49">
        <v>148.94999999999999</v>
      </c>
      <c r="U49">
        <v>150</v>
      </c>
      <c r="V49">
        <v>149.36000000000001</v>
      </c>
      <c r="W49">
        <v>148.94999999999999</v>
      </c>
      <c r="Y49" s="1">
        <v>41467</v>
      </c>
      <c r="Z49">
        <v>98.619600000000005</v>
      </c>
      <c r="AA49">
        <v>98.96</v>
      </c>
      <c r="AB49">
        <v>98.93</v>
      </c>
      <c r="AC49">
        <v>98.33</v>
      </c>
      <c r="AE49" s="1">
        <v>41467</v>
      </c>
      <c r="AF49">
        <v>95.76</v>
      </c>
      <c r="AG49">
        <v>95.75</v>
      </c>
      <c r="AH49">
        <v>95.77</v>
      </c>
      <c r="AI49">
        <v>95.6</v>
      </c>
      <c r="AK49" s="1">
        <v>41467</v>
      </c>
      <c r="AL49">
        <v>103.25</v>
      </c>
      <c r="AM49">
        <v>103.79</v>
      </c>
      <c r="AN49">
        <v>104</v>
      </c>
      <c r="AO49">
        <v>103.25</v>
      </c>
      <c r="AQ49" s="1">
        <v>41467</v>
      </c>
      <c r="AR49">
        <v>90.6</v>
      </c>
      <c r="AS49">
        <v>91.89</v>
      </c>
      <c r="AT49">
        <v>90.83</v>
      </c>
      <c r="AU49">
        <v>90.457599999999999</v>
      </c>
      <c r="AW49" s="1">
        <v>41467</v>
      </c>
      <c r="AX49">
        <v>64.040000000000006</v>
      </c>
      <c r="AY49">
        <v>63.61</v>
      </c>
      <c r="AZ49">
        <v>64.41</v>
      </c>
      <c r="BA49">
        <v>63.61</v>
      </c>
      <c r="BC49" s="1">
        <v>41467</v>
      </c>
      <c r="BD49">
        <v>26.04</v>
      </c>
      <c r="BE49">
        <v>26.18</v>
      </c>
      <c r="BF49">
        <v>26.13</v>
      </c>
      <c r="BG49">
        <v>26.025099999999998</v>
      </c>
      <c r="BI49" s="1">
        <v>41467</v>
      </c>
      <c r="BJ49">
        <v>20.059999999999999</v>
      </c>
      <c r="BK49">
        <v>20.16</v>
      </c>
      <c r="BL49">
        <v>20.170000000000002</v>
      </c>
      <c r="BM49">
        <v>20.059999999999999</v>
      </c>
      <c r="BO49" s="1">
        <v>41467</v>
      </c>
      <c r="BP49">
        <v>25.45</v>
      </c>
      <c r="BQ49">
        <v>25.52</v>
      </c>
      <c r="BR49">
        <v>25.45</v>
      </c>
      <c r="BS49">
        <v>25.3507</v>
      </c>
      <c r="BU49" s="1">
        <v>41467</v>
      </c>
      <c r="BV49">
        <v>26.01</v>
      </c>
      <c r="BW49">
        <v>26.02</v>
      </c>
      <c r="BX49">
        <v>26.07</v>
      </c>
      <c r="BY49">
        <v>25.96</v>
      </c>
      <c r="CA49" s="1">
        <v>41467</v>
      </c>
      <c r="CB49">
        <v>148.85</v>
      </c>
      <c r="CC49">
        <v>149.65799999999999</v>
      </c>
      <c r="CD49">
        <v>149.31</v>
      </c>
      <c r="CE49">
        <v>148.85</v>
      </c>
      <c r="CG49" s="1">
        <v>41467</v>
      </c>
      <c r="CH49">
        <v>17.416</v>
      </c>
      <c r="CI49">
        <v>17.53</v>
      </c>
      <c r="CJ49">
        <v>17.439</v>
      </c>
      <c r="CK49">
        <v>17.38</v>
      </c>
      <c r="CM49" s="1">
        <v>41467</v>
      </c>
      <c r="CN49">
        <v>43.43</v>
      </c>
      <c r="CO49">
        <v>43.551000000000002</v>
      </c>
      <c r="CP49">
        <v>43.579900000000002</v>
      </c>
      <c r="CQ49">
        <v>43.36</v>
      </c>
      <c r="CS49" s="1">
        <v>41467</v>
      </c>
      <c r="CT49">
        <v>23.48</v>
      </c>
      <c r="CU49">
        <v>23.69</v>
      </c>
      <c r="CV49">
        <v>23.55</v>
      </c>
      <c r="CW49">
        <v>23.48</v>
      </c>
      <c r="CY49" s="1">
        <v>41467</v>
      </c>
      <c r="CZ49">
        <v>41.731000000000002</v>
      </c>
      <c r="DA49">
        <v>41.92</v>
      </c>
      <c r="DB49">
        <v>41.85</v>
      </c>
      <c r="DC49">
        <v>41.731000000000002</v>
      </c>
      <c r="DE49" s="1">
        <v>41467</v>
      </c>
      <c r="DF49">
        <v>37.71</v>
      </c>
      <c r="DG49">
        <v>37.655999999999999</v>
      </c>
      <c r="DH49">
        <v>37.89</v>
      </c>
      <c r="DI49">
        <v>37.71</v>
      </c>
      <c r="DK49" s="1">
        <v>41467</v>
      </c>
      <c r="DL49">
        <v>80</v>
      </c>
      <c r="DM49">
        <v>80</v>
      </c>
      <c r="DN49">
        <v>80</v>
      </c>
      <c r="DO49">
        <v>80</v>
      </c>
    </row>
    <row r="50" spans="1:119" x14ac:dyDescent="0.25">
      <c r="A50" s="1">
        <v>41470</v>
      </c>
      <c r="B50">
        <v>22.52</v>
      </c>
      <c r="C50">
        <v>22.47</v>
      </c>
      <c r="D50">
        <v>22.55</v>
      </c>
      <c r="E50">
        <v>22.48</v>
      </c>
      <c r="G50" s="1">
        <v>41470</v>
      </c>
      <c r="H50">
        <v>129.19</v>
      </c>
      <c r="I50">
        <v>129.43</v>
      </c>
      <c r="J50">
        <v>129.49</v>
      </c>
      <c r="K50">
        <v>129.04</v>
      </c>
      <c r="M50" s="1">
        <v>41470</v>
      </c>
      <c r="N50">
        <v>19.149999999999999</v>
      </c>
      <c r="O50">
        <v>19.079999999999998</v>
      </c>
      <c r="P50">
        <v>19.21</v>
      </c>
      <c r="Q50">
        <v>19.07</v>
      </c>
      <c r="S50" s="1">
        <v>41470</v>
      </c>
      <c r="T50">
        <v>148.9701</v>
      </c>
      <c r="U50">
        <v>149.12</v>
      </c>
      <c r="V50">
        <v>149.12</v>
      </c>
      <c r="W50">
        <v>148.80000000000001</v>
      </c>
      <c r="Y50" s="1">
        <v>41470</v>
      </c>
      <c r="Z50">
        <v>97.89</v>
      </c>
      <c r="AA50">
        <v>98.49</v>
      </c>
      <c r="AB50">
        <v>98.13</v>
      </c>
      <c r="AC50">
        <v>97.779899999999998</v>
      </c>
      <c r="AE50" s="1">
        <v>41470</v>
      </c>
      <c r="AF50">
        <v>95.58</v>
      </c>
      <c r="AG50">
        <v>95.65</v>
      </c>
      <c r="AH50">
        <v>95.61</v>
      </c>
      <c r="AI50">
        <v>95.36</v>
      </c>
      <c r="AK50" s="1">
        <v>41470</v>
      </c>
      <c r="AL50">
        <v>103.34</v>
      </c>
      <c r="AM50">
        <v>103.81</v>
      </c>
      <c r="AN50">
        <v>103.55</v>
      </c>
      <c r="AO50">
        <v>103.12</v>
      </c>
      <c r="AQ50" s="1">
        <v>41470</v>
      </c>
      <c r="AR50">
        <v>90.87</v>
      </c>
      <c r="AS50">
        <v>90.67</v>
      </c>
      <c r="AT50">
        <v>91.18</v>
      </c>
      <c r="AU50">
        <v>90.83</v>
      </c>
      <c r="AW50" s="1">
        <v>41470</v>
      </c>
      <c r="AX50">
        <v>64.98</v>
      </c>
      <c r="AY50">
        <v>64.150000000000006</v>
      </c>
      <c r="AZ50">
        <v>65.11</v>
      </c>
      <c r="BA50">
        <v>64.66</v>
      </c>
      <c r="BC50" s="1">
        <v>41470</v>
      </c>
      <c r="BD50">
        <v>26.02</v>
      </c>
      <c r="BE50">
        <v>26.1</v>
      </c>
      <c r="BF50">
        <v>26.08</v>
      </c>
      <c r="BG50">
        <v>26.004000000000001</v>
      </c>
      <c r="BI50" s="1">
        <v>41470</v>
      </c>
      <c r="BJ50">
        <v>20.079999999999998</v>
      </c>
      <c r="BK50">
        <v>20.11</v>
      </c>
      <c r="BL50">
        <v>20.2</v>
      </c>
      <c r="BM50">
        <v>20.079999999999998</v>
      </c>
      <c r="BO50" s="1">
        <v>41470</v>
      </c>
      <c r="BP50">
        <v>25.48</v>
      </c>
      <c r="BQ50">
        <v>25.38</v>
      </c>
      <c r="BR50">
        <v>25.54</v>
      </c>
      <c r="BS50">
        <v>25.48</v>
      </c>
      <c r="BU50" s="1">
        <v>41470</v>
      </c>
      <c r="BV50">
        <v>26.02</v>
      </c>
      <c r="BW50">
        <v>26</v>
      </c>
      <c r="BX50">
        <v>26.029900000000001</v>
      </c>
      <c r="BY50">
        <v>25.99</v>
      </c>
      <c r="CA50" s="1">
        <v>41470</v>
      </c>
      <c r="CB50">
        <v>148.81</v>
      </c>
      <c r="CC50">
        <v>149.04</v>
      </c>
      <c r="CD50">
        <v>149.05000000000001</v>
      </c>
      <c r="CE50">
        <v>148.70150000000001</v>
      </c>
      <c r="CG50" s="1">
        <v>41470</v>
      </c>
      <c r="CH50">
        <v>17.36</v>
      </c>
      <c r="CI50">
        <v>17.420000000000002</v>
      </c>
      <c r="CJ50">
        <v>17.8584</v>
      </c>
      <c r="CK50">
        <v>17.36</v>
      </c>
      <c r="CM50" s="1">
        <v>41470</v>
      </c>
      <c r="CN50">
        <v>43.451000000000001</v>
      </c>
      <c r="CO50">
        <v>43.579900000000002</v>
      </c>
      <c r="CP50">
        <v>43.65</v>
      </c>
      <c r="CQ50">
        <v>43.22</v>
      </c>
      <c r="CS50" s="1">
        <v>41470</v>
      </c>
      <c r="CT50">
        <v>23.51</v>
      </c>
      <c r="CU50">
        <v>23.55</v>
      </c>
      <c r="CV50">
        <v>23.51</v>
      </c>
      <c r="CW50">
        <v>23.51</v>
      </c>
      <c r="CY50" s="1">
        <v>41470</v>
      </c>
      <c r="CZ50">
        <v>41.74</v>
      </c>
      <c r="DA50">
        <v>41.74</v>
      </c>
      <c r="DB50">
        <v>41.81</v>
      </c>
      <c r="DC50">
        <v>41.74</v>
      </c>
      <c r="DE50" s="1">
        <v>41470</v>
      </c>
      <c r="DF50">
        <v>38.159999999999997</v>
      </c>
      <c r="DG50">
        <v>37.799999999999997</v>
      </c>
      <c r="DH50">
        <v>38.159999999999997</v>
      </c>
      <c r="DI50">
        <v>37.79</v>
      </c>
      <c r="DK50" s="1">
        <v>41470</v>
      </c>
      <c r="DL50">
        <v>80</v>
      </c>
      <c r="DM50">
        <v>80</v>
      </c>
      <c r="DN50">
        <v>80</v>
      </c>
      <c r="DO50">
        <v>80</v>
      </c>
    </row>
    <row r="51" spans="1:119" x14ac:dyDescent="0.25">
      <c r="A51" s="1">
        <v>41471</v>
      </c>
      <c r="B51">
        <v>22.42</v>
      </c>
      <c r="C51">
        <v>22.49</v>
      </c>
      <c r="D51">
        <v>22.44</v>
      </c>
      <c r="E51">
        <v>22.31</v>
      </c>
      <c r="G51" s="1">
        <v>41471</v>
      </c>
      <c r="H51">
        <v>129.88999999999999</v>
      </c>
      <c r="I51">
        <v>129.44</v>
      </c>
      <c r="J51">
        <v>130.47</v>
      </c>
      <c r="K51">
        <v>129.8099</v>
      </c>
      <c r="M51" s="1">
        <v>41471</v>
      </c>
      <c r="N51">
        <v>18.940000000000001</v>
      </c>
      <c r="O51">
        <v>19.09</v>
      </c>
      <c r="P51">
        <v>18.97</v>
      </c>
      <c r="Q51">
        <v>18.78</v>
      </c>
      <c r="S51" s="1">
        <v>41471</v>
      </c>
      <c r="T51">
        <v>149</v>
      </c>
      <c r="U51">
        <v>149.11000000000001</v>
      </c>
      <c r="V51">
        <v>149.7201</v>
      </c>
      <c r="W51">
        <v>148.91999999999999</v>
      </c>
      <c r="Y51" s="1">
        <v>41471</v>
      </c>
      <c r="Z51">
        <v>98.34</v>
      </c>
      <c r="AA51">
        <v>98.12</v>
      </c>
      <c r="AB51">
        <v>98.93</v>
      </c>
      <c r="AC51">
        <v>98.21</v>
      </c>
      <c r="AE51" s="1">
        <v>41471</v>
      </c>
      <c r="AF51">
        <v>95.36</v>
      </c>
      <c r="AG51">
        <v>95.49</v>
      </c>
      <c r="AH51">
        <v>95.93</v>
      </c>
      <c r="AI51">
        <v>95.31</v>
      </c>
      <c r="AK51" s="1">
        <v>41471</v>
      </c>
      <c r="AL51">
        <v>104.08</v>
      </c>
      <c r="AM51">
        <v>103.5348</v>
      </c>
      <c r="AN51">
        <v>104.61</v>
      </c>
      <c r="AO51">
        <v>103.98</v>
      </c>
      <c r="AQ51" s="1">
        <v>41471</v>
      </c>
      <c r="AR51">
        <v>92.25</v>
      </c>
      <c r="AS51">
        <v>91.17</v>
      </c>
      <c r="AT51">
        <v>92.64</v>
      </c>
      <c r="AU51">
        <v>92.1</v>
      </c>
      <c r="AW51" s="1">
        <v>41471</v>
      </c>
      <c r="AX51">
        <v>64.38</v>
      </c>
      <c r="AY51">
        <v>64.69</v>
      </c>
      <c r="AZ51">
        <v>64.540000000000006</v>
      </c>
      <c r="BA51">
        <v>63.58</v>
      </c>
      <c r="BC51" s="1">
        <v>41471</v>
      </c>
      <c r="BD51">
        <v>26.16</v>
      </c>
      <c r="BE51">
        <v>26.07</v>
      </c>
      <c r="BF51">
        <v>26.28</v>
      </c>
      <c r="BG51">
        <v>26.13</v>
      </c>
      <c r="BI51" s="1">
        <v>41471</v>
      </c>
      <c r="BJ51">
        <v>20.25</v>
      </c>
      <c r="BK51">
        <v>20.190000000000001</v>
      </c>
      <c r="BL51">
        <v>20.312000000000001</v>
      </c>
      <c r="BM51">
        <v>20.25</v>
      </c>
      <c r="BO51" s="1">
        <v>41471</v>
      </c>
      <c r="BP51">
        <v>25.63</v>
      </c>
      <c r="BQ51">
        <v>25.49</v>
      </c>
      <c r="BR51">
        <v>25.66</v>
      </c>
      <c r="BS51">
        <v>25.59</v>
      </c>
      <c r="BU51" s="1">
        <v>41471</v>
      </c>
      <c r="BV51">
        <v>26.05</v>
      </c>
      <c r="BW51">
        <v>26.01</v>
      </c>
      <c r="BX51">
        <v>26.05</v>
      </c>
      <c r="BY51">
        <v>25.99</v>
      </c>
      <c r="CA51" s="1">
        <v>41471</v>
      </c>
      <c r="CB51">
        <v>150.02000000000001</v>
      </c>
      <c r="CC51">
        <v>149.05000000000001</v>
      </c>
      <c r="CD51">
        <v>151.08000000000001</v>
      </c>
      <c r="CE51">
        <v>150.02000000000001</v>
      </c>
      <c r="CG51" s="1">
        <v>41471</v>
      </c>
      <c r="CH51">
        <v>17.640999999999998</v>
      </c>
      <c r="CI51">
        <v>17.72</v>
      </c>
      <c r="CJ51">
        <v>17.68</v>
      </c>
      <c r="CK51">
        <v>17.54</v>
      </c>
      <c r="CM51" s="1">
        <v>41471</v>
      </c>
      <c r="CN51">
        <v>42.881999999999998</v>
      </c>
      <c r="CO51">
        <v>43.23</v>
      </c>
      <c r="CP51">
        <v>43.23</v>
      </c>
      <c r="CQ51">
        <v>42.51</v>
      </c>
      <c r="CS51" s="1">
        <v>41471</v>
      </c>
      <c r="CT51">
        <v>23.51</v>
      </c>
      <c r="CU51">
        <v>23.55</v>
      </c>
      <c r="CV51">
        <v>23.51</v>
      </c>
      <c r="CW51">
        <v>23.51</v>
      </c>
      <c r="CY51" s="1">
        <v>41471</v>
      </c>
      <c r="CZ51">
        <v>41.88</v>
      </c>
      <c r="DA51">
        <v>41.81</v>
      </c>
      <c r="DB51">
        <v>41.95</v>
      </c>
      <c r="DC51">
        <v>41.67</v>
      </c>
      <c r="DE51" s="1">
        <v>41471</v>
      </c>
      <c r="DF51">
        <v>37.799999999999997</v>
      </c>
      <c r="DG51">
        <v>37.801000000000002</v>
      </c>
      <c r="DH51">
        <v>37.799999999999997</v>
      </c>
      <c r="DI51">
        <v>37.53</v>
      </c>
      <c r="DK51" s="1">
        <v>41471</v>
      </c>
      <c r="DL51">
        <v>80</v>
      </c>
      <c r="DM51">
        <v>80</v>
      </c>
      <c r="DN51">
        <v>80</v>
      </c>
      <c r="DO51">
        <v>80</v>
      </c>
    </row>
    <row r="52" spans="1:119" x14ac:dyDescent="0.25">
      <c r="A52" s="1">
        <v>41472</v>
      </c>
      <c r="B52">
        <v>22.31</v>
      </c>
      <c r="C52">
        <v>22.324999999999999</v>
      </c>
      <c r="D52">
        <v>22.45</v>
      </c>
      <c r="E52">
        <v>22.31</v>
      </c>
      <c r="G52" s="1">
        <v>41472</v>
      </c>
      <c r="H52">
        <v>130.36000000000001</v>
      </c>
      <c r="I52">
        <v>130.41</v>
      </c>
      <c r="J52">
        <v>130.36000000000001</v>
      </c>
      <c r="K52">
        <v>129.59</v>
      </c>
      <c r="M52" s="1">
        <v>41472</v>
      </c>
      <c r="N52">
        <v>18.809999999999999</v>
      </c>
      <c r="O52">
        <v>18.79</v>
      </c>
      <c r="P52">
        <v>19.02</v>
      </c>
      <c r="Q52">
        <v>18.809999999999999</v>
      </c>
      <c r="S52" s="1">
        <v>41472</v>
      </c>
      <c r="T52">
        <v>150.44</v>
      </c>
      <c r="U52">
        <v>149.61000000000001</v>
      </c>
      <c r="V52">
        <v>150.52000000000001</v>
      </c>
      <c r="W52">
        <v>149.61000000000001</v>
      </c>
      <c r="Y52" s="1">
        <v>41472</v>
      </c>
      <c r="Z52">
        <v>98.68</v>
      </c>
      <c r="AA52">
        <v>98.83</v>
      </c>
      <c r="AB52">
        <v>98.789900000000003</v>
      </c>
      <c r="AC52">
        <v>97.93</v>
      </c>
      <c r="AE52" s="1">
        <v>41472</v>
      </c>
      <c r="AF52">
        <v>95.84</v>
      </c>
      <c r="AG52">
        <v>95.892600000000002</v>
      </c>
      <c r="AH52">
        <v>95.84</v>
      </c>
      <c r="AI52">
        <v>95.27</v>
      </c>
      <c r="AK52" s="1">
        <v>41472</v>
      </c>
      <c r="AL52">
        <v>104.72</v>
      </c>
      <c r="AM52">
        <v>104.54</v>
      </c>
      <c r="AN52">
        <v>104.72</v>
      </c>
      <c r="AO52">
        <v>103.902</v>
      </c>
      <c r="AQ52" s="1">
        <v>41472</v>
      </c>
      <c r="AR52">
        <v>92.86</v>
      </c>
      <c r="AS52">
        <v>92.63</v>
      </c>
      <c r="AT52">
        <v>93.02</v>
      </c>
      <c r="AU52">
        <v>92.12</v>
      </c>
      <c r="AW52" s="1">
        <v>41472</v>
      </c>
      <c r="AX52">
        <v>63.96</v>
      </c>
      <c r="AY52">
        <v>63.65</v>
      </c>
      <c r="AZ52">
        <v>64.89</v>
      </c>
      <c r="BA52">
        <v>63.8</v>
      </c>
      <c r="BC52" s="1">
        <v>41472</v>
      </c>
      <c r="BD52">
        <v>26.28</v>
      </c>
      <c r="BE52">
        <v>26.26</v>
      </c>
      <c r="BF52">
        <v>26.28</v>
      </c>
      <c r="BG52">
        <v>26.12</v>
      </c>
      <c r="BI52" s="1">
        <v>41472</v>
      </c>
      <c r="BJ52">
        <v>20.27</v>
      </c>
      <c r="BK52">
        <v>20.260000000000002</v>
      </c>
      <c r="BL52">
        <v>20.45</v>
      </c>
      <c r="BM52">
        <v>20.27</v>
      </c>
      <c r="BO52" s="1">
        <v>41472</v>
      </c>
      <c r="BP52">
        <v>25.69</v>
      </c>
      <c r="BQ52">
        <v>25.6</v>
      </c>
      <c r="BR52">
        <v>25.73</v>
      </c>
      <c r="BS52">
        <v>25.66</v>
      </c>
      <c r="BU52" s="1">
        <v>41472</v>
      </c>
      <c r="BV52">
        <v>26.04</v>
      </c>
      <c r="BW52">
        <v>26.04</v>
      </c>
      <c r="BX52">
        <v>26.05</v>
      </c>
      <c r="BY52">
        <v>26.04</v>
      </c>
      <c r="CA52" s="1">
        <v>41472</v>
      </c>
      <c r="CB52">
        <v>151.43</v>
      </c>
      <c r="CC52">
        <v>151.08000000000001</v>
      </c>
      <c r="CD52">
        <v>151.72</v>
      </c>
      <c r="CE52">
        <v>151.05000000000001</v>
      </c>
      <c r="CG52" s="1">
        <v>41472</v>
      </c>
      <c r="CH52">
        <v>18</v>
      </c>
      <c r="CI52">
        <v>17.54</v>
      </c>
      <c r="CJ52">
        <v>18</v>
      </c>
      <c r="CK52">
        <v>17.63</v>
      </c>
      <c r="CM52" s="1">
        <v>41472</v>
      </c>
      <c r="CN52">
        <v>42.42</v>
      </c>
      <c r="CO52">
        <v>42.63</v>
      </c>
      <c r="CP52">
        <v>43.18</v>
      </c>
      <c r="CQ52">
        <v>42.42</v>
      </c>
      <c r="CS52" s="1">
        <v>41472</v>
      </c>
      <c r="CT52">
        <v>23.99</v>
      </c>
      <c r="CU52">
        <v>23.51</v>
      </c>
      <c r="CV52">
        <v>23.99</v>
      </c>
      <c r="CW52">
        <v>23.89</v>
      </c>
      <c r="CY52" s="1">
        <v>41472</v>
      </c>
      <c r="CZ52">
        <v>41.73</v>
      </c>
      <c r="DA52">
        <v>41.82</v>
      </c>
      <c r="DB52">
        <v>42.122500000000002</v>
      </c>
      <c r="DC52">
        <v>41.73</v>
      </c>
      <c r="DE52" s="1">
        <v>41472</v>
      </c>
      <c r="DF52">
        <v>37.659999999999997</v>
      </c>
      <c r="DG52">
        <v>37.58</v>
      </c>
      <c r="DH52">
        <v>37.659999999999997</v>
      </c>
      <c r="DI52">
        <v>37.590000000000003</v>
      </c>
      <c r="DK52" s="1">
        <v>41472</v>
      </c>
      <c r="DL52">
        <v>80</v>
      </c>
      <c r="DM52">
        <v>80</v>
      </c>
      <c r="DN52">
        <v>80</v>
      </c>
      <c r="DO52">
        <v>80</v>
      </c>
    </row>
    <row r="53" spans="1:119" x14ac:dyDescent="0.25">
      <c r="A53" s="1">
        <v>41473</v>
      </c>
      <c r="B53">
        <v>22.45</v>
      </c>
      <c r="C53">
        <v>22.38</v>
      </c>
      <c r="D53">
        <v>22.49</v>
      </c>
      <c r="E53">
        <v>22.400099999999998</v>
      </c>
      <c r="G53" s="1">
        <v>41473</v>
      </c>
      <c r="H53">
        <v>129.6</v>
      </c>
      <c r="I53">
        <v>129.94999999999999</v>
      </c>
      <c r="J53">
        <v>129.93</v>
      </c>
      <c r="K53">
        <v>129.4</v>
      </c>
      <c r="M53" s="1">
        <v>41473</v>
      </c>
      <c r="N53">
        <v>19.03</v>
      </c>
      <c r="O53">
        <v>18.93</v>
      </c>
      <c r="P53">
        <v>19.09</v>
      </c>
      <c r="Q53">
        <v>18.93</v>
      </c>
      <c r="S53" s="1">
        <v>41473</v>
      </c>
      <c r="T53">
        <v>150.13999999999999</v>
      </c>
      <c r="U53">
        <v>150.16</v>
      </c>
      <c r="V53">
        <v>150.97</v>
      </c>
      <c r="W53">
        <v>149.87010000000001</v>
      </c>
      <c r="Y53" s="1">
        <v>41473</v>
      </c>
      <c r="Z53">
        <v>97.61</v>
      </c>
      <c r="AA53">
        <v>98.21</v>
      </c>
      <c r="AB53">
        <v>97.67</v>
      </c>
      <c r="AC53">
        <v>97.22</v>
      </c>
      <c r="AE53" s="1">
        <v>41473</v>
      </c>
      <c r="AF53">
        <v>95.55</v>
      </c>
      <c r="AG53">
        <v>95.48</v>
      </c>
      <c r="AH53">
        <v>95.83</v>
      </c>
      <c r="AI53">
        <v>95.4</v>
      </c>
      <c r="AK53" s="1">
        <v>41473</v>
      </c>
      <c r="AL53">
        <v>103.83</v>
      </c>
      <c r="AM53">
        <v>104.27</v>
      </c>
      <c r="AN53">
        <v>103.896</v>
      </c>
      <c r="AO53">
        <v>103.56</v>
      </c>
      <c r="AQ53" s="1">
        <v>41473</v>
      </c>
      <c r="AR53">
        <v>91.77</v>
      </c>
      <c r="AS53">
        <v>92.42</v>
      </c>
      <c r="AT53">
        <v>91.83</v>
      </c>
      <c r="AU53">
        <v>91.3</v>
      </c>
      <c r="AW53" s="1">
        <v>41473</v>
      </c>
      <c r="AX53">
        <v>65.290000000000006</v>
      </c>
      <c r="AY53">
        <v>64.5</v>
      </c>
      <c r="AZ53">
        <v>65.829899999999995</v>
      </c>
      <c r="BA53">
        <v>65.2</v>
      </c>
      <c r="BC53" s="1">
        <v>41473</v>
      </c>
      <c r="BD53">
        <v>26.11</v>
      </c>
      <c r="BE53">
        <v>26.2</v>
      </c>
      <c r="BF53">
        <v>26.1661</v>
      </c>
      <c r="BG53">
        <v>26.097999999999999</v>
      </c>
      <c r="BI53" s="1">
        <v>41473</v>
      </c>
      <c r="BJ53">
        <v>20.309999999999999</v>
      </c>
      <c r="BK53">
        <v>20.34</v>
      </c>
      <c r="BL53">
        <v>20.41</v>
      </c>
      <c r="BM53">
        <v>20.28</v>
      </c>
      <c r="BO53" s="1">
        <v>41473</v>
      </c>
      <c r="BP53">
        <v>25.75</v>
      </c>
      <c r="BQ53">
        <v>25.7</v>
      </c>
      <c r="BR53">
        <v>25.81</v>
      </c>
      <c r="BS53">
        <v>25.69</v>
      </c>
      <c r="BU53" s="1">
        <v>41473</v>
      </c>
      <c r="BV53">
        <v>26</v>
      </c>
      <c r="BW53">
        <v>26.04</v>
      </c>
      <c r="BX53">
        <v>26.0701</v>
      </c>
      <c r="BY53">
        <v>25.99</v>
      </c>
      <c r="CA53" s="1">
        <v>41473</v>
      </c>
      <c r="CB53">
        <v>150.76009999999999</v>
      </c>
      <c r="CC53">
        <v>151.72</v>
      </c>
      <c r="CD53">
        <v>151.47300000000001</v>
      </c>
      <c r="CE53">
        <v>150.76009999999999</v>
      </c>
      <c r="CG53" s="1">
        <v>41473</v>
      </c>
      <c r="CH53">
        <v>17.739999999999998</v>
      </c>
      <c r="CI53">
        <v>17.79</v>
      </c>
      <c r="CJ53">
        <v>17.893999999999998</v>
      </c>
      <c r="CK53">
        <v>17.73</v>
      </c>
      <c r="CM53" s="1">
        <v>41473</v>
      </c>
      <c r="CN53">
        <v>43.4</v>
      </c>
      <c r="CO53">
        <v>43.128999999999998</v>
      </c>
      <c r="CP53">
        <v>43.41</v>
      </c>
      <c r="CQ53">
        <v>43.1</v>
      </c>
      <c r="CS53" s="1">
        <v>41473</v>
      </c>
      <c r="CT53">
        <v>23.99</v>
      </c>
      <c r="CU53">
        <v>23.51</v>
      </c>
      <c r="CV53">
        <v>23.99</v>
      </c>
      <c r="CW53">
        <v>23.89</v>
      </c>
      <c r="CY53" s="1">
        <v>41473</v>
      </c>
      <c r="CZ53">
        <v>42</v>
      </c>
      <c r="DA53">
        <v>41.93</v>
      </c>
      <c r="DB53">
        <v>42.23</v>
      </c>
      <c r="DC53">
        <v>41.770099999999999</v>
      </c>
      <c r="DE53" s="1">
        <v>41473</v>
      </c>
      <c r="DF53">
        <v>37.7029</v>
      </c>
      <c r="DG53">
        <v>37.609900000000003</v>
      </c>
      <c r="DH53">
        <v>37.7029</v>
      </c>
      <c r="DI53">
        <v>37.7029</v>
      </c>
      <c r="DK53" s="1">
        <v>41473</v>
      </c>
      <c r="DL53">
        <v>80</v>
      </c>
      <c r="DM53">
        <v>80</v>
      </c>
      <c r="DN53">
        <v>80</v>
      </c>
      <c r="DO53">
        <v>80</v>
      </c>
    </row>
    <row r="54" spans="1:119" x14ac:dyDescent="0.25">
      <c r="A54" s="1">
        <v>41474</v>
      </c>
      <c r="B54">
        <v>22.4</v>
      </c>
      <c r="C54">
        <v>22.42</v>
      </c>
      <c r="D54">
        <v>22.405000000000001</v>
      </c>
      <c r="E54">
        <v>22.34</v>
      </c>
      <c r="G54" s="1">
        <v>41474</v>
      </c>
      <c r="H54">
        <v>129.88999999999999</v>
      </c>
      <c r="I54">
        <v>129.82</v>
      </c>
      <c r="J54">
        <v>130.24</v>
      </c>
      <c r="K54">
        <v>129.83000000000001</v>
      </c>
      <c r="M54" s="1">
        <v>41474</v>
      </c>
      <c r="N54">
        <v>18.940000000000001</v>
      </c>
      <c r="O54">
        <v>18.97</v>
      </c>
      <c r="P54">
        <v>18.97</v>
      </c>
      <c r="Q54">
        <v>18.829999999999998</v>
      </c>
      <c r="S54" s="1">
        <v>41474</v>
      </c>
      <c r="T54">
        <v>150.62</v>
      </c>
      <c r="U54">
        <v>150.27000000000001</v>
      </c>
      <c r="V54">
        <v>150.75</v>
      </c>
      <c r="W54">
        <v>150.54</v>
      </c>
      <c r="Y54" s="1">
        <v>41474</v>
      </c>
      <c r="Z54">
        <v>97.58</v>
      </c>
      <c r="AA54">
        <v>97.31</v>
      </c>
      <c r="AB54">
        <v>97.72</v>
      </c>
      <c r="AC54">
        <v>97.430099999999996</v>
      </c>
      <c r="AE54" s="1">
        <v>41474</v>
      </c>
      <c r="AF54">
        <v>95.76</v>
      </c>
      <c r="AG54">
        <v>95.82</v>
      </c>
      <c r="AH54">
        <v>96.02</v>
      </c>
      <c r="AI54">
        <v>95.73</v>
      </c>
      <c r="AK54" s="1">
        <v>41474</v>
      </c>
      <c r="AL54">
        <v>104.15</v>
      </c>
      <c r="AM54">
        <v>103.84</v>
      </c>
      <c r="AN54">
        <v>104.4</v>
      </c>
      <c r="AO54">
        <v>104.07</v>
      </c>
      <c r="AQ54" s="1">
        <v>41474</v>
      </c>
      <c r="AR54">
        <v>92.3</v>
      </c>
      <c r="AS54">
        <v>91.81</v>
      </c>
      <c r="AT54">
        <v>92.3</v>
      </c>
      <c r="AU54">
        <v>92</v>
      </c>
      <c r="AW54" s="1">
        <v>41474</v>
      </c>
      <c r="AX54">
        <v>65.3</v>
      </c>
      <c r="AY54">
        <v>65.650000000000006</v>
      </c>
      <c r="AZ54">
        <v>65.539900000000003</v>
      </c>
      <c r="BA54">
        <v>65.150000000000006</v>
      </c>
      <c r="BC54" s="1">
        <v>41474</v>
      </c>
      <c r="BD54">
        <v>26.19</v>
      </c>
      <c r="BE54">
        <v>26.15</v>
      </c>
      <c r="BF54">
        <v>26.248999999999999</v>
      </c>
      <c r="BG54">
        <v>26.19</v>
      </c>
      <c r="BI54" s="1">
        <v>41474</v>
      </c>
      <c r="BJ54">
        <v>20.260000000000002</v>
      </c>
      <c r="BK54">
        <v>20.29</v>
      </c>
      <c r="BL54">
        <v>20.309000000000001</v>
      </c>
      <c r="BM54">
        <v>20.21</v>
      </c>
      <c r="BO54" s="1">
        <v>41474</v>
      </c>
      <c r="BP54">
        <v>25.84</v>
      </c>
      <c r="BQ54">
        <v>25.77</v>
      </c>
      <c r="BR54">
        <v>25.84</v>
      </c>
      <c r="BS54">
        <v>25.77</v>
      </c>
      <c r="BU54" s="1">
        <v>41474</v>
      </c>
      <c r="BV54">
        <v>26.09</v>
      </c>
      <c r="BW54">
        <v>26.01</v>
      </c>
      <c r="BX54">
        <v>26.09</v>
      </c>
      <c r="BY54">
        <v>26.03</v>
      </c>
      <c r="CA54" s="1">
        <v>41474</v>
      </c>
      <c r="CB54">
        <v>152.01</v>
      </c>
      <c r="CC54">
        <v>151.47300000000001</v>
      </c>
      <c r="CD54">
        <v>152.261</v>
      </c>
      <c r="CE54">
        <v>152.01</v>
      </c>
      <c r="CG54" s="1">
        <v>41474</v>
      </c>
      <c r="CH54">
        <v>17.8</v>
      </c>
      <c r="CI54">
        <v>17.850000000000001</v>
      </c>
      <c r="CJ54">
        <v>17.8</v>
      </c>
      <c r="CK54">
        <v>17.649999999999999</v>
      </c>
      <c r="CM54" s="1">
        <v>41474</v>
      </c>
      <c r="CN54">
        <v>42.89</v>
      </c>
      <c r="CO54">
        <v>43.120399999999997</v>
      </c>
      <c r="CP54">
        <v>42.89</v>
      </c>
      <c r="CQ54">
        <v>42.89</v>
      </c>
      <c r="CS54" s="1">
        <v>41474</v>
      </c>
      <c r="CT54">
        <v>23.99</v>
      </c>
      <c r="CU54">
        <v>23.51</v>
      </c>
      <c r="CV54">
        <v>23.99</v>
      </c>
      <c r="CW54">
        <v>23.89</v>
      </c>
      <c r="CY54" s="1">
        <v>41474</v>
      </c>
      <c r="CZ54">
        <v>41.68</v>
      </c>
      <c r="DA54">
        <v>41.82</v>
      </c>
      <c r="DB54">
        <v>42</v>
      </c>
      <c r="DC54">
        <v>41.67</v>
      </c>
      <c r="DE54" s="1">
        <v>41474</v>
      </c>
      <c r="DF54">
        <v>37.85</v>
      </c>
      <c r="DG54">
        <v>37.7029</v>
      </c>
      <c r="DH54">
        <v>37.85</v>
      </c>
      <c r="DI54">
        <v>37.507800000000003</v>
      </c>
      <c r="DK54" s="1">
        <v>41474</v>
      </c>
      <c r="DL54">
        <v>80</v>
      </c>
      <c r="DM54">
        <v>80</v>
      </c>
      <c r="DN54">
        <v>80</v>
      </c>
      <c r="DO54">
        <v>80</v>
      </c>
    </row>
    <row r="55" spans="1:119" x14ac:dyDescent="0.25">
      <c r="A55" s="1">
        <v>41477</v>
      </c>
      <c r="B55">
        <v>22.28</v>
      </c>
      <c r="C55">
        <v>22.36</v>
      </c>
      <c r="D55">
        <v>22.28</v>
      </c>
      <c r="E55">
        <v>22.206399999999999</v>
      </c>
      <c r="G55" s="1">
        <v>41477</v>
      </c>
      <c r="H55">
        <v>130.56</v>
      </c>
      <c r="I55">
        <v>130.16999999999999</v>
      </c>
      <c r="J55">
        <v>130.88999999999999</v>
      </c>
      <c r="K55">
        <v>130.51</v>
      </c>
      <c r="M55" s="1">
        <v>41477</v>
      </c>
      <c r="N55">
        <v>18.760000000000002</v>
      </c>
      <c r="O55">
        <v>18.86</v>
      </c>
      <c r="P55">
        <v>18.767499999999998</v>
      </c>
      <c r="Q55">
        <v>18.650099999999998</v>
      </c>
      <c r="S55" s="1">
        <v>41477</v>
      </c>
      <c r="T55">
        <v>151.36000000000001</v>
      </c>
      <c r="U55">
        <v>150.75</v>
      </c>
      <c r="V55">
        <v>151.76</v>
      </c>
      <c r="W55">
        <v>151.35</v>
      </c>
      <c r="Y55" s="1">
        <v>41477</v>
      </c>
      <c r="Z55">
        <v>98.059899999999999</v>
      </c>
      <c r="AA55">
        <v>97.48</v>
      </c>
      <c r="AB55">
        <v>98.53</v>
      </c>
      <c r="AC55">
        <v>98.000200000000007</v>
      </c>
      <c r="AE55" s="1">
        <v>41477</v>
      </c>
      <c r="AF55">
        <v>96</v>
      </c>
      <c r="AG55">
        <v>95.92</v>
      </c>
      <c r="AH55">
        <v>96.33</v>
      </c>
      <c r="AI55">
        <v>95.99</v>
      </c>
      <c r="AK55" s="1">
        <v>41477</v>
      </c>
      <c r="AL55">
        <v>104.6</v>
      </c>
      <c r="AM55">
        <v>104.34</v>
      </c>
      <c r="AN55">
        <v>105.11</v>
      </c>
      <c r="AO55">
        <v>104.6</v>
      </c>
      <c r="AQ55" s="1">
        <v>41477</v>
      </c>
      <c r="AR55">
        <v>92.54</v>
      </c>
      <c r="AS55">
        <v>92.04</v>
      </c>
      <c r="AT55">
        <v>92.82</v>
      </c>
      <c r="AU55">
        <v>92.519000000000005</v>
      </c>
      <c r="AW55" s="1">
        <v>41477</v>
      </c>
      <c r="AX55">
        <v>64.739999999999995</v>
      </c>
      <c r="AY55">
        <v>65.45</v>
      </c>
      <c r="AZ55">
        <v>64.77</v>
      </c>
      <c r="BA55">
        <v>64.03</v>
      </c>
      <c r="BC55" s="1">
        <v>41477</v>
      </c>
      <c r="BD55">
        <v>26.34</v>
      </c>
      <c r="BE55">
        <v>26.24</v>
      </c>
      <c r="BF55">
        <v>26.41</v>
      </c>
      <c r="BG55">
        <v>26.323</v>
      </c>
      <c r="BI55" s="1">
        <v>41477</v>
      </c>
      <c r="BJ55">
        <v>20.25</v>
      </c>
      <c r="BK55">
        <v>20.299900000000001</v>
      </c>
      <c r="BL55">
        <v>20.3599</v>
      </c>
      <c r="BM55">
        <v>20.22</v>
      </c>
      <c r="BO55" s="1">
        <v>41477</v>
      </c>
      <c r="BP55">
        <v>25.81</v>
      </c>
      <c r="BQ55">
        <v>25.78</v>
      </c>
      <c r="BR55">
        <v>25.81</v>
      </c>
      <c r="BS55">
        <v>25.750299999999999</v>
      </c>
      <c r="BU55" s="1">
        <v>41477</v>
      </c>
      <c r="BV55">
        <v>26.03</v>
      </c>
      <c r="BW55">
        <v>26.03</v>
      </c>
      <c r="BX55">
        <v>26.06</v>
      </c>
      <c r="BY55">
        <v>26.008900000000001</v>
      </c>
      <c r="CA55" s="1">
        <v>41477</v>
      </c>
      <c r="CB55">
        <v>153.59</v>
      </c>
      <c r="CC55">
        <v>152.18</v>
      </c>
      <c r="CD55">
        <v>153.59</v>
      </c>
      <c r="CE55">
        <v>153.44999999999999</v>
      </c>
      <c r="CG55" s="1">
        <v>41477</v>
      </c>
      <c r="CH55">
        <v>17.690000000000001</v>
      </c>
      <c r="CI55">
        <v>17.649999999999999</v>
      </c>
      <c r="CJ55">
        <v>17.77</v>
      </c>
      <c r="CK55">
        <v>17.610099999999999</v>
      </c>
      <c r="CM55" s="1">
        <v>41477</v>
      </c>
      <c r="CN55">
        <v>42.77</v>
      </c>
      <c r="CO55">
        <v>42.89</v>
      </c>
      <c r="CP55">
        <v>42.77</v>
      </c>
      <c r="CQ55">
        <v>42.5</v>
      </c>
      <c r="CS55" s="1">
        <v>41477</v>
      </c>
      <c r="CT55">
        <v>24.05</v>
      </c>
      <c r="CU55">
        <v>23.89</v>
      </c>
      <c r="CV55">
        <v>24.05</v>
      </c>
      <c r="CW55">
        <v>23.99</v>
      </c>
      <c r="CY55" s="1">
        <v>41477</v>
      </c>
      <c r="CZ55">
        <v>42.12</v>
      </c>
      <c r="DA55">
        <v>41.710999999999999</v>
      </c>
      <c r="DB55">
        <v>42.24</v>
      </c>
      <c r="DC55">
        <v>42.04</v>
      </c>
      <c r="DE55" s="1">
        <v>41477</v>
      </c>
      <c r="DF55">
        <v>37.369999999999997</v>
      </c>
      <c r="DG55">
        <v>37.6</v>
      </c>
      <c r="DH55">
        <v>37.42</v>
      </c>
      <c r="DI55">
        <v>37.36</v>
      </c>
      <c r="DK55" s="1">
        <v>41477</v>
      </c>
      <c r="DL55">
        <v>80</v>
      </c>
      <c r="DM55">
        <v>80</v>
      </c>
      <c r="DN55">
        <v>80</v>
      </c>
      <c r="DO55">
        <v>80</v>
      </c>
    </row>
    <row r="56" spans="1:119" x14ac:dyDescent="0.25">
      <c r="A56" s="1">
        <v>41478</v>
      </c>
      <c r="B56">
        <v>22.26</v>
      </c>
      <c r="C56">
        <v>22.26</v>
      </c>
      <c r="D56">
        <v>22.28</v>
      </c>
      <c r="E56">
        <v>22.17</v>
      </c>
      <c r="G56" s="1">
        <v>41478</v>
      </c>
      <c r="H56">
        <v>130.59</v>
      </c>
      <c r="I56">
        <v>130.59</v>
      </c>
      <c r="J56">
        <v>131.1</v>
      </c>
      <c r="K56">
        <v>130.53</v>
      </c>
      <c r="M56" s="1">
        <v>41478</v>
      </c>
      <c r="N56">
        <v>18.739999999999998</v>
      </c>
      <c r="O56">
        <v>18.739999999999998</v>
      </c>
      <c r="P56">
        <v>18.759900000000002</v>
      </c>
      <c r="Q56">
        <v>18.59</v>
      </c>
      <c r="S56" s="1">
        <v>41478</v>
      </c>
      <c r="T56">
        <v>151.4</v>
      </c>
      <c r="U56">
        <v>151.55000000000001</v>
      </c>
      <c r="V56">
        <v>151.88</v>
      </c>
      <c r="W56">
        <v>151.4</v>
      </c>
      <c r="Y56" s="1">
        <v>41478</v>
      </c>
      <c r="Z56">
        <v>97.9</v>
      </c>
      <c r="AA56">
        <v>98.31</v>
      </c>
      <c r="AB56">
        <v>98.43</v>
      </c>
      <c r="AC56">
        <v>97.8</v>
      </c>
      <c r="AE56" s="1">
        <v>41478</v>
      </c>
      <c r="AF56">
        <v>96.43</v>
      </c>
      <c r="AG56">
        <v>96.16</v>
      </c>
      <c r="AH56">
        <v>96.74</v>
      </c>
      <c r="AI56">
        <v>96.39</v>
      </c>
      <c r="AK56" s="1">
        <v>41478</v>
      </c>
      <c r="AL56">
        <v>104.54</v>
      </c>
      <c r="AM56">
        <v>104.78</v>
      </c>
      <c r="AN56">
        <v>105.02</v>
      </c>
      <c r="AO56">
        <v>104.49</v>
      </c>
      <c r="AQ56" s="1">
        <v>41478</v>
      </c>
      <c r="AR56">
        <v>92.55</v>
      </c>
      <c r="AS56">
        <v>92.57</v>
      </c>
      <c r="AT56">
        <v>93.11</v>
      </c>
      <c r="AU56">
        <v>92.4</v>
      </c>
      <c r="AW56" s="1">
        <v>41478</v>
      </c>
      <c r="AX56">
        <v>64.900000000000006</v>
      </c>
      <c r="AY56">
        <v>64.36</v>
      </c>
      <c r="AZ56">
        <v>65.02</v>
      </c>
      <c r="BA56">
        <v>64.131</v>
      </c>
      <c r="BC56" s="1">
        <v>41478</v>
      </c>
      <c r="BD56">
        <v>26.36</v>
      </c>
      <c r="BE56">
        <v>26.35</v>
      </c>
      <c r="BF56">
        <v>26.45</v>
      </c>
      <c r="BG56">
        <v>26.35</v>
      </c>
      <c r="BI56" s="1">
        <v>41478</v>
      </c>
      <c r="BJ56">
        <v>20.350000000000001</v>
      </c>
      <c r="BK56">
        <v>20.34</v>
      </c>
      <c r="BL56">
        <v>20.428999999999998</v>
      </c>
      <c r="BM56">
        <v>20.29</v>
      </c>
      <c r="BO56" s="1">
        <v>41478</v>
      </c>
      <c r="BP56">
        <v>25.89</v>
      </c>
      <c r="BQ56">
        <v>25.76</v>
      </c>
      <c r="BR56">
        <v>25.937899999999999</v>
      </c>
      <c r="BS56">
        <v>25.84</v>
      </c>
      <c r="BU56" s="1">
        <v>41478</v>
      </c>
      <c r="BV56">
        <v>26.04</v>
      </c>
      <c r="BW56">
        <v>26.04</v>
      </c>
      <c r="BX56">
        <v>26.09</v>
      </c>
      <c r="BY56">
        <v>26.04</v>
      </c>
      <c r="CA56" s="1">
        <v>41478</v>
      </c>
      <c r="CB56">
        <v>153.47</v>
      </c>
      <c r="CC56">
        <v>153.49</v>
      </c>
      <c r="CD56">
        <v>154.2201</v>
      </c>
      <c r="CE56">
        <v>153.47</v>
      </c>
      <c r="CG56" s="1">
        <v>41478</v>
      </c>
      <c r="CH56">
        <v>17.739999999999998</v>
      </c>
      <c r="CI56">
        <v>17.690000000000001</v>
      </c>
      <c r="CJ56">
        <v>17.86</v>
      </c>
      <c r="CK56">
        <v>17.739999999999998</v>
      </c>
      <c r="CM56" s="1">
        <v>41478</v>
      </c>
      <c r="CN56">
        <v>42.37</v>
      </c>
      <c r="CO56">
        <v>42.65</v>
      </c>
      <c r="CP56">
        <v>42.69</v>
      </c>
      <c r="CQ56">
        <v>42.27</v>
      </c>
      <c r="CS56" s="1">
        <v>41478</v>
      </c>
      <c r="CT56">
        <v>23.99</v>
      </c>
      <c r="CU56">
        <v>23.99</v>
      </c>
      <c r="CV56">
        <v>24.219000000000001</v>
      </c>
      <c r="CW56">
        <v>23.99</v>
      </c>
      <c r="CY56" s="1">
        <v>41478</v>
      </c>
      <c r="CZ56">
        <v>42.01</v>
      </c>
      <c r="DA56">
        <v>42.194000000000003</v>
      </c>
      <c r="DB56">
        <v>42.09</v>
      </c>
      <c r="DC56">
        <v>41.95</v>
      </c>
      <c r="DE56" s="1">
        <v>41478</v>
      </c>
      <c r="DF56">
        <v>37.290999999999997</v>
      </c>
      <c r="DG56">
        <v>37.42</v>
      </c>
      <c r="DH56">
        <v>37.32</v>
      </c>
      <c r="DI56">
        <v>37.290999999999997</v>
      </c>
      <c r="DK56" s="1">
        <v>41478</v>
      </c>
      <c r="DL56">
        <v>79.95</v>
      </c>
      <c r="DM56">
        <v>80</v>
      </c>
      <c r="DN56">
        <v>80.3</v>
      </c>
      <c r="DO56">
        <v>79.95</v>
      </c>
    </row>
    <row r="57" spans="1:119" x14ac:dyDescent="0.25">
      <c r="A57" s="1">
        <v>41479</v>
      </c>
      <c r="B57">
        <v>22.23</v>
      </c>
      <c r="C57">
        <v>22.19</v>
      </c>
      <c r="D57">
        <v>22.31</v>
      </c>
      <c r="E57">
        <v>22.2</v>
      </c>
      <c r="G57" s="1">
        <v>41479</v>
      </c>
      <c r="H57">
        <v>130.84</v>
      </c>
      <c r="I57">
        <v>130.97</v>
      </c>
      <c r="J57">
        <v>131.12</v>
      </c>
      <c r="K57">
        <v>130.47999999999999</v>
      </c>
      <c r="M57" s="1">
        <v>41479</v>
      </c>
      <c r="N57">
        <v>18.649999999999999</v>
      </c>
      <c r="O57">
        <v>18.62</v>
      </c>
      <c r="P57">
        <v>18.760000000000002</v>
      </c>
      <c r="Q57">
        <v>18.579999999999998</v>
      </c>
      <c r="S57" s="1">
        <v>41479</v>
      </c>
      <c r="T57">
        <v>151.45009999999999</v>
      </c>
      <c r="U57">
        <v>151.80000000000001</v>
      </c>
      <c r="V57">
        <v>151.68</v>
      </c>
      <c r="W57">
        <v>150.94499999999999</v>
      </c>
      <c r="Y57" s="1">
        <v>41479</v>
      </c>
      <c r="Z57">
        <v>97.56</v>
      </c>
      <c r="AA57">
        <v>98.35</v>
      </c>
      <c r="AB57">
        <v>97.79</v>
      </c>
      <c r="AC57">
        <v>97.39</v>
      </c>
      <c r="AE57" s="1">
        <v>41479</v>
      </c>
      <c r="AF57">
        <v>96.74</v>
      </c>
      <c r="AG57">
        <v>96.67</v>
      </c>
      <c r="AH57">
        <v>96.762</v>
      </c>
      <c r="AI57">
        <v>96.304000000000002</v>
      </c>
      <c r="AK57" s="1">
        <v>41479</v>
      </c>
      <c r="AL57">
        <v>104.77</v>
      </c>
      <c r="AM57">
        <v>104.95</v>
      </c>
      <c r="AN57">
        <v>105</v>
      </c>
      <c r="AO57">
        <v>104.59</v>
      </c>
      <c r="AQ57" s="1">
        <v>41479</v>
      </c>
      <c r="AR57">
        <v>92.29</v>
      </c>
      <c r="AS57">
        <v>93.03</v>
      </c>
      <c r="AT57">
        <v>92.32</v>
      </c>
      <c r="AU57">
        <v>91.42</v>
      </c>
      <c r="AW57" s="1">
        <v>41479</v>
      </c>
      <c r="AX57">
        <v>65.3</v>
      </c>
      <c r="AY57">
        <v>64.27</v>
      </c>
      <c r="AZ57">
        <v>65.510000000000005</v>
      </c>
      <c r="BA57">
        <v>64.989999999999995</v>
      </c>
      <c r="BC57" s="1">
        <v>41479</v>
      </c>
      <c r="BD57">
        <v>26.39</v>
      </c>
      <c r="BE57">
        <v>26.42</v>
      </c>
      <c r="BF57">
        <v>26.422000000000001</v>
      </c>
      <c r="BG57">
        <v>26.29</v>
      </c>
      <c r="BI57" s="1">
        <v>41479</v>
      </c>
      <c r="BJ57">
        <v>20.37</v>
      </c>
      <c r="BK57">
        <v>20.41</v>
      </c>
      <c r="BL57">
        <v>20.37</v>
      </c>
      <c r="BM57">
        <v>20.251000000000001</v>
      </c>
      <c r="BO57" s="1">
        <v>41479</v>
      </c>
      <c r="BP57">
        <v>25.87</v>
      </c>
      <c r="BQ57">
        <v>25.93</v>
      </c>
      <c r="BR57">
        <v>25.89</v>
      </c>
      <c r="BS57">
        <v>25.72</v>
      </c>
      <c r="BU57" s="1">
        <v>41479</v>
      </c>
      <c r="BV57">
        <v>26.07</v>
      </c>
      <c r="BW57">
        <v>26.05</v>
      </c>
      <c r="BX57">
        <v>26.1006</v>
      </c>
      <c r="BY57">
        <v>26.05</v>
      </c>
      <c r="CA57" s="1">
        <v>41479</v>
      </c>
      <c r="CB57">
        <v>153.33000000000001</v>
      </c>
      <c r="CC57">
        <v>154.2201</v>
      </c>
      <c r="CD57">
        <v>153.36000000000001</v>
      </c>
      <c r="CE57">
        <v>152.74</v>
      </c>
      <c r="CG57" s="1">
        <v>41479</v>
      </c>
      <c r="CH57">
        <v>17.821000000000002</v>
      </c>
      <c r="CI57">
        <v>17.82</v>
      </c>
      <c r="CJ57">
        <v>17.88</v>
      </c>
      <c r="CK57">
        <v>17.600000000000001</v>
      </c>
      <c r="CM57" s="1">
        <v>41479</v>
      </c>
      <c r="CN57">
        <v>42.25</v>
      </c>
      <c r="CO57">
        <v>42.51</v>
      </c>
      <c r="CP57">
        <v>42.658999999999999</v>
      </c>
      <c r="CQ57">
        <v>42.180999999999997</v>
      </c>
      <c r="CS57" s="1">
        <v>41479</v>
      </c>
      <c r="CT57">
        <v>23.960999999999999</v>
      </c>
      <c r="CU57">
        <v>24.15</v>
      </c>
      <c r="CV57">
        <v>24.013999999999999</v>
      </c>
      <c r="CW57">
        <v>23.960999999999999</v>
      </c>
      <c r="CY57" s="1">
        <v>41479</v>
      </c>
      <c r="CZ57">
        <v>41.85</v>
      </c>
      <c r="DA57">
        <v>42.03</v>
      </c>
      <c r="DB57">
        <v>42.04</v>
      </c>
      <c r="DC57">
        <v>41.85</v>
      </c>
      <c r="DE57" s="1">
        <v>41479</v>
      </c>
      <c r="DF57">
        <v>37.44</v>
      </c>
      <c r="DG57">
        <v>37.32</v>
      </c>
      <c r="DH57">
        <v>37.44</v>
      </c>
      <c r="DI57">
        <v>37.42</v>
      </c>
      <c r="DK57" s="1">
        <v>41479</v>
      </c>
      <c r="DL57">
        <v>79.849999999999994</v>
      </c>
      <c r="DM57">
        <v>80.0501</v>
      </c>
      <c r="DN57">
        <v>80.05</v>
      </c>
      <c r="DO57">
        <v>79.849999999999994</v>
      </c>
    </row>
    <row r="58" spans="1:119" x14ac:dyDescent="0.25">
      <c r="A58" s="1">
        <v>41480</v>
      </c>
      <c r="B58">
        <v>22.24</v>
      </c>
      <c r="C58">
        <v>22.27</v>
      </c>
      <c r="D58">
        <v>22.24</v>
      </c>
      <c r="E58">
        <v>22.11</v>
      </c>
      <c r="G58" s="1">
        <v>41480</v>
      </c>
      <c r="H58">
        <v>130.88</v>
      </c>
      <c r="I58">
        <v>130.66999999999999</v>
      </c>
      <c r="J58">
        <v>131.58000000000001</v>
      </c>
      <c r="K58">
        <v>130.85</v>
      </c>
      <c r="M58" s="1">
        <v>41480</v>
      </c>
      <c r="N58">
        <v>18.66</v>
      </c>
      <c r="O58">
        <v>18.71</v>
      </c>
      <c r="P58">
        <v>18.66</v>
      </c>
      <c r="Q58">
        <v>18.45</v>
      </c>
      <c r="S58" s="1">
        <v>41480</v>
      </c>
      <c r="T58">
        <v>151.22</v>
      </c>
      <c r="U58">
        <v>151.08000000000001</v>
      </c>
      <c r="V58">
        <v>151.96</v>
      </c>
      <c r="W58">
        <v>151.09</v>
      </c>
      <c r="Y58" s="1">
        <v>41480</v>
      </c>
      <c r="Z58">
        <v>98.04</v>
      </c>
      <c r="AA58">
        <v>97.52</v>
      </c>
      <c r="AB58">
        <v>98.66</v>
      </c>
      <c r="AC58">
        <v>98.02</v>
      </c>
      <c r="AE58" s="1">
        <v>41480</v>
      </c>
      <c r="AF58">
        <v>96.56</v>
      </c>
      <c r="AG58">
        <v>96.39</v>
      </c>
      <c r="AH58">
        <v>96.915199999999999</v>
      </c>
      <c r="AI58">
        <v>96.550200000000004</v>
      </c>
      <c r="AK58" s="1">
        <v>41480</v>
      </c>
      <c r="AL58">
        <v>104.97</v>
      </c>
      <c r="AM58">
        <v>104.62</v>
      </c>
      <c r="AN58">
        <v>105.63</v>
      </c>
      <c r="AO58">
        <v>104.97</v>
      </c>
      <c r="AQ58" s="1">
        <v>41480</v>
      </c>
      <c r="AR58">
        <v>91.77</v>
      </c>
      <c r="AS58">
        <v>91.69</v>
      </c>
      <c r="AT58">
        <v>92.78</v>
      </c>
      <c r="AU58">
        <v>91.77</v>
      </c>
      <c r="AW58" s="1">
        <v>41480</v>
      </c>
      <c r="AX58">
        <v>64.650000000000006</v>
      </c>
      <c r="AY58">
        <v>65.34</v>
      </c>
      <c r="AZ58">
        <v>64.689899999999994</v>
      </c>
      <c r="BA58">
        <v>63.8</v>
      </c>
      <c r="BC58" s="1">
        <v>41480</v>
      </c>
      <c r="BD58">
        <v>26.37</v>
      </c>
      <c r="BE58">
        <v>26.32</v>
      </c>
      <c r="BF58">
        <v>26.52</v>
      </c>
      <c r="BG58">
        <v>26.37</v>
      </c>
      <c r="BI58" s="1">
        <v>41480</v>
      </c>
      <c r="BJ58">
        <v>20.239999999999998</v>
      </c>
      <c r="BK58">
        <v>20.29</v>
      </c>
      <c r="BL58">
        <v>20.32</v>
      </c>
      <c r="BM58">
        <v>20.239999999999998</v>
      </c>
      <c r="BO58" s="1">
        <v>41480</v>
      </c>
      <c r="BP58">
        <v>25.77</v>
      </c>
      <c r="BQ58">
        <v>25.74</v>
      </c>
      <c r="BR58">
        <v>25.828199999999999</v>
      </c>
      <c r="BS58">
        <v>25.740099999999998</v>
      </c>
      <c r="BU58" s="1">
        <v>41480</v>
      </c>
      <c r="BV58">
        <v>26.09</v>
      </c>
      <c r="BW58">
        <v>26.07</v>
      </c>
      <c r="BX58">
        <v>26.09</v>
      </c>
      <c r="BY58">
        <v>26.05</v>
      </c>
      <c r="CA58" s="1">
        <v>41480</v>
      </c>
      <c r="CB58">
        <v>153.12</v>
      </c>
      <c r="CC58">
        <v>152.74</v>
      </c>
      <c r="CD58">
        <v>153.58000000000001</v>
      </c>
      <c r="CE58">
        <v>153.12</v>
      </c>
      <c r="CG58" s="1">
        <v>41480</v>
      </c>
      <c r="CH58">
        <v>17.579999999999998</v>
      </c>
      <c r="CI58">
        <v>17.600000000000001</v>
      </c>
      <c r="CJ58">
        <v>17.68</v>
      </c>
      <c r="CK58">
        <v>17.510100000000001</v>
      </c>
      <c r="CM58" s="1">
        <v>41480</v>
      </c>
      <c r="CN58">
        <v>42.3</v>
      </c>
      <c r="CO58">
        <v>42.658999999999999</v>
      </c>
      <c r="CP58">
        <v>42.39</v>
      </c>
      <c r="CQ58">
        <v>41.816699999999997</v>
      </c>
      <c r="CS58" s="1">
        <v>41480</v>
      </c>
      <c r="CT58">
        <v>23.99</v>
      </c>
      <c r="CU58">
        <v>23.98</v>
      </c>
      <c r="CV58">
        <v>24.076000000000001</v>
      </c>
      <c r="CW58">
        <v>23.95</v>
      </c>
      <c r="CY58" s="1">
        <v>41480</v>
      </c>
      <c r="CZ58">
        <v>41.850099999999998</v>
      </c>
      <c r="DA58">
        <v>42.04</v>
      </c>
      <c r="DB58">
        <v>42.09</v>
      </c>
      <c r="DC58">
        <v>41.85</v>
      </c>
      <c r="DE58" s="1">
        <v>41480</v>
      </c>
      <c r="DF58">
        <v>37.278700000000001</v>
      </c>
      <c r="DG58">
        <v>37.42</v>
      </c>
      <c r="DH58">
        <v>37.278700000000001</v>
      </c>
      <c r="DI58">
        <v>37.090000000000003</v>
      </c>
      <c r="DK58" s="1">
        <v>41480</v>
      </c>
      <c r="DL58">
        <v>79.849999999999994</v>
      </c>
      <c r="DM58">
        <v>80.0501</v>
      </c>
      <c r="DN58">
        <v>80.05</v>
      </c>
      <c r="DO58">
        <v>79.849999999999994</v>
      </c>
    </row>
    <row r="59" spans="1:119" x14ac:dyDescent="0.25">
      <c r="A59" s="1">
        <v>41481</v>
      </c>
      <c r="B59">
        <v>22.11</v>
      </c>
      <c r="C59">
        <v>22.12</v>
      </c>
      <c r="D59">
        <v>22.135000000000002</v>
      </c>
      <c r="E59">
        <v>22.07</v>
      </c>
      <c r="G59" s="1">
        <v>41481</v>
      </c>
      <c r="H59">
        <v>131.44</v>
      </c>
      <c r="I59">
        <v>131.56</v>
      </c>
      <c r="J59">
        <v>131.63</v>
      </c>
      <c r="K59">
        <v>131.28989999999999</v>
      </c>
      <c r="M59" s="1">
        <v>41481</v>
      </c>
      <c r="N59">
        <v>18.5</v>
      </c>
      <c r="O59">
        <v>18.45</v>
      </c>
      <c r="P59">
        <v>18.54</v>
      </c>
      <c r="Q59">
        <v>18.43</v>
      </c>
      <c r="S59" s="1">
        <v>41481</v>
      </c>
      <c r="T59">
        <v>151.91</v>
      </c>
      <c r="U59">
        <v>151.91</v>
      </c>
      <c r="V59">
        <v>151.96</v>
      </c>
      <c r="W59">
        <v>151.66</v>
      </c>
      <c r="Y59" s="1">
        <v>41481</v>
      </c>
      <c r="Z59">
        <v>99.47</v>
      </c>
      <c r="AA59">
        <v>98.64</v>
      </c>
      <c r="AB59">
        <v>99.84</v>
      </c>
      <c r="AC59">
        <v>99.4</v>
      </c>
      <c r="AE59" s="1">
        <v>41481</v>
      </c>
      <c r="AF59">
        <v>96.77</v>
      </c>
      <c r="AG59">
        <v>96.86</v>
      </c>
      <c r="AH59">
        <v>96.83</v>
      </c>
      <c r="AI59">
        <v>96.52</v>
      </c>
      <c r="AK59" s="1">
        <v>41481</v>
      </c>
      <c r="AL59">
        <v>105.71</v>
      </c>
      <c r="AM59">
        <v>105.59</v>
      </c>
      <c r="AN59">
        <v>105.85</v>
      </c>
      <c r="AO59">
        <v>105.56</v>
      </c>
      <c r="AQ59" s="1">
        <v>41481</v>
      </c>
      <c r="AR59">
        <v>92.73</v>
      </c>
      <c r="AS59">
        <v>92.700999999999993</v>
      </c>
      <c r="AT59">
        <v>92.879900000000006</v>
      </c>
      <c r="AU59">
        <v>92.46</v>
      </c>
      <c r="AW59" s="1">
        <v>41481</v>
      </c>
      <c r="AX59">
        <v>62.76</v>
      </c>
      <c r="AY59">
        <v>63.8</v>
      </c>
      <c r="AZ59">
        <v>62.88</v>
      </c>
      <c r="BA59">
        <v>62.290999999999997</v>
      </c>
      <c r="BC59" s="1">
        <v>41481</v>
      </c>
      <c r="BD59">
        <v>26.53</v>
      </c>
      <c r="BE59">
        <v>26.52</v>
      </c>
      <c r="BF59">
        <v>26.56</v>
      </c>
      <c r="BG59">
        <v>26.510100000000001</v>
      </c>
      <c r="BI59" s="1">
        <v>41481</v>
      </c>
      <c r="BJ59">
        <v>20.27</v>
      </c>
      <c r="BK59">
        <v>20.28</v>
      </c>
      <c r="BL59">
        <v>20.309999999999999</v>
      </c>
      <c r="BM59">
        <v>20.23</v>
      </c>
      <c r="BO59" s="1">
        <v>41481</v>
      </c>
      <c r="BP59">
        <v>25.74</v>
      </c>
      <c r="BQ59">
        <v>25.81</v>
      </c>
      <c r="BR59">
        <v>25.74</v>
      </c>
      <c r="BS59">
        <v>25.67</v>
      </c>
      <c r="BU59" s="1">
        <v>41481</v>
      </c>
      <c r="BV59">
        <v>26.04</v>
      </c>
      <c r="BW59">
        <v>26.05</v>
      </c>
      <c r="BX59">
        <v>26.1</v>
      </c>
      <c r="BY59">
        <v>26.04</v>
      </c>
      <c r="CA59" s="1">
        <v>41481</v>
      </c>
      <c r="CB59">
        <v>153.46</v>
      </c>
      <c r="CC59">
        <v>153.58000000000001</v>
      </c>
      <c r="CD59">
        <v>154.1</v>
      </c>
      <c r="CE59">
        <v>153.46</v>
      </c>
      <c r="CG59" s="1">
        <v>41481</v>
      </c>
      <c r="CH59">
        <v>17.78</v>
      </c>
      <c r="CI59">
        <v>17.655799999999999</v>
      </c>
      <c r="CJ59">
        <v>17.78</v>
      </c>
      <c r="CK59">
        <v>17.559999999999999</v>
      </c>
      <c r="CM59" s="1">
        <v>41481</v>
      </c>
      <c r="CN59">
        <v>42.139899999999997</v>
      </c>
      <c r="CO59">
        <v>42</v>
      </c>
      <c r="CP59">
        <v>42.14</v>
      </c>
      <c r="CQ59">
        <v>41.83</v>
      </c>
      <c r="CS59" s="1">
        <v>41481</v>
      </c>
      <c r="CT59">
        <v>24.43</v>
      </c>
      <c r="CU59">
        <v>24.076000000000001</v>
      </c>
      <c r="CV59">
        <v>24.43</v>
      </c>
      <c r="CW59">
        <v>24.25</v>
      </c>
      <c r="CY59" s="1">
        <v>41481</v>
      </c>
      <c r="CZ59">
        <v>41.86</v>
      </c>
      <c r="DA59">
        <v>41.99</v>
      </c>
      <c r="DB59">
        <v>42.06</v>
      </c>
      <c r="DC59">
        <v>41.85</v>
      </c>
      <c r="DE59" s="1">
        <v>41481</v>
      </c>
      <c r="DF59">
        <v>37.18</v>
      </c>
      <c r="DG59">
        <v>37.090000000000003</v>
      </c>
      <c r="DH59">
        <v>37.18</v>
      </c>
      <c r="DI59">
        <v>37.14</v>
      </c>
      <c r="DK59" s="1">
        <v>41481</v>
      </c>
      <c r="DL59">
        <v>79.849999999999994</v>
      </c>
      <c r="DM59">
        <v>80.0501</v>
      </c>
      <c r="DN59">
        <v>80.05</v>
      </c>
      <c r="DO59">
        <v>79.849999999999994</v>
      </c>
    </row>
    <row r="60" spans="1:119" x14ac:dyDescent="0.25">
      <c r="A60" s="1">
        <v>41484</v>
      </c>
      <c r="B60">
        <v>22.13</v>
      </c>
      <c r="C60">
        <v>22.1</v>
      </c>
      <c r="D60">
        <v>22.16</v>
      </c>
      <c r="E60">
        <v>22.09</v>
      </c>
      <c r="G60" s="1">
        <v>41484</v>
      </c>
      <c r="H60">
        <v>131.24</v>
      </c>
      <c r="I60">
        <v>131.52000000000001</v>
      </c>
      <c r="J60">
        <v>131.41999999999999</v>
      </c>
      <c r="K60">
        <v>131.1</v>
      </c>
      <c r="M60" s="1">
        <v>41484</v>
      </c>
      <c r="N60">
        <v>18.54</v>
      </c>
      <c r="O60">
        <v>18.47</v>
      </c>
      <c r="P60">
        <v>18.579999999999998</v>
      </c>
      <c r="Q60">
        <v>18.5</v>
      </c>
      <c r="S60" s="1">
        <v>41484</v>
      </c>
      <c r="T60">
        <v>151.54</v>
      </c>
      <c r="U60">
        <v>151.87</v>
      </c>
      <c r="V60">
        <v>151.54</v>
      </c>
      <c r="W60">
        <v>151.34</v>
      </c>
      <c r="Y60" s="1">
        <v>41484</v>
      </c>
      <c r="Z60">
        <v>99.89</v>
      </c>
      <c r="AA60">
        <v>99.64</v>
      </c>
      <c r="AB60">
        <v>100.13</v>
      </c>
      <c r="AC60">
        <v>99.66</v>
      </c>
      <c r="AE60" s="1">
        <v>41484</v>
      </c>
      <c r="AF60">
        <v>96.76</v>
      </c>
      <c r="AG60">
        <v>96.82</v>
      </c>
      <c r="AH60">
        <v>96.98</v>
      </c>
      <c r="AI60">
        <v>96.75</v>
      </c>
      <c r="AK60" s="1">
        <v>41484</v>
      </c>
      <c r="AL60">
        <v>105.33</v>
      </c>
      <c r="AM60">
        <v>105.69</v>
      </c>
      <c r="AN60">
        <v>105.5</v>
      </c>
      <c r="AO60">
        <v>105.29</v>
      </c>
      <c r="AQ60" s="1">
        <v>41484</v>
      </c>
      <c r="AR60">
        <v>92.44</v>
      </c>
      <c r="AS60">
        <v>92.869900000000001</v>
      </c>
      <c r="AT60">
        <v>92.5</v>
      </c>
      <c r="AU60">
        <v>92.05</v>
      </c>
      <c r="AW60" s="1">
        <v>41484</v>
      </c>
      <c r="AX60">
        <v>62.26</v>
      </c>
      <c r="AY60">
        <v>62.54</v>
      </c>
      <c r="AZ60">
        <v>62.5</v>
      </c>
      <c r="BA60">
        <v>61.91</v>
      </c>
      <c r="BC60" s="1">
        <v>41484</v>
      </c>
      <c r="BD60">
        <v>26.51</v>
      </c>
      <c r="BE60">
        <v>26.54</v>
      </c>
      <c r="BF60">
        <v>26.542000000000002</v>
      </c>
      <c r="BG60">
        <v>26.490099999999998</v>
      </c>
      <c r="BI60" s="1">
        <v>41484</v>
      </c>
      <c r="BJ60">
        <v>20.260999999999999</v>
      </c>
      <c r="BK60">
        <v>20.257999999999999</v>
      </c>
      <c r="BL60">
        <v>20.260999999999999</v>
      </c>
      <c r="BM60">
        <v>20.22</v>
      </c>
      <c r="BO60" s="1">
        <v>41484</v>
      </c>
      <c r="BP60">
        <v>25.65</v>
      </c>
      <c r="BQ60">
        <v>25.72</v>
      </c>
      <c r="BR60">
        <v>25.66</v>
      </c>
      <c r="BS60">
        <v>25.54</v>
      </c>
      <c r="BU60" s="1">
        <v>41484</v>
      </c>
      <c r="BV60">
        <v>25.97</v>
      </c>
      <c r="BW60">
        <v>26.06</v>
      </c>
      <c r="BX60">
        <v>26.069900000000001</v>
      </c>
      <c r="BY60">
        <v>25.97</v>
      </c>
      <c r="CA60" s="1">
        <v>41484</v>
      </c>
      <c r="CB60">
        <v>153.51</v>
      </c>
      <c r="CC60">
        <v>154.1</v>
      </c>
      <c r="CD60">
        <v>153.76</v>
      </c>
      <c r="CE60">
        <v>153.51</v>
      </c>
      <c r="CG60" s="1">
        <v>41484</v>
      </c>
      <c r="CH60">
        <v>17.510000000000002</v>
      </c>
      <c r="CI60">
        <v>17.649999999999999</v>
      </c>
      <c r="CJ60">
        <v>17.532</v>
      </c>
      <c r="CK60">
        <v>17.45</v>
      </c>
      <c r="CM60" s="1">
        <v>41484</v>
      </c>
      <c r="CN60">
        <v>41.87</v>
      </c>
      <c r="CO60">
        <v>41.83</v>
      </c>
      <c r="CP60">
        <v>42.18</v>
      </c>
      <c r="CQ60">
        <v>41.87</v>
      </c>
      <c r="CS60" s="1">
        <v>41484</v>
      </c>
      <c r="CT60">
        <v>24.35</v>
      </c>
      <c r="CU60">
        <v>24.34</v>
      </c>
      <c r="CV60">
        <v>24.35</v>
      </c>
      <c r="CW60">
        <v>24.35</v>
      </c>
      <c r="CY60" s="1">
        <v>41484</v>
      </c>
      <c r="CZ60">
        <v>41.89</v>
      </c>
      <c r="DA60">
        <v>42.06</v>
      </c>
      <c r="DB60">
        <v>42.19</v>
      </c>
      <c r="DC60">
        <v>41.85</v>
      </c>
      <c r="DE60" s="1">
        <v>41484</v>
      </c>
      <c r="DF60">
        <v>37.18</v>
      </c>
      <c r="DG60">
        <v>37.090000000000003</v>
      </c>
      <c r="DH60">
        <v>37.18</v>
      </c>
      <c r="DI60">
        <v>37.14</v>
      </c>
      <c r="DK60" s="1">
        <v>41484</v>
      </c>
      <c r="DL60">
        <v>80.66</v>
      </c>
      <c r="DM60">
        <v>79.989999999999995</v>
      </c>
      <c r="DN60">
        <v>80.88</v>
      </c>
      <c r="DO60">
        <v>80.45</v>
      </c>
    </row>
    <row r="61" spans="1:119" x14ac:dyDescent="0.25">
      <c r="A61" s="1">
        <v>41485</v>
      </c>
      <c r="B61">
        <v>22.09</v>
      </c>
      <c r="C61">
        <v>22.1</v>
      </c>
      <c r="D61">
        <v>22.19</v>
      </c>
      <c r="E61">
        <v>22.09</v>
      </c>
      <c r="G61" s="1">
        <v>41485</v>
      </c>
      <c r="H61">
        <v>131.59</v>
      </c>
      <c r="I61">
        <v>131.34</v>
      </c>
      <c r="J61">
        <v>131.63999999999999</v>
      </c>
      <c r="K61">
        <v>131.05000000000001</v>
      </c>
      <c r="M61" s="1">
        <v>41485</v>
      </c>
      <c r="N61">
        <v>18.45</v>
      </c>
      <c r="O61">
        <v>18.52</v>
      </c>
      <c r="P61">
        <v>18.600000000000001</v>
      </c>
      <c r="Q61">
        <v>18.439599999999999</v>
      </c>
      <c r="S61" s="1">
        <v>41485</v>
      </c>
      <c r="T61">
        <v>150.72999999999999</v>
      </c>
      <c r="U61">
        <v>151.49</v>
      </c>
      <c r="V61">
        <v>150.73099999999999</v>
      </c>
      <c r="W61">
        <v>150.33000000000001</v>
      </c>
      <c r="Y61" s="1">
        <v>41485</v>
      </c>
      <c r="Z61">
        <v>99.82</v>
      </c>
      <c r="AA61">
        <v>99.96</v>
      </c>
      <c r="AB61">
        <v>99.86</v>
      </c>
      <c r="AC61">
        <v>99.49</v>
      </c>
      <c r="AE61" s="1">
        <v>41485</v>
      </c>
      <c r="AF61">
        <v>96.880099999999999</v>
      </c>
      <c r="AG61">
        <v>96.92</v>
      </c>
      <c r="AH61">
        <v>96.890100000000004</v>
      </c>
      <c r="AI61">
        <v>96.45</v>
      </c>
      <c r="AK61" s="1">
        <v>41485</v>
      </c>
      <c r="AL61">
        <v>105.56</v>
      </c>
      <c r="AM61">
        <v>105.44</v>
      </c>
      <c r="AN61">
        <v>105.62</v>
      </c>
      <c r="AO61">
        <v>105.29</v>
      </c>
      <c r="AQ61" s="1">
        <v>41485</v>
      </c>
      <c r="AR61">
        <v>91.03</v>
      </c>
      <c r="AS61">
        <v>92.15</v>
      </c>
      <c r="AT61">
        <v>91.101299999999995</v>
      </c>
      <c r="AU61">
        <v>90.604500000000002</v>
      </c>
      <c r="AW61" s="1">
        <v>41485</v>
      </c>
      <c r="AX61">
        <v>62.28</v>
      </c>
      <c r="AY61">
        <v>62.14</v>
      </c>
      <c r="AZ61">
        <v>62.69</v>
      </c>
      <c r="BA61">
        <v>62.23</v>
      </c>
      <c r="BC61" s="1">
        <v>41485</v>
      </c>
      <c r="BD61">
        <v>26.54</v>
      </c>
      <c r="BE61">
        <v>26.53</v>
      </c>
      <c r="BF61">
        <v>26.54</v>
      </c>
      <c r="BG61">
        <v>26.434000000000001</v>
      </c>
      <c r="BI61" s="1">
        <v>41485</v>
      </c>
      <c r="BJ61">
        <v>20.23</v>
      </c>
      <c r="BK61">
        <v>20.239999999999998</v>
      </c>
      <c r="BL61">
        <v>20.259</v>
      </c>
      <c r="BM61">
        <v>20.149999999999999</v>
      </c>
      <c r="BO61" s="1">
        <v>41485</v>
      </c>
      <c r="BP61">
        <v>25.404499999999999</v>
      </c>
      <c r="BQ61">
        <v>25.56</v>
      </c>
      <c r="BR61">
        <v>25.404499999999999</v>
      </c>
      <c r="BS61">
        <v>25.37</v>
      </c>
      <c r="BU61" s="1">
        <v>41485</v>
      </c>
      <c r="BV61">
        <v>26.07</v>
      </c>
      <c r="BW61">
        <v>26.05</v>
      </c>
      <c r="BX61">
        <v>26.07</v>
      </c>
      <c r="BY61">
        <v>26.04</v>
      </c>
      <c r="CA61" s="1">
        <v>41485</v>
      </c>
      <c r="CB61">
        <v>152.52000000000001</v>
      </c>
      <c r="CC61">
        <v>153.59100000000001</v>
      </c>
      <c r="CD61">
        <v>152.52000000000001</v>
      </c>
      <c r="CE61">
        <v>151.7901</v>
      </c>
      <c r="CG61" s="1">
        <v>41485</v>
      </c>
      <c r="CH61">
        <v>17.48</v>
      </c>
      <c r="CI61">
        <v>17.46</v>
      </c>
      <c r="CJ61">
        <v>17.52</v>
      </c>
      <c r="CK61">
        <v>17.350000000000001</v>
      </c>
      <c r="CM61" s="1">
        <v>41485</v>
      </c>
      <c r="CN61">
        <v>42</v>
      </c>
      <c r="CO61">
        <v>41.93</v>
      </c>
      <c r="CP61">
        <v>42.24</v>
      </c>
      <c r="CQ61">
        <v>41.972000000000001</v>
      </c>
      <c r="CS61" s="1">
        <v>41485</v>
      </c>
      <c r="CT61">
        <v>24.35</v>
      </c>
      <c r="CU61">
        <v>24.34</v>
      </c>
      <c r="CV61">
        <v>24.35</v>
      </c>
      <c r="CW61">
        <v>24.35</v>
      </c>
      <c r="CY61" s="1">
        <v>41485</v>
      </c>
      <c r="CZ61">
        <v>41.801000000000002</v>
      </c>
      <c r="DA61">
        <v>42</v>
      </c>
      <c r="DB61">
        <v>41.99</v>
      </c>
      <c r="DC61">
        <v>41.75</v>
      </c>
      <c r="DE61" s="1">
        <v>41485</v>
      </c>
      <c r="DF61">
        <v>37.18</v>
      </c>
      <c r="DG61">
        <v>37.090000000000003</v>
      </c>
      <c r="DH61">
        <v>37.18</v>
      </c>
      <c r="DI61">
        <v>37.14</v>
      </c>
      <c r="DK61" s="1">
        <v>41485</v>
      </c>
      <c r="DL61">
        <v>80.88</v>
      </c>
      <c r="DM61">
        <v>80.88</v>
      </c>
      <c r="DN61">
        <v>80.88</v>
      </c>
      <c r="DO61">
        <v>80.88</v>
      </c>
    </row>
    <row r="62" spans="1:119" x14ac:dyDescent="0.25">
      <c r="A62" s="1">
        <v>41486</v>
      </c>
      <c r="B62">
        <v>22.22</v>
      </c>
      <c r="C62">
        <v>22.15</v>
      </c>
      <c r="D62">
        <v>22.24</v>
      </c>
      <c r="E62">
        <v>22.0306</v>
      </c>
      <c r="G62" s="1">
        <v>41486</v>
      </c>
      <c r="H62">
        <v>130.99</v>
      </c>
      <c r="I62">
        <v>131.30000000000001</v>
      </c>
      <c r="J62">
        <v>132.11000000000001</v>
      </c>
      <c r="K62">
        <v>130.87</v>
      </c>
      <c r="M62" s="1">
        <v>41486</v>
      </c>
      <c r="N62">
        <v>18.600000000000001</v>
      </c>
      <c r="O62">
        <v>18.53</v>
      </c>
      <c r="P62">
        <v>18.649999999999999</v>
      </c>
      <c r="Q62">
        <v>18.29</v>
      </c>
      <c r="S62" s="1">
        <v>41486</v>
      </c>
      <c r="T62">
        <v>149.46</v>
      </c>
      <c r="U62">
        <v>150.41999999999999</v>
      </c>
      <c r="V62">
        <v>150.56</v>
      </c>
      <c r="W62">
        <v>149.3699</v>
      </c>
      <c r="Y62" s="1">
        <v>41486</v>
      </c>
      <c r="Z62">
        <v>99.629900000000006</v>
      </c>
      <c r="AA62">
        <v>99.82</v>
      </c>
      <c r="AB62">
        <v>100.09399999999999</v>
      </c>
      <c r="AC62">
        <v>99.42</v>
      </c>
      <c r="AE62" s="1">
        <v>41486</v>
      </c>
      <c r="AF62">
        <v>96.47</v>
      </c>
      <c r="AG62">
        <v>96.51</v>
      </c>
      <c r="AH62">
        <v>97.02</v>
      </c>
      <c r="AI62">
        <v>96.32</v>
      </c>
      <c r="AK62" s="1">
        <v>41486</v>
      </c>
      <c r="AL62">
        <v>105.25</v>
      </c>
      <c r="AM62">
        <v>105.52</v>
      </c>
      <c r="AN62">
        <v>106.25</v>
      </c>
      <c r="AO62">
        <v>105.13</v>
      </c>
      <c r="AQ62" s="1">
        <v>41486</v>
      </c>
      <c r="AR62">
        <v>89.88</v>
      </c>
      <c r="AS62">
        <v>90.819900000000004</v>
      </c>
      <c r="AT62">
        <v>90.26</v>
      </c>
      <c r="AU62">
        <v>89.52</v>
      </c>
      <c r="AW62" s="1">
        <v>41486</v>
      </c>
      <c r="AX62">
        <v>62.564900000000002</v>
      </c>
      <c r="AY62">
        <v>62.36</v>
      </c>
      <c r="AZ62">
        <v>62.8399</v>
      </c>
      <c r="BA62">
        <v>61.898000000000003</v>
      </c>
      <c r="BC62" s="1">
        <v>41486</v>
      </c>
      <c r="BD62">
        <v>26.41</v>
      </c>
      <c r="BE62">
        <v>26.48</v>
      </c>
      <c r="BF62">
        <v>26.603999999999999</v>
      </c>
      <c r="BG62">
        <v>26.373999999999999</v>
      </c>
      <c r="BI62" s="1">
        <v>41486</v>
      </c>
      <c r="BJ62">
        <v>20.11</v>
      </c>
      <c r="BK62">
        <v>20.16</v>
      </c>
      <c r="BL62">
        <v>20.22</v>
      </c>
      <c r="BM62">
        <v>20.04</v>
      </c>
      <c r="BO62" s="1">
        <v>41486</v>
      </c>
      <c r="BP62">
        <v>25.36</v>
      </c>
      <c r="BQ62">
        <v>25.38</v>
      </c>
      <c r="BR62">
        <v>25.38</v>
      </c>
      <c r="BS62">
        <v>25.2</v>
      </c>
      <c r="BU62" s="1">
        <v>41486</v>
      </c>
      <c r="BV62">
        <v>26.07</v>
      </c>
      <c r="BW62">
        <v>26.04</v>
      </c>
      <c r="BX62">
        <v>26.1</v>
      </c>
      <c r="BY62">
        <v>25.949300000000001</v>
      </c>
      <c r="CA62" s="1">
        <v>41486</v>
      </c>
      <c r="CB62">
        <v>150.97999999999999</v>
      </c>
      <c r="CC62">
        <v>151.86099999999999</v>
      </c>
      <c r="CD62">
        <v>153.12</v>
      </c>
      <c r="CE62">
        <v>150.97999999999999</v>
      </c>
      <c r="CG62" s="1">
        <v>41486</v>
      </c>
      <c r="CH62">
        <v>17.23</v>
      </c>
      <c r="CI62">
        <v>17.350000000000001</v>
      </c>
      <c r="CJ62">
        <v>17.329999999999998</v>
      </c>
      <c r="CK62">
        <v>17.18</v>
      </c>
      <c r="CM62" s="1">
        <v>41486</v>
      </c>
      <c r="CN62">
        <v>42.13</v>
      </c>
      <c r="CO62">
        <v>42.24</v>
      </c>
      <c r="CP62">
        <v>42.13</v>
      </c>
      <c r="CQ62">
        <v>41.75</v>
      </c>
      <c r="CS62" s="1">
        <v>41486</v>
      </c>
      <c r="CT62">
        <v>24.25</v>
      </c>
      <c r="CU62">
        <v>24.35</v>
      </c>
      <c r="CV62">
        <v>24.25</v>
      </c>
      <c r="CW62">
        <v>23.93</v>
      </c>
      <c r="CY62" s="1">
        <v>41486</v>
      </c>
      <c r="CZ62">
        <v>41.87</v>
      </c>
      <c r="DA62">
        <v>41.75</v>
      </c>
      <c r="DB62">
        <v>42.119900000000001</v>
      </c>
      <c r="DC62">
        <v>41.75</v>
      </c>
      <c r="DE62" s="1">
        <v>41486</v>
      </c>
      <c r="DF62">
        <v>37.18</v>
      </c>
      <c r="DG62">
        <v>37.090000000000003</v>
      </c>
      <c r="DH62">
        <v>37.18</v>
      </c>
      <c r="DI62">
        <v>37.14</v>
      </c>
      <c r="DK62" s="1">
        <v>41486</v>
      </c>
      <c r="DL62">
        <v>80.88</v>
      </c>
      <c r="DM62">
        <v>80.88</v>
      </c>
      <c r="DN62">
        <v>80.88</v>
      </c>
      <c r="DO62">
        <v>80.88</v>
      </c>
    </row>
    <row r="63" spans="1:119" x14ac:dyDescent="0.25">
      <c r="A63" s="1">
        <v>41487</v>
      </c>
      <c r="B63">
        <v>22.18</v>
      </c>
      <c r="C63">
        <v>22.094999999999999</v>
      </c>
      <c r="D63">
        <v>22.3</v>
      </c>
      <c r="E63">
        <v>22.1799</v>
      </c>
      <c r="G63" s="1">
        <v>41487</v>
      </c>
      <c r="H63">
        <v>131.22</v>
      </c>
      <c r="I63">
        <v>131.74</v>
      </c>
      <c r="J63">
        <v>131.37</v>
      </c>
      <c r="K63">
        <v>130.31</v>
      </c>
      <c r="M63" s="1">
        <v>41487</v>
      </c>
      <c r="N63">
        <v>18.53</v>
      </c>
      <c r="O63">
        <v>18.39</v>
      </c>
      <c r="P63">
        <v>18.7</v>
      </c>
      <c r="Q63">
        <v>18.510000000000002</v>
      </c>
      <c r="S63" s="1">
        <v>41487</v>
      </c>
      <c r="T63">
        <v>150.08000000000001</v>
      </c>
      <c r="U63">
        <v>150.12</v>
      </c>
      <c r="V63">
        <v>152.18</v>
      </c>
      <c r="W63">
        <v>149.19</v>
      </c>
      <c r="Y63" s="1">
        <v>41487</v>
      </c>
      <c r="Z63">
        <v>98.98</v>
      </c>
      <c r="AA63">
        <v>99.93</v>
      </c>
      <c r="AB63">
        <v>99</v>
      </c>
      <c r="AC63">
        <v>98.23</v>
      </c>
      <c r="AE63" s="1">
        <v>41487</v>
      </c>
      <c r="AF63">
        <v>96.46</v>
      </c>
      <c r="AG63">
        <v>96.81</v>
      </c>
      <c r="AH63">
        <v>96.51</v>
      </c>
      <c r="AI63">
        <v>96.06</v>
      </c>
      <c r="AK63" s="1">
        <v>41487</v>
      </c>
      <c r="AL63">
        <v>105.43</v>
      </c>
      <c r="AM63">
        <v>105.99</v>
      </c>
      <c r="AN63">
        <v>105.468</v>
      </c>
      <c r="AO63">
        <v>104.411</v>
      </c>
      <c r="AQ63" s="1">
        <v>41487</v>
      </c>
      <c r="AR63">
        <v>89.52</v>
      </c>
      <c r="AS63">
        <v>90.04</v>
      </c>
      <c r="AT63">
        <v>89.52</v>
      </c>
      <c r="AU63">
        <v>89.08</v>
      </c>
      <c r="AW63" s="1">
        <v>41487</v>
      </c>
      <c r="AX63">
        <v>63.34</v>
      </c>
      <c r="AY63">
        <v>62.16</v>
      </c>
      <c r="AZ63">
        <v>64.28</v>
      </c>
      <c r="BA63">
        <v>63.34</v>
      </c>
      <c r="BC63" s="1">
        <v>41487</v>
      </c>
      <c r="BD63">
        <v>26.44</v>
      </c>
      <c r="BE63">
        <v>26.55</v>
      </c>
      <c r="BF63">
        <v>26.44</v>
      </c>
      <c r="BG63">
        <v>26.29</v>
      </c>
      <c r="BI63" s="1">
        <v>41487</v>
      </c>
      <c r="BJ63">
        <v>20.11</v>
      </c>
      <c r="BK63">
        <v>20.22</v>
      </c>
      <c r="BL63">
        <v>20.25</v>
      </c>
      <c r="BM63">
        <v>20.09</v>
      </c>
      <c r="BO63" s="1">
        <v>41487</v>
      </c>
      <c r="BP63">
        <v>25.33</v>
      </c>
      <c r="BQ63">
        <v>25.37</v>
      </c>
      <c r="BR63">
        <v>25.42</v>
      </c>
      <c r="BS63">
        <v>25.3</v>
      </c>
      <c r="BU63" s="1">
        <v>41487</v>
      </c>
      <c r="BV63">
        <v>26.05</v>
      </c>
      <c r="BW63">
        <v>26.05</v>
      </c>
      <c r="BX63">
        <v>26.08</v>
      </c>
      <c r="BY63">
        <v>26.04</v>
      </c>
      <c r="CA63" s="1">
        <v>41487</v>
      </c>
      <c r="CB63">
        <v>151.28</v>
      </c>
      <c r="CC63">
        <v>152.66</v>
      </c>
      <c r="CD63">
        <v>151.28</v>
      </c>
      <c r="CE63">
        <v>150.35</v>
      </c>
      <c r="CG63" s="1">
        <v>41487</v>
      </c>
      <c r="CH63">
        <v>17.23</v>
      </c>
      <c r="CI63">
        <v>17.320799999999998</v>
      </c>
      <c r="CJ63">
        <v>17.440000000000001</v>
      </c>
      <c r="CK63">
        <v>17.149999999999999</v>
      </c>
      <c r="CM63" s="1">
        <v>41487</v>
      </c>
      <c r="CN63">
        <v>42.41</v>
      </c>
      <c r="CO63">
        <v>41.97</v>
      </c>
      <c r="CP63">
        <v>42.6</v>
      </c>
      <c r="CQ63">
        <v>42.151000000000003</v>
      </c>
      <c r="CS63" s="1">
        <v>41487</v>
      </c>
      <c r="CT63">
        <v>24.2</v>
      </c>
      <c r="CU63">
        <v>23.94</v>
      </c>
      <c r="CV63">
        <v>24.2</v>
      </c>
      <c r="CW63">
        <v>23.92</v>
      </c>
      <c r="CY63" s="1">
        <v>41487</v>
      </c>
      <c r="CZ63">
        <v>42.15</v>
      </c>
      <c r="DA63">
        <v>42.119900000000001</v>
      </c>
      <c r="DB63">
        <v>42.15</v>
      </c>
      <c r="DC63">
        <v>41.8</v>
      </c>
      <c r="DE63" s="1">
        <v>41487</v>
      </c>
      <c r="DF63">
        <v>37.24</v>
      </c>
      <c r="DG63">
        <v>37.17</v>
      </c>
      <c r="DH63">
        <v>37.340000000000003</v>
      </c>
      <c r="DI63">
        <v>37.22</v>
      </c>
      <c r="DK63" s="1">
        <v>41487</v>
      </c>
      <c r="DL63">
        <v>80.88</v>
      </c>
      <c r="DM63">
        <v>80.88</v>
      </c>
      <c r="DN63">
        <v>80.88</v>
      </c>
      <c r="DO63">
        <v>80.88</v>
      </c>
    </row>
    <row r="64" spans="1:119" x14ac:dyDescent="0.25">
      <c r="A64" s="1">
        <v>41488</v>
      </c>
      <c r="B64">
        <v>22.22</v>
      </c>
      <c r="C64">
        <v>22.28</v>
      </c>
      <c r="D64">
        <v>22.223600000000001</v>
      </c>
      <c r="E64">
        <v>22.130099999999999</v>
      </c>
      <c r="G64" s="1">
        <v>41488</v>
      </c>
      <c r="H64">
        <v>131.24</v>
      </c>
      <c r="I64">
        <v>130.74</v>
      </c>
      <c r="J64">
        <v>131.62</v>
      </c>
      <c r="K64">
        <v>131.19</v>
      </c>
      <c r="M64" s="1">
        <v>41488</v>
      </c>
      <c r="N64">
        <v>18.54</v>
      </c>
      <c r="O64">
        <v>18.670000000000002</v>
      </c>
      <c r="P64">
        <v>18.54</v>
      </c>
      <c r="Q64">
        <v>18.43</v>
      </c>
      <c r="S64" s="1">
        <v>41488</v>
      </c>
      <c r="T64">
        <v>150.34</v>
      </c>
      <c r="U64">
        <v>149.19</v>
      </c>
      <c r="V64">
        <v>151</v>
      </c>
      <c r="W64">
        <v>150.34</v>
      </c>
      <c r="Y64" s="1">
        <v>41488</v>
      </c>
      <c r="Z64">
        <v>98.51</v>
      </c>
      <c r="AA64">
        <v>98.33</v>
      </c>
      <c r="AB64">
        <v>99.15</v>
      </c>
      <c r="AC64">
        <v>98.46</v>
      </c>
      <c r="AE64" s="1">
        <v>41488</v>
      </c>
      <c r="AF64">
        <v>95.744</v>
      </c>
      <c r="AG64">
        <v>96.08</v>
      </c>
      <c r="AH64">
        <v>95.99</v>
      </c>
      <c r="AI64">
        <v>95.66</v>
      </c>
      <c r="AK64" s="1">
        <v>41488</v>
      </c>
      <c r="AL64">
        <v>105.31</v>
      </c>
      <c r="AM64">
        <v>104.73</v>
      </c>
      <c r="AN64">
        <v>105.76</v>
      </c>
      <c r="AO64">
        <v>105.31</v>
      </c>
      <c r="AQ64" s="1">
        <v>41488</v>
      </c>
      <c r="AR64">
        <v>89.03</v>
      </c>
      <c r="AS64">
        <v>89.18</v>
      </c>
      <c r="AT64">
        <v>89.36</v>
      </c>
      <c r="AU64">
        <v>88.73</v>
      </c>
      <c r="AW64" s="1">
        <v>41488</v>
      </c>
      <c r="AX64">
        <v>63.95</v>
      </c>
      <c r="AY64">
        <v>64.2</v>
      </c>
      <c r="AZ64">
        <v>64.02</v>
      </c>
      <c r="BA64">
        <v>63.1</v>
      </c>
      <c r="BC64" s="1">
        <v>41488</v>
      </c>
      <c r="BD64">
        <v>26.39</v>
      </c>
      <c r="BE64">
        <v>26.31</v>
      </c>
      <c r="BF64">
        <v>26.48</v>
      </c>
      <c r="BG64">
        <v>26.39</v>
      </c>
      <c r="BI64" s="1">
        <v>41488</v>
      </c>
      <c r="BJ64">
        <v>20.079999999999998</v>
      </c>
      <c r="BK64">
        <v>20.13</v>
      </c>
      <c r="BL64">
        <v>20.22</v>
      </c>
      <c r="BM64">
        <v>20.079999999999998</v>
      </c>
      <c r="BO64" s="1">
        <v>41488</v>
      </c>
      <c r="BP64">
        <v>25.24</v>
      </c>
      <c r="BQ64">
        <v>25.36</v>
      </c>
      <c r="BR64">
        <v>25.25</v>
      </c>
      <c r="BS64">
        <v>25.15</v>
      </c>
      <c r="BU64" s="1">
        <v>41488</v>
      </c>
      <c r="BV64">
        <v>26.08</v>
      </c>
      <c r="BW64">
        <v>26.05</v>
      </c>
      <c r="BX64">
        <v>26.08</v>
      </c>
      <c r="BY64">
        <v>26.06</v>
      </c>
      <c r="CA64" s="1">
        <v>41488</v>
      </c>
      <c r="CB64">
        <v>150.65</v>
      </c>
      <c r="CC64">
        <v>150.35</v>
      </c>
      <c r="CD64">
        <v>150.65</v>
      </c>
      <c r="CE64">
        <v>150.61000000000001</v>
      </c>
      <c r="CG64" s="1">
        <v>41488</v>
      </c>
      <c r="CH64">
        <v>17.2</v>
      </c>
      <c r="CI64">
        <v>17.2</v>
      </c>
      <c r="CJ64">
        <v>17.353100000000001</v>
      </c>
      <c r="CK64">
        <v>17.2</v>
      </c>
      <c r="CM64" s="1">
        <v>41488</v>
      </c>
      <c r="CN64">
        <v>42.17</v>
      </c>
      <c r="CO64">
        <v>42.47</v>
      </c>
      <c r="CP64">
        <v>42.17</v>
      </c>
      <c r="CQ64">
        <v>41.79</v>
      </c>
      <c r="CS64" s="1">
        <v>41488</v>
      </c>
      <c r="CT64">
        <v>24.34</v>
      </c>
      <c r="CU64">
        <v>23.92</v>
      </c>
      <c r="CV64">
        <v>24.35</v>
      </c>
      <c r="CW64">
        <v>24.34</v>
      </c>
      <c r="CY64" s="1">
        <v>41488</v>
      </c>
      <c r="CZ64">
        <v>42.07</v>
      </c>
      <c r="DA64">
        <v>41.85</v>
      </c>
      <c r="DB64">
        <v>42.07</v>
      </c>
      <c r="DC64">
        <v>41.860999999999997</v>
      </c>
      <c r="DE64" s="1">
        <v>41488</v>
      </c>
      <c r="DF64">
        <v>37.24</v>
      </c>
      <c r="DG64">
        <v>37.17</v>
      </c>
      <c r="DH64">
        <v>37.340000000000003</v>
      </c>
      <c r="DI64">
        <v>37.22</v>
      </c>
      <c r="DK64" s="1">
        <v>41488</v>
      </c>
      <c r="DL64">
        <v>80.88</v>
      </c>
      <c r="DM64">
        <v>80.88</v>
      </c>
      <c r="DN64">
        <v>80.88</v>
      </c>
      <c r="DO64">
        <v>80.88</v>
      </c>
    </row>
    <row r="65" spans="1:119" x14ac:dyDescent="0.25">
      <c r="A65" s="1">
        <v>41491</v>
      </c>
      <c r="B65">
        <v>22.17</v>
      </c>
      <c r="C65">
        <v>22.16</v>
      </c>
      <c r="D65">
        <v>22.204999999999998</v>
      </c>
      <c r="E65">
        <v>22.13</v>
      </c>
      <c r="G65" s="1">
        <v>41491</v>
      </c>
      <c r="H65">
        <v>131.19999999999999</v>
      </c>
      <c r="I65">
        <v>131.55000000000001</v>
      </c>
      <c r="J65">
        <v>131.32</v>
      </c>
      <c r="K65">
        <v>131.02000000000001</v>
      </c>
      <c r="M65" s="1">
        <v>41491</v>
      </c>
      <c r="N65">
        <v>18.55</v>
      </c>
      <c r="O65">
        <v>18.45</v>
      </c>
      <c r="P65">
        <v>18.59</v>
      </c>
      <c r="Q65">
        <v>18.501000000000001</v>
      </c>
      <c r="S65" s="1">
        <v>41491</v>
      </c>
      <c r="T65">
        <v>151.54</v>
      </c>
      <c r="U65">
        <v>150.88</v>
      </c>
      <c r="V65">
        <v>151.59</v>
      </c>
      <c r="W65">
        <v>151.27000000000001</v>
      </c>
      <c r="Y65" s="1">
        <v>41491</v>
      </c>
      <c r="Z65">
        <v>99.22</v>
      </c>
      <c r="AA65">
        <v>98.95</v>
      </c>
      <c r="AB65">
        <v>99.57</v>
      </c>
      <c r="AC65">
        <v>99.039900000000003</v>
      </c>
      <c r="AE65" s="1">
        <v>41491</v>
      </c>
      <c r="AF65">
        <v>95.69</v>
      </c>
      <c r="AG65">
        <v>95.68</v>
      </c>
      <c r="AH65">
        <v>95.96</v>
      </c>
      <c r="AI65">
        <v>95.61</v>
      </c>
      <c r="AK65" s="1">
        <v>41491</v>
      </c>
      <c r="AL65">
        <v>105.32</v>
      </c>
      <c r="AM65">
        <v>105.57</v>
      </c>
      <c r="AN65">
        <v>105.75</v>
      </c>
      <c r="AO65">
        <v>105.1799</v>
      </c>
      <c r="AQ65" s="1">
        <v>41491</v>
      </c>
      <c r="AR65">
        <v>89.01</v>
      </c>
      <c r="AS65">
        <v>89.03</v>
      </c>
      <c r="AT65">
        <v>89.35</v>
      </c>
      <c r="AU65">
        <v>88.93</v>
      </c>
      <c r="AW65" s="1">
        <v>41491</v>
      </c>
      <c r="AX65">
        <v>62.99</v>
      </c>
      <c r="AY65">
        <v>63.38</v>
      </c>
      <c r="AZ65">
        <v>63.242800000000003</v>
      </c>
      <c r="BA65">
        <v>62.59</v>
      </c>
      <c r="BC65" s="1">
        <v>41491</v>
      </c>
      <c r="BD65">
        <v>26.29</v>
      </c>
      <c r="BE65">
        <v>26.45</v>
      </c>
      <c r="BF65">
        <v>26.48</v>
      </c>
      <c r="BG65">
        <v>26.29</v>
      </c>
      <c r="BI65" s="1">
        <v>41491</v>
      </c>
      <c r="BJ65">
        <v>20.149999999999999</v>
      </c>
      <c r="BK65">
        <v>20.2</v>
      </c>
      <c r="BL65">
        <v>20.32</v>
      </c>
      <c r="BM65">
        <v>20.149999999999999</v>
      </c>
      <c r="BO65" s="1">
        <v>41491</v>
      </c>
      <c r="BP65">
        <v>25.13</v>
      </c>
      <c r="BQ65">
        <v>25.15</v>
      </c>
      <c r="BR65">
        <v>25.23</v>
      </c>
      <c r="BS65">
        <v>25.1</v>
      </c>
      <c r="BU65" s="1">
        <v>41491</v>
      </c>
      <c r="BV65">
        <v>26.09</v>
      </c>
      <c r="BW65">
        <v>26.07</v>
      </c>
      <c r="BX65">
        <v>26.15</v>
      </c>
      <c r="BY65">
        <v>26.09</v>
      </c>
      <c r="CA65" s="1">
        <v>41491</v>
      </c>
      <c r="CB65">
        <v>150.69</v>
      </c>
      <c r="CC65">
        <v>150.61000000000001</v>
      </c>
      <c r="CD65">
        <v>150.69</v>
      </c>
      <c r="CE65">
        <v>149.94</v>
      </c>
      <c r="CG65" s="1">
        <v>41491</v>
      </c>
      <c r="CH65">
        <v>17.350000000000001</v>
      </c>
      <c r="CI65">
        <v>17.353100000000001</v>
      </c>
      <c r="CJ65">
        <v>17.350000000000001</v>
      </c>
      <c r="CK65">
        <v>17.21</v>
      </c>
      <c r="CM65" s="1">
        <v>41491</v>
      </c>
      <c r="CN65">
        <v>41.33</v>
      </c>
      <c r="CO65">
        <v>42.027999999999999</v>
      </c>
      <c r="CP65">
        <v>42.2</v>
      </c>
      <c r="CQ65">
        <v>41.33</v>
      </c>
      <c r="CS65" s="1">
        <v>41491</v>
      </c>
      <c r="CT65">
        <v>24.26</v>
      </c>
      <c r="CU65">
        <v>24.35</v>
      </c>
      <c r="CV65">
        <v>24.26</v>
      </c>
      <c r="CW65">
        <v>24.12</v>
      </c>
      <c r="CY65" s="1">
        <v>41491</v>
      </c>
      <c r="CZ65">
        <v>42.1</v>
      </c>
      <c r="DA65">
        <v>42</v>
      </c>
      <c r="DB65">
        <v>42.170099999999998</v>
      </c>
      <c r="DC65">
        <v>42.05</v>
      </c>
      <c r="DE65" s="1">
        <v>41491</v>
      </c>
      <c r="DF65">
        <v>37.25</v>
      </c>
      <c r="DG65">
        <v>37.340000000000003</v>
      </c>
      <c r="DH65">
        <v>37.29</v>
      </c>
      <c r="DI65">
        <v>37.25</v>
      </c>
      <c r="DK65" s="1">
        <v>41491</v>
      </c>
      <c r="DL65">
        <v>80.88</v>
      </c>
      <c r="DM65">
        <v>80.88</v>
      </c>
      <c r="DN65">
        <v>80.88</v>
      </c>
      <c r="DO65">
        <v>80.88</v>
      </c>
    </row>
    <row r="66" spans="1:119" x14ac:dyDescent="0.25">
      <c r="A66" s="1">
        <v>41492</v>
      </c>
      <c r="B66">
        <v>22.1</v>
      </c>
      <c r="C66">
        <v>22.13</v>
      </c>
      <c r="D66">
        <v>22.116499999999998</v>
      </c>
      <c r="E66">
        <v>22.045000000000002</v>
      </c>
      <c r="G66" s="1">
        <v>41492</v>
      </c>
      <c r="H66">
        <v>131.62</v>
      </c>
      <c r="I66">
        <v>131.31</v>
      </c>
      <c r="J66">
        <v>131.91</v>
      </c>
      <c r="K66">
        <v>131.51</v>
      </c>
      <c r="M66" s="1">
        <v>41492</v>
      </c>
      <c r="N66">
        <v>18.420000000000002</v>
      </c>
      <c r="O66">
        <v>18.53</v>
      </c>
      <c r="P66">
        <v>18.46</v>
      </c>
      <c r="Q66">
        <v>18.3401</v>
      </c>
      <c r="S66" s="1">
        <v>41492</v>
      </c>
      <c r="T66">
        <v>151.47999999999999</v>
      </c>
      <c r="U66">
        <v>151.59</v>
      </c>
      <c r="V66">
        <v>151.81</v>
      </c>
      <c r="W66">
        <v>151.44999999999999</v>
      </c>
      <c r="Y66" s="1">
        <v>41492</v>
      </c>
      <c r="Z66">
        <v>99.72</v>
      </c>
      <c r="AA66">
        <v>99.57</v>
      </c>
      <c r="AB66">
        <v>100.3</v>
      </c>
      <c r="AC66">
        <v>99.59</v>
      </c>
      <c r="AE66" s="1">
        <v>41492</v>
      </c>
      <c r="AF66">
        <v>95.74</v>
      </c>
      <c r="AG66">
        <v>95.95</v>
      </c>
      <c r="AH66">
        <v>95.92</v>
      </c>
      <c r="AI66">
        <v>95.71</v>
      </c>
      <c r="AK66" s="1">
        <v>41492</v>
      </c>
      <c r="AL66">
        <v>105.83</v>
      </c>
      <c r="AM66">
        <v>105.74</v>
      </c>
      <c r="AN66">
        <v>106.2</v>
      </c>
      <c r="AO66">
        <v>105.83</v>
      </c>
      <c r="AQ66" s="1">
        <v>41492</v>
      </c>
      <c r="AR66">
        <v>89.6</v>
      </c>
      <c r="AS66">
        <v>89.33</v>
      </c>
      <c r="AT66">
        <v>90.045000000000002</v>
      </c>
      <c r="AU66">
        <v>89.52</v>
      </c>
      <c r="AW66" s="1">
        <v>41492</v>
      </c>
      <c r="AX66">
        <v>62.4</v>
      </c>
      <c r="AY66">
        <v>62.59</v>
      </c>
      <c r="AZ66">
        <v>62.55</v>
      </c>
      <c r="BA66">
        <v>61.65</v>
      </c>
      <c r="BC66" s="1">
        <v>41492</v>
      </c>
      <c r="BD66">
        <v>26.53</v>
      </c>
      <c r="BE66">
        <v>26.48</v>
      </c>
      <c r="BF66">
        <v>26.600100000000001</v>
      </c>
      <c r="BG66">
        <v>26.52</v>
      </c>
      <c r="BI66" s="1">
        <v>41492</v>
      </c>
      <c r="BJ66">
        <v>20.27</v>
      </c>
      <c r="BK66">
        <v>20.27</v>
      </c>
      <c r="BL66">
        <v>20.27</v>
      </c>
      <c r="BM66">
        <v>20.2</v>
      </c>
      <c r="BO66" s="1">
        <v>41492</v>
      </c>
      <c r="BP66">
        <v>25.18</v>
      </c>
      <c r="BQ66">
        <v>25.2</v>
      </c>
      <c r="BR66">
        <v>25.24</v>
      </c>
      <c r="BS66">
        <v>25.13</v>
      </c>
      <c r="BU66" s="1">
        <v>41492</v>
      </c>
      <c r="BV66">
        <v>26.1</v>
      </c>
      <c r="BW66">
        <v>26.1</v>
      </c>
      <c r="BX66">
        <v>26.17</v>
      </c>
      <c r="BY66">
        <v>26.1</v>
      </c>
      <c r="CA66" s="1">
        <v>41492</v>
      </c>
      <c r="CB66">
        <v>151.68010000000001</v>
      </c>
      <c r="CC66">
        <v>150.09</v>
      </c>
      <c r="CD66">
        <v>151.72210000000001</v>
      </c>
      <c r="CE66">
        <v>151.68</v>
      </c>
      <c r="CG66" s="1">
        <v>41492</v>
      </c>
      <c r="CH66">
        <v>17.350000000000001</v>
      </c>
      <c r="CI66">
        <v>17.21</v>
      </c>
      <c r="CJ66">
        <v>17.350000000000001</v>
      </c>
      <c r="CK66">
        <v>17.21</v>
      </c>
      <c r="CM66" s="1">
        <v>41492</v>
      </c>
      <c r="CN66">
        <v>41.83</v>
      </c>
      <c r="CO66">
        <v>42.2</v>
      </c>
      <c r="CP66">
        <v>42.03</v>
      </c>
      <c r="CQ66">
        <v>41.13</v>
      </c>
      <c r="CS66" s="1">
        <v>41492</v>
      </c>
      <c r="CT66">
        <v>24.26</v>
      </c>
      <c r="CU66">
        <v>24.35</v>
      </c>
      <c r="CV66">
        <v>24.26</v>
      </c>
      <c r="CW66">
        <v>24.12</v>
      </c>
      <c r="CY66" s="1">
        <v>41492</v>
      </c>
      <c r="CZ66">
        <v>41.787999999999997</v>
      </c>
      <c r="DA66">
        <v>42.05</v>
      </c>
      <c r="DB66">
        <v>42.04</v>
      </c>
      <c r="DC66">
        <v>41.787999999999997</v>
      </c>
      <c r="DE66" s="1">
        <v>41492</v>
      </c>
      <c r="DF66">
        <v>37.25</v>
      </c>
      <c r="DG66">
        <v>37.340000000000003</v>
      </c>
      <c r="DH66">
        <v>37.29</v>
      </c>
      <c r="DI66">
        <v>37.25</v>
      </c>
      <c r="DK66" s="1">
        <v>41492</v>
      </c>
      <c r="DL66">
        <v>80.706000000000003</v>
      </c>
      <c r="DM66">
        <v>80.88</v>
      </c>
      <c r="DN66">
        <v>80.706000000000003</v>
      </c>
      <c r="DO66">
        <v>80.706000000000003</v>
      </c>
    </row>
    <row r="67" spans="1:119" x14ac:dyDescent="0.25">
      <c r="A67" s="1">
        <v>41493</v>
      </c>
      <c r="B67">
        <v>22.03</v>
      </c>
      <c r="C67">
        <v>22.07</v>
      </c>
      <c r="D67">
        <v>22.04</v>
      </c>
      <c r="E67">
        <v>21.97</v>
      </c>
      <c r="G67" s="1">
        <v>41493</v>
      </c>
      <c r="H67">
        <v>131.74</v>
      </c>
      <c r="I67">
        <v>131.74</v>
      </c>
      <c r="J67">
        <v>132.1</v>
      </c>
      <c r="K67">
        <v>131.63999999999999</v>
      </c>
      <c r="M67" s="1">
        <v>41493</v>
      </c>
      <c r="N67">
        <v>18.39</v>
      </c>
      <c r="O67">
        <v>18.37</v>
      </c>
      <c r="P67">
        <v>18.420000000000002</v>
      </c>
      <c r="Q67">
        <v>18.29</v>
      </c>
      <c r="S67" s="1">
        <v>41493</v>
      </c>
      <c r="T67">
        <v>152.71</v>
      </c>
      <c r="U67">
        <v>151.44999999999999</v>
      </c>
      <c r="V67">
        <v>153.18</v>
      </c>
      <c r="W67">
        <v>152.69</v>
      </c>
      <c r="Y67" s="1">
        <v>41493</v>
      </c>
      <c r="Z67">
        <v>101.07</v>
      </c>
      <c r="AA67">
        <v>100.11</v>
      </c>
      <c r="AB67">
        <v>101.54</v>
      </c>
      <c r="AC67">
        <v>101.02</v>
      </c>
      <c r="AE67" s="1">
        <v>41493</v>
      </c>
      <c r="AF67">
        <v>95.36</v>
      </c>
      <c r="AG67">
        <v>95.82</v>
      </c>
      <c r="AH67">
        <v>95.55</v>
      </c>
      <c r="AI67">
        <v>95.33</v>
      </c>
      <c r="AK67" s="1">
        <v>41493</v>
      </c>
      <c r="AL67">
        <v>106.13</v>
      </c>
      <c r="AM67">
        <v>105.96</v>
      </c>
      <c r="AN67">
        <v>106.554</v>
      </c>
      <c r="AO67">
        <v>106.07</v>
      </c>
      <c r="AQ67" s="1">
        <v>41493</v>
      </c>
      <c r="AR67">
        <v>89.57</v>
      </c>
      <c r="AS67">
        <v>89.89</v>
      </c>
      <c r="AT67">
        <v>90.25</v>
      </c>
      <c r="AU67">
        <v>89.57</v>
      </c>
      <c r="AW67" s="1">
        <v>41493</v>
      </c>
      <c r="AX67">
        <v>60.74</v>
      </c>
      <c r="AY67">
        <v>61.89</v>
      </c>
      <c r="AZ67">
        <v>60.768999999999998</v>
      </c>
      <c r="BA67">
        <v>60.09</v>
      </c>
      <c r="BC67" s="1">
        <v>41493</v>
      </c>
      <c r="BD67">
        <v>26.6</v>
      </c>
      <c r="BE67">
        <v>26.56</v>
      </c>
      <c r="BF67">
        <v>26.706</v>
      </c>
      <c r="BG67">
        <v>26.6</v>
      </c>
      <c r="BI67" s="1">
        <v>41493</v>
      </c>
      <c r="BJ67">
        <v>20.18</v>
      </c>
      <c r="BK67">
        <v>20.22</v>
      </c>
      <c r="BL67">
        <v>20.2</v>
      </c>
      <c r="BM67">
        <v>20.13</v>
      </c>
      <c r="BO67" s="1">
        <v>41493</v>
      </c>
      <c r="BP67">
        <v>25.07</v>
      </c>
      <c r="BQ67">
        <v>25.19</v>
      </c>
      <c r="BR67">
        <v>25.169899999999998</v>
      </c>
      <c r="BS67">
        <v>25.06</v>
      </c>
      <c r="BU67" s="1">
        <v>41493</v>
      </c>
      <c r="BV67">
        <v>26.14</v>
      </c>
      <c r="BW67">
        <v>26.11</v>
      </c>
      <c r="BX67">
        <v>26.169899999999998</v>
      </c>
      <c r="BY67">
        <v>26.11</v>
      </c>
      <c r="CA67" s="1">
        <v>41493</v>
      </c>
      <c r="CB67">
        <v>151.68010000000001</v>
      </c>
      <c r="CC67">
        <v>150.09</v>
      </c>
      <c r="CD67">
        <v>151.72210000000001</v>
      </c>
      <c r="CE67">
        <v>151.68</v>
      </c>
      <c r="CG67" s="1">
        <v>41493</v>
      </c>
      <c r="CH67">
        <v>17.12</v>
      </c>
      <c r="CI67">
        <v>17.21</v>
      </c>
      <c r="CJ67">
        <v>17.3</v>
      </c>
      <c r="CK67">
        <v>17.12</v>
      </c>
      <c r="CM67" s="1">
        <v>41493</v>
      </c>
      <c r="CN67">
        <v>41.83</v>
      </c>
      <c r="CO67">
        <v>41.93</v>
      </c>
      <c r="CP67">
        <v>41.83</v>
      </c>
      <c r="CQ67">
        <v>41.441000000000003</v>
      </c>
      <c r="CS67" s="1">
        <v>41493</v>
      </c>
      <c r="CT67">
        <v>24.59</v>
      </c>
      <c r="CU67">
        <v>24.12</v>
      </c>
      <c r="CV67">
        <v>24.59</v>
      </c>
      <c r="CW67">
        <v>24.53</v>
      </c>
      <c r="CY67" s="1">
        <v>41493</v>
      </c>
      <c r="CZ67">
        <v>41.85</v>
      </c>
      <c r="DA67">
        <v>41.86</v>
      </c>
      <c r="DB67">
        <v>42.01</v>
      </c>
      <c r="DC67">
        <v>41.81</v>
      </c>
      <c r="DE67" s="1">
        <v>41493</v>
      </c>
      <c r="DF67">
        <v>36.97</v>
      </c>
      <c r="DG67">
        <v>37.29</v>
      </c>
      <c r="DH67">
        <v>36.97</v>
      </c>
      <c r="DI67">
        <v>36.97</v>
      </c>
      <c r="DK67" s="1">
        <v>41493</v>
      </c>
      <c r="DL67">
        <v>80.706000000000003</v>
      </c>
      <c r="DM67">
        <v>80.88</v>
      </c>
      <c r="DN67">
        <v>80.706000000000003</v>
      </c>
      <c r="DO67">
        <v>80.706000000000003</v>
      </c>
    </row>
    <row r="68" spans="1:119" x14ac:dyDescent="0.25">
      <c r="A68" s="1">
        <v>41494</v>
      </c>
      <c r="B68">
        <v>21.93</v>
      </c>
      <c r="C68">
        <v>21.98</v>
      </c>
      <c r="D68">
        <v>21.940999999999999</v>
      </c>
      <c r="E68">
        <v>21.86</v>
      </c>
      <c r="G68" s="1">
        <v>41494</v>
      </c>
      <c r="H68">
        <v>132.28</v>
      </c>
      <c r="I68">
        <v>132.07</v>
      </c>
      <c r="J68">
        <v>132.66999999999999</v>
      </c>
      <c r="K68">
        <v>132.26009999999999</v>
      </c>
      <c r="M68" s="1">
        <v>41494</v>
      </c>
      <c r="N68">
        <v>18.239999999999998</v>
      </c>
      <c r="O68">
        <v>18.3</v>
      </c>
      <c r="P68">
        <v>18.25</v>
      </c>
      <c r="Q68">
        <v>18.12</v>
      </c>
      <c r="S68" s="1">
        <v>41494</v>
      </c>
      <c r="T68">
        <v>153.13999999999999</v>
      </c>
      <c r="U68">
        <v>152.93</v>
      </c>
      <c r="V68">
        <v>153.64709999999999</v>
      </c>
      <c r="W68">
        <v>153.13999999999999</v>
      </c>
      <c r="Y68" s="1">
        <v>41494</v>
      </c>
      <c r="Z68">
        <v>101.65</v>
      </c>
      <c r="AA68">
        <v>101.41</v>
      </c>
      <c r="AB68">
        <v>102.08</v>
      </c>
      <c r="AC68">
        <v>101.14</v>
      </c>
      <c r="AE68" s="1">
        <v>41494</v>
      </c>
      <c r="AF68">
        <v>95.59</v>
      </c>
      <c r="AG68">
        <v>95.41</v>
      </c>
      <c r="AH68">
        <v>96.48</v>
      </c>
      <c r="AI68">
        <v>95.59</v>
      </c>
      <c r="AK68" s="1">
        <v>41494</v>
      </c>
      <c r="AL68">
        <v>106.45</v>
      </c>
      <c r="AM68">
        <v>106.42</v>
      </c>
      <c r="AN68">
        <v>106.93</v>
      </c>
      <c r="AO68">
        <v>106.44</v>
      </c>
      <c r="AQ68" s="1">
        <v>41494</v>
      </c>
      <c r="AR68">
        <v>90.85</v>
      </c>
      <c r="AS68">
        <v>89.91</v>
      </c>
      <c r="AT68">
        <v>91.35</v>
      </c>
      <c r="AU68">
        <v>90.84</v>
      </c>
      <c r="AW68" s="1">
        <v>41494</v>
      </c>
      <c r="AX68">
        <v>59.97</v>
      </c>
      <c r="AY68">
        <v>60.24</v>
      </c>
      <c r="AZ68">
        <v>60.58</v>
      </c>
      <c r="BA68">
        <v>59.450099999999999</v>
      </c>
      <c r="BC68" s="1">
        <v>41494</v>
      </c>
      <c r="BD68">
        <v>26.74</v>
      </c>
      <c r="BE68">
        <v>26.68</v>
      </c>
      <c r="BF68">
        <v>26.82</v>
      </c>
      <c r="BG68">
        <v>26.73</v>
      </c>
      <c r="BI68" s="1">
        <v>41494</v>
      </c>
      <c r="BJ68">
        <v>20.260000000000002</v>
      </c>
      <c r="BK68">
        <v>20.13</v>
      </c>
      <c r="BL68">
        <v>20.350000000000001</v>
      </c>
      <c r="BM68">
        <v>20.131</v>
      </c>
      <c r="BO68" s="1">
        <v>41494</v>
      </c>
      <c r="BP68">
        <v>25.18</v>
      </c>
      <c r="BQ68">
        <v>25.12</v>
      </c>
      <c r="BR68">
        <v>25.29</v>
      </c>
      <c r="BS68">
        <v>25.12</v>
      </c>
      <c r="BU68" s="1">
        <v>41494</v>
      </c>
      <c r="BV68">
        <v>26.16</v>
      </c>
      <c r="BW68">
        <v>26.13</v>
      </c>
      <c r="BX68">
        <v>26.198499999999999</v>
      </c>
      <c r="BY68">
        <v>26.15</v>
      </c>
      <c r="CA68" s="1">
        <v>41494</v>
      </c>
      <c r="CB68">
        <v>153.54</v>
      </c>
      <c r="CC68">
        <v>151.72210000000001</v>
      </c>
      <c r="CD68">
        <v>153.54900000000001</v>
      </c>
      <c r="CE68">
        <v>153.4</v>
      </c>
      <c r="CG68" s="1">
        <v>41494</v>
      </c>
      <c r="CH68">
        <v>17.28</v>
      </c>
      <c r="CI68">
        <v>17.16</v>
      </c>
      <c r="CJ68">
        <v>17.46</v>
      </c>
      <c r="CK68">
        <v>17.28</v>
      </c>
      <c r="CM68" s="1">
        <v>41494</v>
      </c>
      <c r="CN68">
        <v>41.56</v>
      </c>
      <c r="CO68">
        <v>41.49</v>
      </c>
      <c r="CP68">
        <v>41.57</v>
      </c>
      <c r="CQ68">
        <v>41.081000000000003</v>
      </c>
      <c r="CS68" s="1">
        <v>41494</v>
      </c>
      <c r="CT68">
        <v>24.7</v>
      </c>
      <c r="CU68">
        <v>24.544</v>
      </c>
      <c r="CV68">
        <v>24.8</v>
      </c>
      <c r="CW68">
        <v>24.7</v>
      </c>
      <c r="CY68" s="1">
        <v>41494</v>
      </c>
      <c r="CZ68">
        <v>42.05</v>
      </c>
      <c r="DA68">
        <v>41.85</v>
      </c>
      <c r="DB68">
        <v>42.1</v>
      </c>
      <c r="DC68">
        <v>42</v>
      </c>
      <c r="DE68" s="1">
        <v>41494</v>
      </c>
      <c r="DF68">
        <v>36.74</v>
      </c>
      <c r="DG68">
        <v>36.97</v>
      </c>
      <c r="DH68">
        <v>36.86</v>
      </c>
      <c r="DI68">
        <v>36.74</v>
      </c>
      <c r="DK68" s="1">
        <v>41494</v>
      </c>
      <c r="DL68">
        <v>80.010999999999996</v>
      </c>
      <c r="DM68">
        <v>80.706000000000003</v>
      </c>
      <c r="DN68">
        <v>80.010999999999996</v>
      </c>
      <c r="DO68">
        <v>80.010999999999996</v>
      </c>
    </row>
    <row r="69" spans="1:119" x14ac:dyDescent="0.25">
      <c r="A69" s="1">
        <v>41495</v>
      </c>
      <c r="B69">
        <v>21.94</v>
      </c>
      <c r="C69">
        <v>21.91</v>
      </c>
      <c r="D69">
        <v>21.95</v>
      </c>
      <c r="E69">
        <v>21.92</v>
      </c>
      <c r="G69" s="1">
        <v>41495</v>
      </c>
      <c r="H69">
        <v>132.24</v>
      </c>
      <c r="I69">
        <v>132.54</v>
      </c>
      <c r="J69">
        <v>132.31989999999999</v>
      </c>
      <c r="K69">
        <v>132.0001</v>
      </c>
      <c r="M69" s="1">
        <v>41495</v>
      </c>
      <c r="N69">
        <v>18.239999999999998</v>
      </c>
      <c r="O69">
        <v>18.170000000000002</v>
      </c>
      <c r="P69">
        <v>18.309999999999999</v>
      </c>
      <c r="Q69">
        <v>18.22</v>
      </c>
      <c r="S69" s="1">
        <v>41495</v>
      </c>
      <c r="T69">
        <v>152.94999999999999</v>
      </c>
      <c r="U69">
        <v>153.44999999999999</v>
      </c>
      <c r="V69">
        <v>153.24</v>
      </c>
      <c r="W69">
        <v>152.94999999999999</v>
      </c>
      <c r="Y69" s="1">
        <v>41495</v>
      </c>
      <c r="Z69">
        <v>101.45</v>
      </c>
      <c r="AA69">
        <v>101.15</v>
      </c>
      <c r="AB69">
        <v>101.75</v>
      </c>
      <c r="AC69">
        <v>101.39</v>
      </c>
      <c r="AE69" s="1">
        <v>41495</v>
      </c>
      <c r="AF69">
        <v>96.06</v>
      </c>
      <c r="AG69">
        <v>96.31</v>
      </c>
      <c r="AH69">
        <v>96.75</v>
      </c>
      <c r="AI69">
        <v>96.06</v>
      </c>
      <c r="AK69" s="1">
        <v>41495</v>
      </c>
      <c r="AL69">
        <v>106.46</v>
      </c>
      <c r="AM69">
        <v>106.68</v>
      </c>
      <c r="AN69">
        <v>106.4911</v>
      </c>
      <c r="AO69">
        <v>106.32429999999999</v>
      </c>
      <c r="AQ69" s="1">
        <v>41495</v>
      </c>
      <c r="AR69">
        <v>91.65</v>
      </c>
      <c r="AS69">
        <v>91.15</v>
      </c>
      <c r="AT69">
        <v>92.16</v>
      </c>
      <c r="AU69">
        <v>91.64</v>
      </c>
      <c r="AW69" s="1">
        <v>41495</v>
      </c>
      <c r="AX69">
        <v>60.18</v>
      </c>
      <c r="AY69">
        <v>60.53</v>
      </c>
      <c r="AZ69">
        <v>60.27</v>
      </c>
      <c r="BA69">
        <v>59.86</v>
      </c>
      <c r="BC69" s="1">
        <v>41495</v>
      </c>
      <c r="BD69">
        <v>26.74</v>
      </c>
      <c r="BE69">
        <v>26.78</v>
      </c>
      <c r="BF69">
        <v>26.76</v>
      </c>
      <c r="BG69">
        <v>26.7241</v>
      </c>
      <c r="BI69" s="1">
        <v>41495</v>
      </c>
      <c r="BJ69">
        <v>20.25</v>
      </c>
      <c r="BK69">
        <v>20.29</v>
      </c>
      <c r="BL69">
        <v>20.334</v>
      </c>
      <c r="BM69">
        <v>20.25</v>
      </c>
      <c r="BO69" s="1">
        <v>41495</v>
      </c>
      <c r="BP69">
        <v>25.39</v>
      </c>
      <c r="BQ69">
        <v>25.28</v>
      </c>
      <c r="BR69">
        <v>25.46</v>
      </c>
      <c r="BS69">
        <v>25.38</v>
      </c>
      <c r="BU69" s="1">
        <v>41495</v>
      </c>
      <c r="BV69">
        <v>26.14</v>
      </c>
      <c r="BW69">
        <v>26.15</v>
      </c>
      <c r="BX69">
        <v>26.189</v>
      </c>
      <c r="BY69">
        <v>26.14</v>
      </c>
      <c r="CA69" s="1">
        <v>41495</v>
      </c>
      <c r="CB69">
        <v>153.54</v>
      </c>
      <c r="CC69">
        <v>151.72210000000001</v>
      </c>
      <c r="CD69">
        <v>153.54900000000001</v>
      </c>
      <c r="CE69">
        <v>153.4</v>
      </c>
      <c r="CG69" s="1">
        <v>41495</v>
      </c>
      <c r="CH69">
        <v>17.440000000000001</v>
      </c>
      <c r="CI69">
        <v>17.350000000000001</v>
      </c>
      <c r="CJ69">
        <v>17.489999999999998</v>
      </c>
      <c r="CK69">
        <v>17.401</v>
      </c>
      <c r="CM69" s="1">
        <v>41495</v>
      </c>
      <c r="CN69">
        <v>41.38</v>
      </c>
      <c r="CO69">
        <v>41.38</v>
      </c>
      <c r="CP69">
        <v>41.63</v>
      </c>
      <c r="CQ69">
        <v>41.38</v>
      </c>
      <c r="CS69" s="1">
        <v>41495</v>
      </c>
      <c r="CT69">
        <v>24.46</v>
      </c>
      <c r="CU69">
        <v>24.74</v>
      </c>
      <c r="CV69">
        <v>24.46</v>
      </c>
      <c r="CW69">
        <v>24.46</v>
      </c>
      <c r="CY69" s="1">
        <v>41495</v>
      </c>
      <c r="CZ69">
        <v>41.84</v>
      </c>
      <c r="DA69">
        <v>42.1</v>
      </c>
      <c r="DB69">
        <v>42.32</v>
      </c>
      <c r="DC69">
        <v>41.84</v>
      </c>
      <c r="DE69" s="1">
        <v>41495</v>
      </c>
      <c r="DF69">
        <v>36.74</v>
      </c>
      <c r="DG69">
        <v>36.97</v>
      </c>
      <c r="DH69">
        <v>36.86</v>
      </c>
      <c r="DI69">
        <v>36.74</v>
      </c>
      <c r="DK69" s="1">
        <v>41495</v>
      </c>
      <c r="DL69">
        <v>80.010999999999996</v>
      </c>
      <c r="DM69">
        <v>80.706000000000003</v>
      </c>
      <c r="DN69">
        <v>80.010999999999996</v>
      </c>
      <c r="DO69">
        <v>80.010999999999996</v>
      </c>
    </row>
    <row r="70" spans="1:119" x14ac:dyDescent="0.25">
      <c r="A70" s="1">
        <v>41498</v>
      </c>
      <c r="B70">
        <v>22.02</v>
      </c>
      <c r="C70">
        <v>21.93</v>
      </c>
      <c r="D70">
        <v>22.02</v>
      </c>
      <c r="E70">
        <v>21.98</v>
      </c>
      <c r="G70" s="1">
        <v>41498</v>
      </c>
      <c r="H70">
        <v>131.54</v>
      </c>
      <c r="I70">
        <v>132.12</v>
      </c>
      <c r="J70">
        <v>131.81</v>
      </c>
      <c r="K70">
        <v>131.51</v>
      </c>
      <c r="M70" s="1">
        <v>41498</v>
      </c>
      <c r="N70">
        <v>18.440000000000001</v>
      </c>
      <c r="O70">
        <v>18.27</v>
      </c>
      <c r="P70">
        <v>18.45</v>
      </c>
      <c r="Q70">
        <v>18.37</v>
      </c>
      <c r="S70" s="1">
        <v>41498</v>
      </c>
      <c r="T70">
        <v>152.83000000000001</v>
      </c>
      <c r="U70">
        <v>153.04</v>
      </c>
      <c r="V70">
        <v>152.84</v>
      </c>
      <c r="W70">
        <v>152.6</v>
      </c>
      <c r="Y70" s="1">
        <v>41498</v>
      </c>
      <c r="Z70">
        <v>101.22</v>
      </c>
      <c r="AA70">
        <v>101.7</v>
      </c>
      <c r="AB70">
        <v>101.48</v>
      </c>
      <c r="AC70">
        <v>101.06</v>
      </c>
      <c r="AE70" s="1">
        <v>41498</v>
      </c>
      <c r="AF70">
        <v>96.53</v>
      </c>
      <c r="AG70">
        <v>96.609899999999996</v>
      </c>
      <c r="AH70">
        <v>96.58</v>
      </c>
      <c r="AI70">
        <v>96.460099999999997</v>
      </c>
      <c r="AK70" s="1">
        <v>41498</v>
      </c>
      <c r="AL70">
        <v>105.81</v>
      </c>
      <c r="AM70">
        <v>106.41</v>
      </c>
      <c r="AN70">
        <v>106.08</v>
      </c>
      <c r="AO70">
        <v>105.761</v>
      </c>
      <c r="AQ70" s="1">
        <v>41498</v>
      </c>
      <c r="AR70">
        <v>91.76</v>
      </c>
      <c r="AS70">
        <v>91.95</v>
      </c>
      <c r="AT70">
        <v>91.89</v>
      </c>
      <c r="AU70">
        <v>91.44</v>
      </c>
      <c r="AW70" s="1">
        <v>41498</v>
      </c>
      <c r="AX70">
        <v>60.49</v>
      </c>
      <c r="AY70">
        <v>59.89</v>
      </c>
      <c r="AZ70">
        <v>60.67</v>
      </c>
      <c r="BA70">
        <v>60.19</v>
      </c>
      <c r="BC70" s="1">
        <v>41498</v>
      </c>
      <c r="BD70">
        <v>26.39</v>
      </c>
      <c r="BE70">
        <v>26.75</v>
      </c>
      <c r="BF70">
        <v>26.678000000000001</v>
      </c>
      <c r="BG70">
        <v>26.36</v>
      </c>
      <c r="BI70" s="1">
        <v>41498</v>
      </c>
      <c r="BJ70">
        <v>20.18</v>
      </c>
      <c r="BK70">
        <v>20.28</v>
      </c>
      <c r="BL70">
        <v>20.37</v>
      </c>
      <c r="BM70">
        <v>20.18</v>
      </c>
      <c r="BO70" s="1">
        <v>41498</v>
      </c>
      <c r="BP70">
        <v>25.490400000000001</v>
      </c>
      <c r="BQ70">
        <v>25.43</v>
      </c>
      <c r="BR70">
        <v>25.52</v>
      </c>
      <c r="BS70">
        <v>25.430399999999999</v>
      </c>
      <c r="BU70" s="1">
        <v>41498</v>
      </c>
      <c r="BV70">
        <v>26.2</v>
      </c>
      <c r="BW70">
        <v>26.18</v>
      </c>
      <c r="BX70">
        <v>26.2</v>
      </c>
      <c r="BY70">
        <v>26.15</v>
      </c>
      <c r="CA70" s="1">
        <v>41498</v>
      </c>
      <c r="CB70">
        <v>152.21</v>
      </c>
      <c r="CC70">
        <v>153.4</v>
      </c>
      <c r="CD70">
        <v>152.53</v>
      </c>
      <c r="CE70">
        <v>152.21</v>
      </c>
      <c r="CG70" s="1">
        <v>41498</v>
      </c>
      <c r="CH70">
        <v>17.43</v>
      </c>
      <c r="CI70">
        <v>17.43</v>
      </c>
      <c r="CJ70">
        <v>17.59</v>
      </c>
      <c r="CK70">
        <v>17.309999999999999</v>
      </c>
      <c r="CM70" s="1">
        <v>41498</v>
      </c>
      <c r="CN70">
        <v>41.38</v>
      </c>
      <c r="CO70">
        <v>41.62</v>
      </c>
      <c r="CP70">
        <v>41.99</v>
      </c>
      <c r="CQ70">
        <v>41.38</v>
      </c>
      <c r="CS70" s="1">
        <v>41498</v>
      </c>
      <c r="CT70">
        <v>24.46</v>
      </c>
      <c r="CU70">
        <v>24.74</v>
      </c>
      <c r="CV70">
        <v>24.46</v>
      </c>
      <c r="CW70">
        <v>24.46</v>
      </c>
      <c r="CY70" s="1">
        <v>41498</v>
      </c>
      <c r="CZ70">
        <v>41.9</v>
      </c>
      <c r="DA70">
        <v>42.18</v>
      </c>
      <c r="DB70">
        <v>42.05</v>
      </c>
      <c r="DC70">
        <v>41.81</v>
      </c>
      <c r="DE70" s="1">
        <v>41498</v>
      </c>
      <c r="DF70">
        <v>36.74</v>
      </c>
      <c r="DG70">
        <v>36.97</v>
      </c>
      <c r="DH70">
        <v>36.86</v>
      </c>
      <c r="DI70">
        <v>36.74</v>
      </c>
      <c r="DK70" s="1">
        <v>41498</v>
      </c>
      <c r="DL70">
        <v>80.010999999999996</v>
      </c>
      <c r="DM70">
        <v>80.706000000000003</v>
      </c>
      <c r="DN70">
        <v>80.010999999999996</v>
      </c>
      <c r="DO70">
        <v>80.010999999999996</v>
      </c>
    </row>
    <row r="71" spans="1:119" x14ac:dyDescent="0.25">
      <c r="A71" s="1">
        <v>41499</v>
      </c>
      <c r="B71">
        <v>22.1</v>
      </c>
      <c r="C71">
        <v>21.99</v>
      </c>
      <c r="D71">
        <v>22.14</v>
      </c>
      <c r="E71">
        <v>22.09</v>
      </c>
      <c r="G71" s="1">
        <v>41499</v>
      </c>
      <c r="H71">
        <v>131.24</v>
      </c>
      <c r="I71">
        <v>131.71</v>
      </c>
      <c r="J71">
        <v>131.38</v>
      </c>
      <c r="K71">
        <v>131.03</v>
      </c>
      <c r="M71" s="1">
        <v>41499</v>
      </c>
      <c r="N71">
        <v>18.510000000000002</v>
      </c>
      <c r="O71">
        <v>18.39</v>
      </c>
      <c r="P71">
        <v>18.579999999999998</v>
      </c>
      <c r="Q71">
        <v>18.48</v>
      </c>
      <c r="S71" s="1">
        <v>41499</v>
      </c>
      <c r="T71">
        <v>152.38</v>
      </c>
      <c r="U71">
        <v>152.6</v>
      </c>
      <c r="V71">
        <v>153.99</v>
      </c>
      <c r="W71">
        <v>152.37</v>
      </c>
      <c r="Y71" s="1">
        <v>41499</v>
      </c>
      <c r="Z71">
        <v>99.63</v>
      </c>
      <c r="AA71">
        <v>101.06</v>
      </c>
      <c r="AB71">
        <v>99.93</v>
      </c>
      <c r="AC71">
        <v>99.47</v>
      </c>
      <c r="AE71" s="1">
        <v>41499</v>
      </c>
      <c r="AF71">
        <v>96.15</v>
      </c>
      <c r="AG71">
        <v>96.5</v>
      </c>
      <c r="AH71">
        <v>96.2</v>
      </c>
      <c r="AI71">
        <v>96.094999999999999</v>
      </c>
      <c r="AK71" s="1">
        <v>41499</v>
      </c>
      <c r="AL71">
        <v>105.1</v>
      </c>
      <c r="AM71">
        <v>106</v>
      </c>
      <c r="AN71">
        <v>105.22799999999999</v>
      </c>
      <c r="AO71">
        <v>104.96</v>
      </c>
      <c r="AQ71" s="1">
        <v>41499</v>
      </c>
      <c r="AR71">
        <v>90.97</v>
      </c>
      <c r="AS71">
        <v>91.49</v>
      </c>
      <c r="AT71">
        <v>91.18</v>
      </c>
      <c r="AU71">
        <v>90.81</v>
      </c>
      <c r="AW71" s="1">
        <v>41499</v>
      </c>
      <c r="AX71">
        <v>62.38</v>
      </c>
      <c r="AY71">
        <v>60.65</v>
      </c>
      <c r="AZ71">
        <v>62.55</v>
      </c>
      <c r="BA71">
        <v>62.01</v>
      </c>
      <c r="BC71" s="1">
        <v>41499</v>
      </c>
      <c r="BD71">
        <v>26.5</v>
      </c>
      <c r="BE71">
        <v>26.66</v>
      </c>
      <c r="BF71">
        <v>26.54</v>
      </c>
      <c r="BG71">
        <v>26.484000000000002</v>
      </c>
      <c r="BI71" s="1">
        <v>41499</v>
      </c>
      <c r="BJ71">
        <v>20.16</v>
      </c>
      <c r="BK71">
        <v>20.28</v>
      </c>
      <c r="BL71">
        <v>20.18</v>
      </c>
      <c r="BM71">
        <v>20.14</v>
      </c>
      <c r="BO71" s="1">
        <v>41499</v>
      </c>
      <c r="BP71">
        <v>25.56</v>
      </c>
      <c r="BQ71">
        <v>25.48</v>
      </c>
      <c r="BR71">
        <v>25.59</v>
      </c>
      <c r="BS71">
        <v>25.5</v>
      </c>
      <c r="BU71" s="1">
        <v>41499</v>
      </c>
      <c r="BV71">
        <v>26.16</v>
      </c>
      <c r="BW71">
        <v>26.18</v>
      </c>
      <c r="BX71">
        <v>26.17</v>
      </c>
      <c r="BY71">
        <v>26.13</v>
      </c>
      <c r="CA71" s="1">
        <v>41499</v>
      </c>
      <c r="CB71">
        <v>151.97999999999999</v>
      </c>
      <c r="CC71">
        <v>152.49019999999999</v>
      </c>
      <c r="CD71">
        <v>152.01</v>
      </c>
      <c r="CE71">
        <v>151.97999999999999</v>
      </c>
      <c r="CG71" s="1">
        <v>41499</v>
      </c>
      <c r="CH71">
        <v>17.279</v>
      </c>
      <c r="CI71">
        <v>17.36</v>
      </c>
      <c r="CJ71">
        <v>17.279</v>
      </c>
      <c r="CK71">
        <v>17.1601</v>
      </c>
      <c r="CM71" s="1">
        <v>41499</v>
      </c>
      <c r="CN71">
        <v>42.12</v>
      </c>
      <c r="CO71">
        <v>41.88</v>
      </c>
      <c r="CP71">
        <v>42.12</v>
      </c>
      <c r="CQ71">
        <v>42.1</v>
      </c>
      <c r="CS71" s="1">
        <v>41499</v>
      </c>
      <c r="CT71">
        <v>24.15</v>
      </c>
      <c r="CU71">
        <v>24.46</v>
      </c>
      <c r="CV71">
        <v>24.15</v>
      </c>
      <c r="CW71">
        <v>24.15</v>
      </c>
      <c r="CY71" s="1">
        <v>41499</v>
      </c>
      <c r="CZ71">
        <v>42.11</v>
      </c>
      <c r="DA71">
        <v>41.95</v>
      </c>
      <c r="DB71">
        <v>42.2</v>
      </c>
      <c r="DC71">
        <v>41.920099999999998</v>
      </c>
      <c r="DE71" s="1">
        <v>41499</v>
      </c>
      <c r="DF71">
        <v>37.232500000000002</v>
      </c>
      <c r="DG71">
        <v>36.801699999999997</v>
      </c>
      <c r="DH71">
        <v>37.232500000000002</v>
      </c>
      <c r="DI71">
        <v>37.232500000000002</v>
      </c>
      <c r="DK71" s="1">
        <v>41499</v>
      </c>
      <c r="DL71">
        <v>80.010999999999996</v>
      </c>
      <c r="DM71">
        <v>80.706000000000003</v>
      </c>
      <c r="DN71">
        <v>80.010999999999996</v>
      </c>
      <c r="DO71">
        <v>80.010999999999996</v>
      </c>
    </row>
    <row r="72" spans="1:119" x14ac:dyDescent="0.25">
      <c r="A72" s="1">
        <v>41500</v>
      </c>
      <c r="B72">
        <v>22.1</v>
      </c>
      <c r="C72">
        <v>22.1</v>
      </c>
      <c r="D72">
        <v>22.11</v>
      </c>
      <c r="E72">
        <v>22.0639</v>
      </c>
      <c r="G72" s="1">
        <v>41500</v>
      </c>
      <c r="H72">
        <v>131.30000000000001</v>
      </c>
      <c r="I72">
        <v>131.33000000000001</v>
      </c>
      <c r="J72">
        <v>131.37010000000001</v>
      </c>
      <c r="K72">
        <v>131.16999999999999</v>
      </c>
      <c r="M72" s="1">
        <v>41500</v>
      </c>
      <c r="N72">
        <v>18.510000000000002</v>
      </c>
      <c r="O72">
        <v>18.48</v>
      </c>
      <c r="P72">
        <v>18.55</v>
      </c>
      <c r="Q72">
        <v>18.47</v>
      </c>
      <c r="S72" s="1">
        <v>41500</v>
      </c>
      <c r="T72">
        <v>153.19999999999999</v>
      </c>
      <c r="U72">
        <v>152.47</v>
      </c>
      <c r="V72">
        <v>153.41</v>
      </c>
      <c r="W72">
        <v>153.03</v>
      </c>
      <c r="Y72" s="1">
        <v>41500</v>
      </c>
      <c r="Z72">
        <v>99.51</v>
      </c>
      <c r="AA72">
        <v>99.69</v>
      </c>
      <c r="AB72">
        <v>99.86</v>
      </c>
      <c r="AC72">
        <v>99.51</v>
      </c>
      <c r="AE72" s="1">
        <v>41500</v>
      </c>
      <c r="AF72">
        <v>96.25</v>
      </c>
      <c r="AG72">
        <v>96.13</v>
      </c>
      <c r="AH72">
        <v>96.339500000000001</v>
      </c>
      <c r="AI72">
        <v>96.22</v>
      </c>
      <c r="AK72" s="1">
        <v>41500</v>
      </c>
      <c r="AL72">
        <v>104.81</v>
      </c>
      <c r="AM72">
        <v>105.18</v>
      </c>
      <c r="AN72">
        <v>104.9838</v>
      </c>
      <c r="AO72">
        <v>104.7822</v>
      </c>
      <c r="AQ72" s="1">
        <v>41500</v>
      </c>
      <c r="AR72">
        <v>91.34</v>
      </c>
      <c r="AS72">
        <v>91.15</v>
      </c>
      <c r="AT72">
        <v>91.62</v>
      </c>
      <c r="AU72">
        <v>91.29</v>
      </c>
      <c r="AW72" s="1">
        <v>41500</v>
      </c>
      <c r="AX72">
        <v>62.52</v>
      </c>
      <c r="AY72">
        <v>62.28</v>
      </c>
      <c r="AZ72">
        <v>62.52</v>
      </c>
      <c r="BA72">
        <v>62.07</v>
      </c>
      <c r="BC72" s="1">
        <v>41500</v>
      </c>
      <c r="BD72">
        <v>26.52</v>
      </c>
      <c r="BE72">
        <v>26.52</v>
      </c>
      <c r="BF72">
        <v>26.561800000000002</v>
      </c>
      <c r="BG72">
        <v>26.52</v>
      </c>
      <c r="BI72" s="1">
        <v>41500</v>
      </c>
      <c r="BJ72">
        <v>20.14</v>
      </c>
      <c r="BK72">
        <v>20.16</v>
      </c>
      <c r="BL72">
        <v>20.2</v>
      </c>
      <c r="BM72">
        <v>20.13</v>
      </c>
      <c r="BO72" s="1">
        <v>41500</v>
      </c>
      <c r="BP72">
        <v>25.69</v>
      </c>
      <c r="BQ72">
        <v>25.57</v>
      </c>
      <c r="BR72">
        <v>25.724900000000002</v>
      </c>
      <c r="BS72">
        <v>25.67</v>
      </c>
      <c r="BU72" s="1">
        <v>41500</v>
      </c>
      <c r="BV72">
        <v>26.14</v>
      </c>
      <c r="BW72">
        <v>26.17</v>
      </c>
      <c r="BX72">
        <v>26.2</v>
      </c>
      <c r="BY72">
        <v>26.14</v>
      </c>
      <c r="CA72" s="1">
        <v>41500</v>
      </c>
      <c r="CB72">
        <v>153.00479999999999</v>
      </c>
      <c r="CC72">
        <v>151.98089999999999</v>
      </c>
      <c r="CD72">
        <v>153.00479999999999</v>
      </c>
      <c r="CE72">
        <v>153.00479999999999</v>
      </c>
      <c r="CG72" s="1">
        <v>41500</v>
      </c>
      <c r="CH72">
        <v>17.18</v>
      </c>
      <c r="CI72">
        <v>17.170000000000002</v>
      </c>
      <c r="CJ72">
        <v>17.192</v>
      </c>
      <c r="CK72">
        <v>17.149999999999999</v>
      </c>
      <c r="CM72" s="1">
        <v>41500</v>
      </c>
      <c r="CN72">
        <v>42.23</v>
      </c>
      <c r="CO72">
        <v>42.103999999999999</v>
      </c>
      <c r="CP72">
        <v>42.23</v>
      </c>
      <c r="CQ72">
        <v>41.95</v>
      </c>
      <c r="CS72" s="1">
        <v>41500</v>
      </c>
      <c r="CT72">
        <v>24.25</v>
      </c>
      <c r="CU72">
        <v>24.15</v>
      </c>
      <c r="CV72">
        <v>24.25</v>
      </c>
      <c r="CW72">
        <v>24.22</v>
      </c>
      <c r="CY72" s="1">
        <v>41500</v>
      </c>
      <c r="CZ72">
        <v>42</v>
      </c>
      <c r="DA72">
        <v>41.951000000000001</v>
      </c>
      <c r="DB72">
        <v>42.31</v>
      </c>
      <c r="DC72">
        <v>42</v>
      </c>
      <c r="DE72" s="1">
        <v>41500</v>
      </c>
      <c r="DF72">
        <v>37.229999999999997</v>
      </c>
      <c r="DG72">
        <v>37.232500000000002</v>
      </c>
      <c r="DH72">
        <v>37.229999999999997</v>
      </c>
      <c r="DI72">
        <v>37.19</v>
      </c>
      <c r="DK72" s="1">
        <v>41500</v>
      </c>
      <c r="DL72">
        <v>80.010999999999996</v>
      </c>
      <c r="DM72">
        <v>80.706000000000003</v>
      </c>
      <c r="DN72">
        <v>80.010999999999996</v>
      </c>
      <c r="DO72">
        <v>80.010999999999996</v>
      </c>
    </row>
    <row r="73" spans="1:119" x14ac:dyDescent="0.25">
      <c r="A73" s="1">
        <v>41501</v>
      </c>
      <c r="B73">
        <v>22.13</v>
      </c>
      <c r="C73">
        <v>22.09</v>
      </c>
      <c r="D73">
        <v>22.159500000000001</v>
      </c>
      <c r="E73">
        <v>21.92</v>
      </c>
      <c r="G73" s="1">
        <v>41501</v>
      </c>
      <c r="H73">
        <v>131.01</v>
      </c>
      <c r="I73">
        <v>131.29</v>
      </c>
      <c r="J73">
        <v>132.28</v>
      </c>
      <c r="K73">
        <v>130.75</v>
      </c>
      <c r="M73" s="1">
        <v>41501</v>
      </c>
      <c r="N73">
        <v>18.59</v>
      </c>
      <c r="O73">
        <v>18.5</v>
      </c>
      <c r="P73">
        <v>18.649999999999999</v>
      </c>
      <c r="Q73">
        <v>18.22</v>
      </c>
      <c r="S73" s="1">
        <v>41501</v>
      </c>
      <c r="T73">
        <v>153.404</v>
      </c>
      <c r="U73">
        <v>153.08000000000001</v>
      </c>
      <c r="V73">
        <v>154.47</v>
      </c>
      <c r="W73">
        <v>153.25</v>
      </c>
      <c r="Y73" s="1">
        <v>41501</v>
      </c>
      <c r="Z73">
        <v>99.45</v>
      </c>
      <c r="AA73">
        <v>99.77</v>
      </c>
      <c r="AB73">
        <v>100.62990000000001</v>
      </c>
      <c r="AC73">
        <v>99.36</v>
      </c>
      <c r="AE73" s="1">
        <v>41501</v>
      </c>
      <c r="AF73">
        <v>96.081000000000003</v>
      </c>
      <c r="AG73">
        <v>96.28</v>
      </c>
      <c r="AH73">
        <v>96.55</v>
      </c>
      <c r="AI73">
        <v>96</v>
      </c>
      <c r="AK73" s="1">
        <v>41501</v>
      </c>
      <c r="AL73">
        <v>104.58199999999999</v>
      </c>
      <c r="AM73">
        <v>104.94</v>
      </c>
      <c r="AN73">
        <v>106.03</v>
      </c>
      <c r="AO73">
        <v>104.571</v>
      </c>
      <c r="AQ73" s="1">
        <v>41501</v>
      </c>
      <c r="AR73">
        <v>91.14</v>
      </c>
      <c r="AS73">
        <v>91.46</v>
      </c>
      <c r="AT73">
        <v>91.52</v>
      </c>
      <c r="AU73">
        <v>90.68</v>
      </c>
      <c r="AW73" s="1">
        <v>41501</v>
      </c>
      <c r="AX73">
        <v>62.61</v>
      </c>
      <c r="AY73">
        <v>62.21</v>
      </c>
      <c r="AZ73">
        <v>62.71</v>
      </c>
      <c r="BA73">
        <v>61.11</v>
      </c>
      <c r="BC73" s="1">
        <v>41501</v>
      </c>
      <c r="BD73">
        <v>26.49</v>
      </c>
      <c r="BE73">
        <v>26.53</v>
      </c>
      <c r="BF73">
        <v>26.74</v>
      </c>
      <c r="BG73">
        <v>26.47</v>
      </c>
      <c r="BI73" s="1">
        <v>41501</v>
      </c>
      <c r="BJ73">
        <v>20.04</v>
      </c>
      <c r="BK73">
        <v>20.13</v>
      </c>
      <c r="BL73">
        <v>20.11</v>
      </c>
      <c r="BM73">
        <v>20.02</v>
      </c>
      <c r="BO73" s="1">
        <v>41501</v>
      </c>
      <c r="BP73">
        <v>25.64</v>
      </c>
      <c r="BQ73">
        <v>25.71</v>
      </c>
      <c r="BR73">
        <v>25.67</v>
      </c>
      <c r="BS73">
        <v>25.48</v>
      </c>
      <c r="BU73" s="1">
        <v>41501</v>
      </c>
      <c r="BV73">
        <v>26.22</v>
      </c>
      <c r="BW73">
        <v>26.17</v>
      </c>
      <c r="BX73">
        <v>26.22</v>
      </c>
      <c r="BY73">
        <v>26.15</v>
      </c>
      <c r="CA73" s="1">
        <v>41501</v>
      </c>
      <c r="CB73">
        <v>151.72</v>
      </c>
      <c r="CC73">
        <v>153.00479999999999</v>
      </c>
      <c r="CD73">
        <v>153.15</v>
      </c>
      <c r="CE73">
        <v>151.72</v>
      </c>
      <c r="CG73" s="1">
        <v>41501</v>
      </c>
      <c r="CH73">
        <v>17.149999999999999</v>
      </c>
      <c r="CI73">
        <v>17.149999999999999</v>
      </c>
      <c r="CJ73">
        <v>17.149999999999999</v>
      </c>
      <c r="CK73">
        <v>16.86</v>
      </c>
      <c r="CM73" s="1">
        <v>41501</v>
      </c>
      <c r="CN73">
        <v>42.04</v>
      </c>
      <c r="CO73">
        <v>42.2</v>
      </c>
      <c r="CP73">
        <v>42.34</v>
      </c>
      <c r="CQ73">
        <v>41.19</v>
      </c>
      <c r="CS73" s="1">
        <v>41501</v>
      </c>
      <c r="CT73">
        <v>24.17</v>
      </c>
      <c r="CU73">
        <v>24.22</v>
      </c>
      <c r="CV73">
        <v>24.67</v>
      </c>
      <c r="CW73">
        <v>24.17</v>
      </c>
      <c r="CY73" s="1">
        <v>41501</v>
      </c>
      <c r="CZ73">
        <v>42.05</v>
      </c>
      <c r="DA73">
        <v>42.3</v>
      </c>
      <c r="DB73">
        <v>42.05</v>
      </c>
      <c r="DC73">
        <v>41.831000000000003</v>
      </c>
      <c r="DE73" s="1">
        <v>41501</v>
      </c>
      <c r="DF73">
        <v>37.340000000000003</v>
      </c>
      <c r="DG73">
        <v>37.19</v>
      </c>
      <c r="DH73">
        <v>37.340000000000003</v>
      </c>
      <c r="DI73">
        <v>36.979999999999997</v>
      </c>
      <c r="DK73" s="1">
        <v>41501</v>
      </c>
      <c r="DL73">
        <v>83.53</v>
      </c>
      <c r="DM73">
        <v>80.010999999999996</v>
      </c>
      <c r="DN73">
        <v>83.53</v>
      </c>
      <c r="DO73">
        <v>83.51</v>
      </c>
    </row>
    <row r="74" spans="1:119" x14ac:dyDescent="0.25">
      <c r="A74" s="1">
        <v>41502</v>
      </c>
      <c r="B74">
        <v>21.91</v>
      </c>
      <c r="C74">
        <v>21.94</v>
      </c>
      <c r="D74">
        <v>22.01</v>
      </c>
      <c r="E74">
        <v>21.91</v>
      </c>
      <c r="G74" s="1">
        <v>41502</v>
      </c>
      <c r="H74">
        <v>132.41999999999999</v>
      </c>
      <c r="I74">
        <v>132.22999999999999</v>
      </c>
      <c r="J74">
        <v>132.44999999999999</v>
      </c>
      <c r="K74">
        <v>131.79</v>
      </c>
      <c r="M74" s="1">
        <v>41502</v>
      </c>
      <c r="N74">
        <v>18.2</v>
      </c>
      <c r="O74">
        <v>18.25</v>
      </c>
      <c r="P74">
        <v>18.36</v>
      </c>
      <c r="Q74">
        <v>18.18</v>
      </c>
      <c r="S74" s="1">
        <v>41502</v>
      </c>
      <c r="T74">
        <v>154.41</v>
      </c>
      <c r="U74">
        <v>154.38999999999999</v>
      </c>
      <c r="V74">
        <v>154.44</v>
      </c>
      <c r="W74">
        <v>154.08000000000001</v>
      </c>
      <c r="Y74" s="1">
        <v>41502</v>
      </c>
      <c r="Z74">
        <v>100.61</v>
      </c>
      <c r="AA74">
        <v>100.59</v>
      </c>
      <c r="AB74">
        <v>100.65</v>
      </c>
      <c r="AC74">
        <v>100.04</v>
      </c>
      <c r="AE74" s="1">
        <v>41502</v>
      </c>
      <c r="AF74">
        <v>96.2</v>
      </c>
      <c r="AG74">
        <v>96.52</v>
      </c>
      <c r="AH74">
        <v>96.28</v>
      </c>
      <c r="AI74">
        <v>95.989900000000006</v>
      </c>
      <c r="AK74" s="1">
        <v>41502</v>
      </c>
      <c r="AL74">
        <v>106.38</v>
      </c>
      <c r="AM74">
        <v>105.97</v>
      </c>
      <c r="AN74">
        <v>106.38</v>
      </c>
      <c r="AO74">
        <v>105.761</v>
      </c>
      <c r="AQ74" s="1">
        <v>41502</v>
      </c>
      <c r="AR74">
        <v>92.14</v>
      </c>
      <c r="AS74">
        <v>91.45</v>
      </c>
      <c r="AT74">
        <v>92.218999999999994</v>
      </c>
      <c r="AU74">
        <v>91.8</v>
      </c>
      <c r="AW74" s="1">
        <v>41502</v>
      </c>
      <c r="AX74">
        <v>61.12</v>
      </c>
      <c r="AY74">
        <v>61.156100000000002</v>
      </c>
      <c r="AZ74">
        <v>61.81</v>
      </c>
      <c r="BA74">
        <v>61.12</v>
      </c>
      <c r="BC74" s="1">
        <v>41502</v>
      </c>
      <c r="BD74">
        <v>26.74</v>
      </c>
      <c r="BE74">
        <v>26.72</v>
      </c>
      <c r="BF74">
        <v>26.75</v>
      </c>
      <c r="BG74">
        <v>26.64</v>
      </c>
      <c r="BI74" s="1">
        <v>41502</v>
      </c>
      <c r="BJ74">
        <v>20.178999999999998</v>
      </c>
      <c r="BK74">
        <v>20.09</v>
      </c>
      <c r="BL74">
        <v>20.178999999999998</v>
      </c>
      <c r="BM74">
        <v>20.010000000000002</v>
      </c>
      <c r="BO74" s="1">
        <v>41502</v>
      </c>
      <c r="BP74">
        <v>25.59</v>
      </c>
      <c r="BQ74">
        <v>25.48</v>
      </c>
      <c r="BR74">
        <v>25.630500000000001</v>
      </c>
      <c r="BS74">
        <v>25.54</v>
      </c>
      <c r="BU74" s="1">
        <v>41502</v>
      </c>
      <c r="BV74">
        <v>26.15</v>
      </c>
      <c r="BW74">
        <v>26.2</v>
      </c>
      <c r="BX74">
        <v>26.22</v>
      </c>
      <c r="BY74">
        <v>26.15</v>
      </c>
      <c r="CA74" s="1">
        <v>41502</v>
      </c>
      <c r="CB74">
        <v>152.75</v>
      </c>
      <c r="CC74">
        <v>153.12</v>
      </c>
      <c r="CD74">
        <v>152.81</v>
      </c>
      <c r="CE74">
        <v>152.75</v>
      </c>
      <c r="CG74" s="1">
        <v>41502</v>
      </c>
      <c r="CH74">
        <v>16.829999999999998</v>
      </c>
      <c r="CI74">
        <v>17</v>
      </c>
      <c r="CJ74">
        <v>16.97</v>
      </c>
      <c r="CK74">
        <v>16.57</v>
      </c>
      <c r="CM74" s="1">
        <v>41502</v>
      </c>
      <c r="CN74">
        <v>41.49</v>
      </c>
      <c r="CO74">
        <v>41.38</v>
      </c>
      <c r="CP74">
        <v>41.728000000000002</v>
      </c>
      <c r="CQ74">
        <v>41.170099999999998</v>
      </c>
      <c r="CS74" s="1">
        <v>41502</v>
      </c>
      <c r="CT74">
        <v>24.69</v>
      </c>
      <c r="CU74">
        <v>24.67</v>
      </c>
      <c r="CV74">
        <v>24.7</v>
      </c>
      <c r="CW74">
        <v>24.43</v>
      </c>
      <c r="CY74" s="1">
        <v>41502</v>
      </c>
      <c r="CZ74">
        <v>42.22</v>
      </c>
      <c r="DA74">
        <v>41.98</v>
      </c>
      <c r="DB74">
        <v>42.536799999999999</v>
      </c>
      <c r="DC74">
        <v>41.91</v>
      </c>
      <c r="DE74" s="1">
        <v>41502</v>
      </c>
      <c r="DF74">
        <v>36.799999999999997</v>
      </c>
      <c r="DG74">
        <v>36.99</v>
      </c>
      <c r="DH74">
        <v>36.860100000000003</v>
      </c>
      <c r="DI74">
        <v>36.799999999999997</v>
      </c>
      <c r="DK74" s="1">
        <v>41502</v>
      </c>
      <c r="DL74">
        <v>83.53</v>
      </c>
      <c r="DM74">
        <v>80.010999999999996</v>
      </c>
      <c r="DN74">
        <v>83.53</v>
      </c>
      <c r="DO74">
        <v>83.51</v>
      </c>
    </row>
    <row r="75" spans="1:119" x14ac:dyDescent="0.25">
      <c r="A75" s="1">
        <v>41505</v>
      </c>
      <c r="B75">
        <v>21.95</v>
      </c>
      <c r="C75">
        <v>21.98</v>
      </c>
      <c r="D75">
        <v>21.98</v>
      </c>
      <c r="E75">
        <v>21.95</v>
      </c>
      <c r="G75" s="1">
        <v>41505</v>
      </c>
      <c r="H75">
        <v>132.22999999999999</v>
      </c>
      <c r="I75">
        <v>132</v>
      </c>
      <c r="J75">
        <v>132.22999999999999</v>
      </c>
      <c r="K75">
        <v>132.04</v>
      </c>
      <c r="M75" s="1">
        <v>41505</v>
      </c>
      <c r="N75">
        <v>18.23</v>
      </c>
      <c r="O75">
        <v>18.3</v>
      </c>
      <c r="P75">
        <v>18.3</v>
      </c>
      <c r="Q75">
        <v>18.23</v>
      </c>
      <c r="S75" s="1">
        <v>41505</v>
      </c>
      <c r="T75">
        <v>154.51</v>
      </c>
      <c r="U75">
        <v>154.22999999999999</v>
      </c>
      <c r="V75">
        <v>154.59010000000001</v>
      </c>
      <c r="W75">
        <v>154.38</v>
      </c>
      <c r="Y75" s="1">
        <v>41505</v>
      </c>
      <c r="Z75">
        <v>99.96</v>
      </c>
      <c r="AA75">
        <v>100.31</v>
      </c>
      <c r="AB75">
        <v>100.38</v>
      </c>
      <c r="AC75">
        <v>99.7</v>
      </c>
      <c r="AE75" s="1">
        <v>41505</v>
      </c>
      <c r="AF75">
        <v>96.23</v>
      </c>
      <c r="AG75">
        <v>96.2</v>
      </c>
      <c r="AH75">
        <v>96.305999999999997</v>
      </c>
      <c r="AI75">
        <v>96.11</v>
      </c>
      <c r="AK75" s="1">
        <v>41505</v>
      </c>
      <c r="AL75">
        <v>106.15</v>
      </c>
      <c r="AM75">
        <v>105.94</v>
      </c>
      <c r="AN75">
        <v>106.262</v>
      </c>
      <c r="AO75">
        <v>106.04</v>
      </c>
      <c r="AQ75" s="1">
        <v>41505</v>
      </c>
      <c r="AR75">
        <v>91.62</v>
      </c>
      <c r="AS75">
        <v>91.92</v>
      </c>
      <c r="AT75">
        <v>91.66</v>
      </c>
      <c r="AU75">
        <v>91.13</v>
      </c>
      <c r="AW75" s="1">
        <v>41505</v>
      </c>
      <c r="AX75">
        <v>61.94</v>
      </c>
      <c r="AY75">
        <v>61.51</v>
      </c>
      <c r="AZ75">
        <v>62.25</v>
      </c>
      <c r="BA75">
        <v>61.42</v>
      </c>
      <c r="BC75" s="1">
        <v>41505</v>
      </c>
      <c r="BD75">
        <v>26.7</v>
      </c>
      <c r="BE75">
        <v>26.67</v>
      </c>
      <c r="BF75">
        <v>26.7</v>
      </c>
      <c r="BG75">
        <v>26.67</v>
      </c>
      <c r="BI75" s="1">
        <v>41505</v>
      </c>
      <c r="BJ75">
        <v>19.98</v>
      </c>
      <c r="BK75">
        <v>20.03</v>
      </c>
      <c r="BL75">
        <v>19.98</v>
      </c>
      <c r="BM75">
        <v>19.84</v>
      </c>
      <c r="BO75" s="1">
        <v>41505</v>
      </c>
      <c r="BP75">
        <v>25.21</v>
      </c>
      <c r="BQ75">
        <v>25.56</v>
      </c>
      <c r="BR75">
        <v>25.6</v>
      </c>
      <c r="BS75">
        <v>25.15</v>
      </c>
      <c r="BU75" s="1">
        <v>41505</v>
      </c>
      <c r="BV75">
        <v>26.16</v>
      </c>
      <c r="BW75">
        <v>26.158000000000001</v>
      </c>
      <c r="BX75">
        <v>26.1922</v>
      </c>
      <c r="BY75">
        <v>26.14</v>
      </c>
      <c r="CA75" s="1">
        <v>41505</v>
      </c>
      <c r="CB75">
        <v>152.95009999999999</v>
      </c>
      <c r="CC75">
        <v>152.81</v>
      </c>
      <c r="CD75">
        <v>153.0444</v>
      </c>
      <c r="CE75">
        <v>152.90199999999999</v>
      </c>
      <c r="CG75" s="1">
        <v>41505</v>
      </c>
      <c r="CH75">
        <v>16.739999999999998</v>
      </c>
      <c r="CI75">
        <v>16.64</v>
      </c>
      <c r="CJ75">
        <v>16.79</v>
      </c>
      <c r="CK75">
        <v>16.53</v>
      </c>
      <c r="CM75" s="1">
        <v>41505</v>
      </c>
      <c r="CN75">
        <v>41.16</v>
      </c>
      <c r="CO75">
        <v>41.728000000000002</v>
      </c>
      <c r="CP75">
        <v>41.572000000000003</v>
      </c>
      <c r="CQ75">
        <v>41.16</v>
      </c>
      <c r="CS75" s="1">
        <v>41505</v>
      </c>
      <c r="CT75">
        <v>24.9</v>
      </c>
      <c r="CU75">
        <v>24.62</v>
      </c>
      <c r="CV75">
        <v>24.9</v>
      </c>
      <c r="CW75">
        <v>24.55</v>
      </c>
      <c r="CY75" s="1">
        <v>41505</v>
      </c>
      <c r="CZ75">
        <v>42.75</v>
      </c>
      <c r="DA75">
        <v>42.536799999999999</v>
      </c>
      <c r="DB75">
        <v>46.229900000000001</v>
      </c>
      <c r="DC75">
        <v>42.55</v>
      </c>
      <c r="DE75" s="1">
        <v>41505</v>
      </c>
      <c r="DF75">
        <v>36.911900000000003</v>
      </c>
      <c r="DG75">
        <v>36.860100000000003</v>
      </c>
      <c r="DH75">
        <v>36.96</v>
      </c>
      <c r="DI75">
        <v>36.911900000000003</v>
      </c>
      <c r="DK75" s="1">
        <v>41505</v>
      </c>
      <c r="DL75">
        <v>83.53</v>
      </c>
      <c r="DM75">
        <v>80.010999999999996</v>
      </c>
      <c r="DN75">
        <v>83.53</v>
      </c>
      <c r="DO75">
        <v>83.51</v>
      </c>
    </row>
    <row r="76" spans="1:119" x14ac:dyDescent="0.25">
      <c r="A76" s="1">
        <v>41506</v>
      </c>
      <c r="B76">
        <v>21.86</v>
      </c>
      <c r="C76">
        <v>21.97</v>
      </c>
      <c r="D76">
        <v>21.88</v>
      </c>
      <c r="E76">
        <v>21.8201</v>
      </c>
      <c r="G76" s="1">
        <v>41506</v>
      </c>
      <c r="H76">
        <v>133</v>
      </c>
      <c r="I76">
        <v>132.04</v>
      </c>
      <c r="J76">
        <v>133.16999999999999</v>
      </c>
      <c r="K76">
        <v>132.80000000000001</v>
      </c>
      <c r="M76" s="1">
        <v>41506</v>
      </c>
      <c r="N76">
        <v>18.03</v>
      </c>
      <c r="O76">
        <v>18.3</v>
      </c>
      <c r="P76">
        <v>18.079999999999998</v>
      </c>
      <c r="Q76">
        <v>17.97</v>
      </c>
      <c r="S76" s="1">
        <v>41506</v>
      </c>
      <c r="T76">
        <v>154.75</v>
      </c>
      <c r="U76">
        <v>154.47999999999999</v>
      </c>
      <c r="V76">
        <v>154.86869999999999</v>
      </c>
      <c r="W76">
        <v>154.61000000000001</v>
      </c>
      <c r="Y76" s="1">
        <v>41506</v>
      </c>
      <c r="Z76">
        <v>100.68</v>
      </c>
      <c r="AA76">
        <v>100.35</v>
      </c>
      <c r="AB76">
        <v>100.9499</v>
      </c>
      <c r="AC76">
        <v>100.504</v>
      </c>
      <c r="AE76" s="1">
        <v>41506</v>
      </c>
      <c r="AF76">
        <v>95.66</v>
      </c>
      <c r="AG76">
        <v>96.15</v>
      </c>
      <c r="AH76">
        <v>95.8</v>
      </c>
      <c r="AI76">
        <v>95.64</v>
      </c>
      <c r="AK76" s="1">
        <v>41506</v>
      </c>
      <c r="AL76">
        <v>107</v>
      </c>
      <c r="AM76">
        <v>106.17</v>
      </c>
      <c r="AN76">
        <v>107.08</v>
      </c>
      <c r="AO76">
        <v>106.86</v>
      </c>
      <c r="AQ76" s="1">
        <v>41506</v>
      </c>
      <c r="AR76">
        <v>90.89</v>
      </c>
      <c r="AS76">
        <v>91.23</v>
      </c>
      <c r="AT76">
        <v>91.08</v>
      </c>
      <c r="AU76">
        <v>90.89</v>
      </c>
      <c r="AW76" s="1">
        <v>41506</v>
      </c>
      <c r="AX76">
        <v>61.04</v>
      </c>
      <c r="AY76">
        <v>61.42</v>
      </c>
      <c r="AZ76">
        <v>61.249899999999997</v>
      </c>
      <c r="BA76">
        <v>60.741</v>
      </c>
      <c r="BC76" s="1">
        <v>41506</v>
      </c>
      <c r="BD76">
        <v>26.81</v>
      </c>
      <c r="BE76">
        <v>26.68</v>
      </c>
      <c r="BF76">
        <v>26.853999999999999</v>
      </c>
      <c r="BG76">
        <v>26.79</v>
      </c>
      <c r="BI76" s="1">
        <v>41506</v>
      </c>
      <c r="BJ76">
        <v>19.86</v>
      </c>
      <c r="BK76">
        <v>19.86</v>
      </c>
      <c r="BL76">
        <v>19.920000000000002</v>
      </c>
      <c r="BM76">
        <v>19.850000000000001</v>
      </c>
      <c r="BO76" s="1">
        <v>41506</v>
      </c>
      <c r="BP76">
        <v>25.16</v>
      </c>
      <c r="BQ76">
        <v>25.43</v>
      </c>
      <c r="BR76">
        <v>25.19</v>
      </c>
      <c r="BS76">
        <v>25.105</v>
      </c>
      <c r="BU76" s="1">
        <v>41506</v>
      </c>
      <c r="BV76">
        <v>26.19</v>
      </c>
      <c r="BW76">
        <v>26.16</v>
      </c>
      <c r="BX76">
        <v>26.2</v>
      </c>
      <c r="BY76">
        <v>26.15</v>
      </c>
      <c r="CA76" s="1">
        <v>41506</v>
      </c>
      <c r="CB76">
        <v>153.82990000000001</v>
      </c>
      <c r="CC76">
        <v>153.0444</v>
      </c>
      <c r="CD76">
        <v>153.83000000000001</v>
      </c>
      <c r="CE76">
        <v>153.50800000000001</v>
      </c>
      <c r="CG76" s="1">
        <v>41506</v>
      </c>
      <c r="CH76">
        <v>16.686</v>
      </c>
      <c r="CI76">
        <v>16.53</v>
      </c>
      <c r="CJ76">
        <v>17.23</v>
      </c>
      <c r="CK76">
        <v>16.559999999999999</v>
      </c>
      <c r="CM76" s="1">
        <v>41506</v>
      </c>
      <c r="CN76">
        <v>40.799999999999997</v>
      </c>
      <c r="CO76">
        <v>41.454999999999998</v>
      </c>
      <c r="CP76">
        <v>41.129899999999999</v>
      </c>
      <c r="CQ76">
        <v>40.65</v>
      </c>
      <c r="CS76" s="1">
        <v>41506</v>
      </c>
      <c r="CT76">
        <v>24.82</v>
      </c>
      <c r="CU76">
        <v>24.55</v>
      </c>
      <c r="CV76">
        <v>24.91</v>
      </c>
      <c r="CW76">
        <v>24.82</v>
      </c>
      <c r="CY76" s="1">
        <v>41506</v>
      </c>
      <c r="CZ76">
        <v>42.4</v>
      </c>
      <c r="DA76">
        <v>42.579599999999999</v>
      </c>
      <c r="DB76">
        <v>42.465000000000003</v>
      </c>
      <c r="DC76">
        <v>42.320999999999998</v>
      </c>
      <c r="DE76" s="1">
        <v>41506</v>
      </c>
      <c r="DF76">
        <v>36.67</v>
      </c>
      <c r="DG76">
        <v>36.9587</v>
      </c>
      <c r="DH76">
        <v>36.6815</v>
      </c>
      <c r="DI76">
        <v>36.640099999999997</v>
      </c>
      <c r="DK76" s="1">
        <v>41506</v>
      </c>
      <c r="DL76">
        <v>83.53</v>
      </c>
      <c r="DM76">
        <v>80.010999999999996</v>
      </c>
      <c r="DN76">
        <v>83.53</v>
      </c>
      <c r="DO76">
        <v>83.51</v>
      </c>
    </row>
    <row r="77" spans="1:119" x14ac:dyDescent="0.25">
      <c r="A77" s="1">
        <v>41507</v>
      </c>
      <c r="B77">
        <v>21.94</v>
      </c>
      <c r="C77">
        <v>21.87</v>
      </c>
      <c r="D77">
        <v>22.02</v>
      </c>
      <c r="E77">
        <v>21.92</v>
      </c>
      <c r="G77" s="1">
        <v>41507</v>
      </c>
      <c r="H77">
        <v>132.5</v>
      </c>
      <c r="I77">
        <v>132.88999999999999</v>
      </c>
      <c r="J77">
        <v>132.6</v>
      </c>
      <c r="K77">
        <v>132.02500000000001</v>
      </c>
      <c r="M77" s="1">
        <v>41507</v>
      </c>
      <c r="N77">
        <v>18.16</v>
      </c>
      <c r="O77">
        <v>18.05</v>
      </c>
      <c r="P77">
        <v>18.28</v>
      </c>
      <c r="Q77">
        <v>18.14</v>
      </c>
      <c r="S77" s="1">
        <v>41507</v>
      </c>
      <c r="T77">
        <v>154.77010000000001</v>
      </c>
      <c r="U77">
        <v>154.68</v>
      </c>
      <c r="V77">
        <v>155.05000000000001</v>
      </c>
      <c r="W77">
        <v>154.57</v>
      </c>
      <c r="Y77" s="1">
        <v>41507</v>
      </c>
      <c r="Z77">
        <v>100.23</v>
      </c>
      <c r="AA77">
        <v>100.59</v>
      </c>
      <c r="AB77">
        <v>100.3</v>
      </c>
      <c r="AC77">
        <v>99.86</v>
      </c>
      <c r="AE77" s="1">
        <v>41507</v>
      </c>
      <c r="AF77">
        <v>95.26</v>
      </c>
      <c r="AG77">
        <v>95.69</v>
      </c>
      <c r="AH77">
        <v>95.28</v>
      </c>
      <c r="AI77">
        <v>94.87</v>
      </c>
      <c r="AK77" s="1">
        <v>41507</v>
      </c>
      <c r="AL77">
        <v>106.614</v>
      </c>
      <c r="AM77">
        <v>106.95</v>
      </c>
      <c r="AN77">
        <v>106.76</v>
      </c>
      <c r="AO77">
        <v>106.24</v>
      </c>
      <c r="AQ77" s="1">
        <v>41507</v>
      </c>
      <c r="AR77">
        <v>90.26</v>
      </c>
      <c r="AS77">
        <v>90.95</v>
      </c>
      <c r="AT77">
        <v>90.62</v>
      </c>
      <c r="AU77">
        <v>89.830500000000001</v>
      </c>
      <c r="AW77" s="1">
        <v>41507</v>
      </c>
      <c r="AX77">
        <v>61.58</v>
      </c>
      <c r="AY77">
        <v>61.13</v>
      </c>
      <c r="AZ77">
        <v>62.06</v>
      </c>
      <c r="BA77">
        <v>61.441600000000001</v>
      </c>
      <c r="BC77" s="1">
        <v>41507</v>
      </c>
      <c r="BD77">
        <v>26.72</v>
      </c>
      <c r="BE77">
        <v>26.8</v>
      </c>
      <c r="BF77">
        <v>26.75</v>
      </c>
      <c r="BG77">
        <v>26.64</v>
      </c>
      <c r="BI77" s="1">
        <v>41507</v>
      </c>
      <c r="BJ77">
        <v>19.72</v>
      </c>
      <c r="BK77">
        <v>19.920000000000002</v>
      </c>
      <c r="BL77">
        <v>19.8</v>
      </c>
      <c r="BM77">
        <v>19.71</v>
      </c>
      <c r="BO77" s="1">
        <v>41507</v>
      </c>
      <c r="BP77">
        <v>24.96</v>
      </c>
      <c r="BQ77">
        <v>25.13</v>
      </c>
      <c r="BR77">
        <v>24.989000000000001</v>
      </c>
      <c r="BS77">
        <v>24.86</v>
      </c>
      <c r="BU77" s="1">
        <v>41507</v>
      </c>
      <c r="BV77">
        <v>26.16</v>
      </c>
      <c r="BW77">
        <v>26.18</v>
      </c>
      <c r="BX77">
        <v>26.2</v>
      </c>
      <c r="BY77">
        <v>26.16</v>
      </c>
      <c r="CA77" s="1">
        <v>41507</v>
      </c>
      <c r="CB77">
        <v>151.62</v>
      </c>
      <c r="CC77">
        <v>153.54</v>
      </c>
      <c r="CD77">
        <v>151.86000000000001</v>
      </c>
      <c r="CE77">
        <v>151.55000000000001</v>
      </c>
      <c r="CG77" s="1">
        <v>41507</v>
      </c>
      <c r="CH77">
        <v>16.54</v>
      </c>
      <c r="CI77">
        <v>16.688800000000001</v>
      </c>
      <c r="CJ77">
        <v>16.600000000000001</v>
      </c>
      <c r="CK77">
        <v>16.329999999999998</v>
      </c>
      <c r="CM77" s="1">
        <v>41507</v>
      </c>
      <c r="CN77">
        <v>41.249899999999997</v>
      </c>
      <c r="CO77">
        <v>40.76</v>
      </c>
      <c r="CP77">
        <v>41.35</v>
      </c>
      <c r="CQ77">
        <v>41.2</v>
      </c>
      <c r="CS77" s="1">
        <v>41507</v>
      </c>
      <c r="CT77">
        <v>24.89</v>
      </c>
      <c r="CU77">
        <v>24.89</v>
      </c>
      <c r="CV77">
        <v>24.89</v>
      </c>
      <c r="CW77">
        <v>24.611999999999998</v>
      </c>
      <c r="CY77" s="1">
        <v>41507</v>
      </c>
      <c r="CZ77">
        <v>42.23</v>
      </c>
      <c r="DA77">
        <v>42.341000000000001</v>
      </c>
      <c r="DB77">
        <v>42.402000000000001</v>
      </c>
      <c r="DC77">
        <v>42.2</v>
      </c>
      <c r="DE77" s="1">
        <v>41507</v>
      </c>
      <c r="DF77">
        <v>36.847900000000003</v>
      </c>
      <c r="DG77">
        <v>36.6815</v>
      </c>
      <c r="DH77">
        <v>36.85</v>
      </c>
      <c r="DI77">
        <v>36.847900000000003</v>
      </c>
      <c r="DK77" s="1">
        <v>41507</v>
      </c>
      <c r="DL77">
        <v>83.53</v>
      </c>
      <c r="DM77">
        <v>80.010999999999996</v>
      </c>
      <c r="DN77">
        <v>83.53</v>
      </c>
      <c r="DO77">
        <v>83.51</v>
      </c>
    </row>
    <row r="78" spans="1:119" x14ac:dyDescent="0.25">
      <c r="A78" s="1">
        <v>41508</v>
      </c>
      <c r="B78">
        <v>22.03</v>
      </c>
      <c r="C78">
        <v>21.98</v>
      </c>
      <c r="D78">
        <v>22.06</v>
      </c>
      <c r="E78">
        <v>22</v>
      </c>
      <c r="G78" s="1">
        <v>41508</v>
      </c>
      <c r="H78">
        <v>132.0701</v>
      </c>
      <c r="I78">
        <v>132.21</v>
      </c>
      <c r="J78">
        <v>132.37</v>
      </c>
      <c r="K78">
        <v>131.94</v>
      </c>
      <c r="M78" s="1">
        <v>41508</v>
      </c>
      <c r="N78">
        <v>18.29</v>
      </c>
      <c r="O78">
        <v>18.22</v>
      </c>
      <c r="P78">
        <v>18.32</v>
      </c>
      <c r="Q78">
        <v>18.190000000000001</v>
      </c>
      <c r="S78" s="1">
        <v>41508</v>
      </c>
      <c r="T78">
        <v>153.881</v>
      </c>
      <c r="U78">
        <v>154.72</v>
      </c>
      <c r="V78">
        <v>153.94</v>
      </c>
      <c r="W78">
        <v>153.68100000000001</v>
      </c>
      <c r="Y78" s="1">
        <v>41508</v>
      </c>
      <c r="Z78">
        <v>99.24</v>
      </c>
      <c r="AA78">
        <v>100.04</v>
      </c>
      <c r="AB78">
        <v>99.37</v>
      </c>
      <c r="AC78">
        <v>99.05</v>
      </c>
      <c r="AE78" s="1">
        <v>41508</v>
      </c>
      <c r="AF78">
        <v>94.55</v>
      </c>
      <c r="AG78">
        <v>94.93</v>
      </c>
      <c r="AH78">
        <v>94.74</v>
      </c>
      <c r="AI78">
        <v>94.47</v>
      </c>
      <c r="AK78" s="1">
        <v>41508</v>
      </c>
      <c r="AL78">
        <v>105.94</v>
      </c>
      <c r="AM78">
        <v>106.35</v>
      </c>
      <c r="AN78">
        <v>106.2499</v>
      </c>
      <c r="AO78">
        <v>105.851</v>
      </c>
      <c r="AQ78" s="1">
        <v>41508</v>
      </c>
      <c r="AR78">
        <v>90.26</v>
      </c>
      <c r="AS78">
        <v>89.89</v>
      </c>
      <c r="AT78">
        <v>90.48</v>
      </c>
      <c r="AU78">
        <v>90.09</v>
      </c>
      <c r="AW78" s="1">
        <v>41508</v>
      </c>
      <c r="AX78">
        <v>62.72</v>
      </c>
      <c r="AY78">
        <v>61.85</v>
      </c>
      <c r="AZ78">
        <v>63.06</v>
      </c>
      <c r="BA78">
        <v>62.65</v>
      </c>
      <c r="BC78" s="1">
        <v>41508</v>
      </c>
      <c r="BD78">
        <v>26.58</v>
      </c>
      <c r="BE78">
        <v>26.67</v>
      </c>
      <c r="BF78">
        <v>26.64</v>
      </c>
      <c r="BG78">
        <v>26.56</v>
      </c>
      <c r="BI78" s="1">
        <v>41508</v>
      </c>
      <c r="BJ78">
        <v>19.63</v>
      </c>
      <c r="BK78">
        <v>19.71</v>
      </c>
      <c r="BL78">
        <v>19.712499999999999</v>
      </c>
      <c r="BM78">
        <v>19.63</v>
      </c>
      <c r="BO78" s="1">
        <v>41508</v>
      </c>
      <c r="BP78">
        <v>24.95</v>
      </c>
      <c r="BQ78">
        <v>24.89</v>
      </c>
      <c r="BR78">
        <v>25.006</v>
      </c>
      <c r="BS78">
        <v>24.91</v>
      </c>
      <c r="BU78" s="1">
        <v>41508</v>
      </c>
      <c r="BV78">
        <v>26.170100000000001</v>
      </c>
      <c r="BW78">
        <v>26.19</v>
      </c>
      <c r="BX78">
        <v>26.19</v>
      </c>
      <c r="BY78">
        <v>26.170100000000001</v>
      </c>
      <c r="CA78" s="1">
        <v>41508</v>
      </c>
      <c r="CB78">
        <v>152.57</v>
      </c>
      <c r="CC78">
        <v>151.69</v>
      </c>
      <c r="CD78">
        <v>152.93</v>
      </c>
      <c r="CE78">
        <v>152.37</v>
      </c>
      <c r="CG78" s="1">
        <v>41508</v>
      </c>
      <c r="CH78">
        <v>16.670000000000002</v>
      </c>
      <c r="CI78">
        <v>16.399999999999999</v>
      </c>
      <c r="CJ78">
        <v>16.670000000000002</v>
      </c>
      <c r="CK78">
        <v>16.329999999999998</v>
      </c>
      <c r="CM78" s="1">
        <v>41508</v>
      </c>
      <c r="CN78">
        <v>41.45</v>
      </c>
      <c r="CO78">
        <v>41.2</v>
      </c>
      <c r="CP78">
        <v>41.569000000000003</v>
      </c>
      <c r="CQ78">
        <v>41.45</v>
      </c>
      <c r="CS78" s="1">
        <v>41508</v>
      </c>
      <c r="CT78">
        <v>24.82</v>
      </c>
      <c r="CU78">
        <v>24.68</v>
      </c>
      <c r="CV78">
        <v>24.82</v>
      </c>
      <c r="CW78">
        <v>24.47</v>
      </c>
      <c r="CY78" s="1">
        <v>41508</v>
      </c>
      <c r="CZ78">
        <v>42.26</v>
      </c>
      <c r="DA78">
        <v>42.25</v>
      </c>
      <c r="DB78">
        <v>42.41</v>
      </c>
      <c r="DC78">
        <v>42.18</v>
      </c>
      <c r="DE78" s="1">
        <v>41508</v>
      </c>
      <c r="DF78">
        <v>36.79</v>
      </c>
      <c r="DG78">
        <v>36.85</v>
      </c>
      <c r="DH78">
        <v>36.909999999999997</v>
      </c>
      <c r="DI78">
        <v>36.79</v>
      </c>
      <c r="DK78" s="1">
        <v>41508</v>
      </c>
      <c r="DL78">
        <v>83.53</v>
      </c>
      <c r="DM78">
        <v>80.010999999999996</v>
      </c>
      <c r="DN78">
        <v>83.53</v>
      </c>
      <c r="DO78">
        <v>83.51</v>
      </c>
    </row>
    <row r="79" spans="1:119" x14ac:dyDescent="0.25">
      <c r="A79" s="1">
        <v>41509</v>
      </c>
      <c r="B79">
        <v>22.07</v>
      </c>
      <c r="C79">
        <v>22.03</v>
      </c>
      <c r="D79">
        <v>22.07</v>
      </c>
      <c r="E79">
        <v>21.95</v>
      </c>
      <c r="G79" s="1">
        <v>41509</v>
      </c>
      <c r="H79">
        <v>132.12</v>
      </c>
      <c r="I79">
        <v>132.21</v>
      </c>
      <c r="J79">
        <v>132.73990000000001</v>
      </c>
      <c r="K79">
        <v>132.12</v>
      </c>
      <c r="M79" s="1">
        <v>41509</v>
      </c>
      <c r="N79">
        <v>18.260000000000002</v>
      </c>
      <c r="O79">
        <v>18.22</v>
      </c>
      <c r="P79">
        <v>18.260100000000001</v>
      </c>
      <c r="Q79">
        <v>18.081900000000001</v>
      </c>
      <c r="S79" s="1">
        <v>41509</v>
      </c>
      <c r="T79">
        <v>153.36000000000001</v>
      </c>
      <c r="U79">
        <v>153.79</v>
      </c>
      <c r="V79">
        <v>153.9</v>
      </c>
      <c r="W79">
        <v>153.36000000000001</v>
      </c>
      <c r="Y79" s="1">
        <v>41509</v>
      </c>
      <c r="Z79">
        <v>98.77</v>
      </c>
      <c r="AA79">
        <v>99.13</v>
      </c>
      <c r="AB79">
        <v>99.42</v>
      </c>
      <c r="AC79">
        <v>98.75</v>
      </c>
      <c r="AE79" s="1">
        <v>41509</v>
      </c>
      <c r="AF79">
        <v>94.26</v>
      </c>
      <c r="AG79">
        <v>94.55</v>
      </c>
      <c r="AH79">
        <v>94.73</v>
      </c>
      <c r="AI79">
        <v>94.2</v>
      </c>
      <c r="AK79" s="1">
        <v>41509</v>
      </c>
      <c r="AL79">
        <v>106.04</v>
      </c>
      <c r="AM79">
        <v>106.2</v>
      </c>
      <c r="AN79">
        <v>106.58</v>
      </c>
      <c r="AO79">
        <v>106</v>
      </c>
      <c r="AQ79" s="1">
        <v>41509</v>
      </c>
      <c r="AR79">
        <v>90.006</v>
      </c>
      <c r="AS79">
        <v>90.2</v>
      </c>
      <c r="AT79">
        <v>90.59</v>
      </c>
      <c r="AU79">
        <v>89.9739</v>
      </c>
      <c r="AW79" s="1">
        <v>41509</v>
      </c>
      <c r="AX79">
        <v>63.4</v>
      </c>
      <c r="AY79">
        <v>62.99</v>
      </c>
      <c r="AZ79">
        <v>63.463500000000003</v>
      </c>
      <c r="BA79">
        <v>62.58</v>
      </c>
      <c r="BC79" s="1">
        <v>41509</v>
      </c>
      <c r="BD79">
        <v>26.55</v>
      </c>
      <c r="BE79">
        <v>26.62</v>
      </c>
      <c r="BF79">
        <v>26.66</v>
      </c>
      <c r="BG79">
        <v>26.49</v>
      </c>
      <c r="BI79" s="1">
        <v>41509</v>
      </c>
      <c r="BJ79">
        <v>19.718800000000002</v>
      </c>
      <c r="BK79">
        <v>19.71</v>
      </c>
      <c r="BL79">
        <v>19.829999999999998</v>
      </c>
      <c r="BM79">
        <v>19.718800000000002</v>
      </c>
      <c r="BO79" s="1">
        <v>41509</v>
      </c>
      <c r="BP79">
        <v>24.94</v>
      </c>
      <c r="BQ79">
        <v>24.93</v>
      </c>
      <c r="BR79">
        <v>25.0182</v>
      </c>
      <c r="BS79">
        <v>24.94</v>
      </c>
      <c r="BU79" s="1">
        <v>41509</v>
      </c>
      <c r="BV79">
        <v>26.17</v>
      </c>
      <c r="BW79">
        <v>26.19</v>
      </c>
      <c r="BX79">
        <v>26.209900000000001</v>
      </c>
      <c r="BY79">
        <v>26.17</v>
      </c>
      <c r="CA79" s="1">
        <v>41509</v>
      </c>
      <c r="CB79">
        <v>152.80000000000001</v>
      </c>
      <c r="CC79">
        <v>152.93</v>
      </c>
      <c r="CD79">
        <v>153.44999999999999</v>
      </c>
      <c r="CE79">
        <v>152.49</v>
      </c>
      <c r="CG79" s="1">
        <v>41509</v>
      </c>
      <c r="CH79">
        <v>16.47</v>
      </c>
      <c r="CI79">
        <v>16.440000000000001</v>
      </c>
      <c r="CJ79">
        <v>16.989999999999998</v>
      </c>
      <c r="CK79">
        <v>16.47</v>
      </c>
      <c r="CM79" s="1">
        <v>41509</v>
      </c>
      <c r="CN79">
        <v>41.25</v>
      </c>
      <c r="CO79">
        <v>41.569000000000003</v>
      </c>
      <c r="CP79">
        <v>41.25</v>
      </c>
      <c r="CQ79">
        <v>40.951000000000001</v>
      </c>
      <c r="CS79" s="1">
        <v>41509</v>
      </c>
      <c r="CT79">
        <v>24.82</v>
      </c>
      <c r="CU79">
        <v>24.68</v>
      </c>
      <c r="CV79">
        <v>24.82</v>
      </c>
      <c r="CW79">
        <v>24.47</v>
      </c>
      <c r="CY79" s="1">
        <v>41509</v>
      </c>
      <c r="CZ79">
        <v>42.5</v>
      </c>
      <c r="DA79">
        <v>42.33</v>
      </c>
      <c r="DB79">
        <v>42.68</v>
      </c>
      <c r="DC79">
        <v>42.26</v>
      </c>
      <c r="DE79" s="1">
        <v>41509</v>
      </c>
      <c r="DF79">
        <v>36.79</v>
      </c>
      <c r="DG79">
        <v>36.85</v>
      </c>
      <c r="DH79">
        <v>36.909999999999997</v>
      </c>
      <c r="DI79">
        <v>36.79</v>
      </c>
      <c r="DK79" s="1">
        <v>41509</v>
      </c>
      <c r="DL79">
        <v>83.53</v>
      </c>
      <c r="DM79">
        <v>80.010999999999996</v>
      </c>
      <c r="DN79">
        <v>83.53</v>
      </c>
      <c r="DO79">
        <v>83.51</v>
      </c>
    </row>
    <row r="80" spans="1:119" x14ac:dyDescent="0.25">
      <c r="A80" s="1">
        <v>41512</v>
      </c>
      <c r="B80">
        <v>21.99</v>
      </c>
      <c r="C80">
        <v>21.99</v>
      </c>
      <c r="D80">
        <v>22.03</v>
      </c>
      <c r="E80">
        <v>21.98</v>
      </c>
      <c r="G80" s="1">
        <v>41512</v>
      </c>
      <c r="H80">
        <v>132.51</v>
      </c>
      <c r="I80">
        <v>132.52000000000001</v>
      </c>
      <c r="J80">
        <v>132.5299</v>
      </c>
      <c r="K80">
        <v>132.28</v>
      </c>
      <c r="M80" s="1">
        <v>41512</v>
      </c>
      <c r="N80">
        <v>18.16</v>
      </c>
      <c r="O80">
        <v>18.149999999999999</v>
      </c>
      <c r="P80">
        <v>18.22</v>
      </c>
      <c r="Q80">
        <v>18.149999999999999</v>
      </c>
      <c r="S80" s="1">
        <v>41512</v>
      </c>
      <c r="T80">
        <v>153.72</v>
      </c>
      <c r="U80">
        <v>153.75</v>
      </c>
      <c r="V80">
        <v>153.72999999999999</v>
      </c>
      <c r="W80">
        <v>153.57</v>
      </c>
      <c r="Y80" s="1">
        <v>41512</v>
      </c>
      <c r="Z80">
        <v>99.31</v>
      </c>
      <c r="AA80">
        <v>99.17</v>
      </c>
      <c r="AB80">
        <v>99.42</v>
      </c>
      <c r="AC80">
        <v>99.07</v>
      </c>
      <c r="AE80" s="1">
        <v>41512</v>
      </c>
      <c r="AF80">
        <v>94.63</v>
      </c>
      <c r="AG80">
        <v>94.69</v>
      </c>
      <c r="AH80">
        <v>94.72</v>
      </c>
      <c r="AI80">
        <v>94.54</v>
      </c>
      <c r="AK80" s="1">
        <v>41512</v>
      </c>
      <c r="AL80">
        <v>106.36</v>
      </c>
      <c r="AM80">
        <v>106.52</v>
      </c>
      <c r="AN80">
        <v>106.37</v>
      </c>
      <c r="AO80">
        <v>106.2</v>
      </c>
      <c r="AQ80" s="1">
        <v>41512</v>
      </c>
      <c r="AR80">
        <v>90.68</v>
      </c>
      <c r="AS80">
        <v>90.43</v>
      </c>
      <c r="AT80">
        <v>90.68</v>
      </c>
      <c r="AU80">
        <v>90.279899999999998</v>
      </c>
      <c r="AW80" s="1">
        <v>41512</v>
      </c>
      <c r="AX80">
        <v>62.55</v>
      </c>
      <c r="AY80">
        <v>62.88</v>
      </c>
      <c r="AZ80">
        <v>63.011400000000002</v>
      </c>
      <c r="BA80">
        <v>62.55</v>
      </c>
      <c r="BC80" s="1">
        <v>41512</v>
      </c>
      <c r="BD80">
        <v>26.67</v>
      </c>
      <c r="BE80">
        <v>26.66</v>
      </c>
      <c r="BF80">
        <v>26.67</v>
      </c>
      <c r="BG80">
        <v>26.605</v>
      </c>
      <c r="BI80" s="1">
        <v>41512</v>
      </c>
      <c r="BJ80">
        <v>19.829999999999998</v>
      </c>
      <c r="BK80">
        <v>19.77</v>
      </c>
      <c r="BL80">
        <v>19.850000000000001</v>
      </c>
      <c r="BM80">
        <v>19.670000000000002</v>
      </c>
      <c r="BO80" s="1">
        <v>41512</v>
      </c>
      <c r="BP80">
        <v>25.08</v>
      </c>
      <c r="BQ80">
        <v>25.013999999999999</v>
      </c>
      <c r="BR80">
        <v>25.08</v>
      </c>
      <c r="BS80">
        <v>25</v>
      </c>
      <c r="BU80" s="1">
        <v>41512</v>
      </c>
      <c r="BV80">
        <v>26.16</v>
      </c>
      <c r="BW80">
        <v>26.19</v>
      </c>
      <c r="BX80">
        <v>26.215199999999999</v>
      </c>
      <c r="BY80">
        <v>26.16</v>
      </c>
      <c r="CA80" s="1">
        <v>41512</v>
      </c>
      <c r="CB80">
        <v>153</v>
      </c>
      <c r="CC80">
        <v>153.233</v>
      </c>
      <c r="CD80">
        <v>153</v>
      </c>
      <c r="CE80">
        <v>152.5</v>
      </c>
      <c r="CG80" s="1">
        <v>41512</v>
      </c>
      <c r="CH80">
        <v>17.09</v>
      </c>
      <c r="CI80">
        <v>16.98</v>
      </c>
      <c r="CJ80">
        <v>17.09</v>
      </c>
      <c r="CK80">
        <v>16.7</v>
      </c>
      <c r="CM80" s="1">
        <v>41512</v>
      </c>
      <c r="CN80">
        <v>40.950000000000003</v>
      </c>
      <c r="CO80">
        <v>41.026200000000003</v>
      </c>
      <c r="CP80">
        <v>41.439</v>
      </c>
      <c r="CQ80">
        <v>40.950000000000003</v>
      </c>
      <c r="CS80" s="1">
        <v>41512</v>
      </c>
      <c r="CT80">
        <v>24.66</v>
      </c>
      <c r="CU80">
        <v>24.47</v>
      </c>
      <c r="CV80">
        <v>24.69</v>
      </c>
      <c r="CW80">
        <v>24.55</v>
      </c>
      <c r="CY80" s="1">
        <v>41512</v>
      </c>
      <c r="CZ80">
        <v>42.74</v>
      </c>
      <c r="DA80">
        <v>42.27</v>
      </c>
      <c r="DB80">
        <v>42.74</v>
      </c>
      <c r="DC80">
        <v>42.4</v>
      </c>
      <c r="DE80" s="1">
        <v>41512</v>
      </c>
      <c r="DF80">
        <v>36.79</v>
      </c>
      <c r="DG80">
        <v>36.85</v>
      </c>
      <c r="DH80">
        <v>36.909999999999997</v>
      </c>
      <c r="DI80">
        <v>36.79</v>
      </c>
      <c r="DK80" s="1">
        <v>41512</v>
      </c>
      <c r="DL80">
        <v>83.53</v>
      </c>
      <c r="DM80">
        <v>80.010999999999996</v>
      </c>
      <c r="DN80">
        <v>83.53</v>
      </c>
      <c r="DO80">
        <v>83.51</v>
      </c>
    </row>
    <row r="81" spans="1:119" x14ac:dyDescent="0.25">
      <c r="A81" s="1">
        <v>41513</v>
      </c>
      <c r="B81">
        <v>21.97</v>
      </c>
      <c r="C81">
        <v>21.99</v>
      </c>
      <c r="D81">
        <v>21.97</v>
      </c>
      <c r="E81">
        <v>21.92</v>
      </c>
      <c r="G81" s="1">
        <v>41513</v>
      </c>
      <c r="H81">
        <v>132.37</v>
      </c>
      <c r="I81">
        <v>132.36000000000001</v>
      </c>
      <c r="J81">
        <v>132.65</v>
      </c>
      <c r="K81">
        <v>132.36000000000001</v>
      </c>
      <c r="M81" s="1">
        <v>41513</v>
      </c>
      <c r="N81">
        <v>18.2</v>
      </c>
      <c r="O81">
        <v>18.18</v>
      </c>
      <c r="P81">
        <v>18.2</v>
      </c>
      <c r="Q81">
        <v>18.12</v>
      </c>
      <c r="S81" s="1">
        <v>41513</v>
      </c>
      <c r="T81">
        <v>153.38229999999999</v>
      </c>
      <c r="U81">
        <v>153.69999999999999</v>
      </c>
      <c r="V81">
        <v>153.38229999999999</v>
      </c>
      <c r="W81">
        <v>153.1901</v>
      </c>
      <c r="Y81" s="1">
        <v>41513</v>
      </c>
      <c r="Z81">
        <v>100.51</v>
      </c>
      <c r="AA81">
        <v>99.36</v>
      </c>
      <c r="AB81">
        <v>100.84010000000001</v>
      </c>
      <c r="AC81">
        <v>100.33</v>
      </c>
      <c r="AE81" s="1">
        <v>41513</v>
      </c>
      <c r="AF81">
        <v>94.57</v>
      </c>
      <c r="AG81">
        <v>94.683000000000007</v>
      </c>
      <c r="AH81">
        <v>94.97</v>
      </c>
      <c r="AI81">
        <v>94.57</v>
      </c>
      <c r="AK81" s="1">
        <v>41513</v>
      </c>
      <c r="AL81">
        <v>106.65</v>
      </c>
      <c r="AM81">
        <v>106.37</v>
      </c>
      <c r="AN81">
        <v>106.92</v>
      </c>
      <c r="AO81">
        <v>106.65</v>
      </c>
      <c r="AQ81" s="1">
        <v>41513</v>
      </c>
      <c r="AR81">
        <v>89.73</v>
      </c>
      <c r="AS81">
        <v>90.33</v>
      </c>
      <c r="AT81">
        <v>90.06</v>
      </c>
      <c r="AU81">
        <v>89.54</v>
      </c>
      <c r="AW81" s="1">
        <v>41513</v>
      </c>
      <c r="AX81">
        <v>61.23</v>
      </c>
      <c r="AY81">
        <v>62.59</v>
      </c>
      <c r="AZ81">
        <v>61.43</v>
      </c>
      <c r="BA81">
        <v>60.76</v>
      </c>
      <c r="BC81" s="1">
        <v>41513</v>
      </c>
      <c r="BD81">
        <v>26.66</v>
      </c>
      <c r="BE81">
        <v>26.65</v>
      </c>
      <c r="BF81">
        <v>26.73</v>
      </c>
      <c r="BG81">
        <v>26.65</v>
      </c>
      <c r="BI81" s="1">
        <v>41513</v>
      </c>
      <c r="BJ81">
        <v>19.43</v>
      </c>
      <c r="BK81">
        <v>19.68</v>
      </c>
      <c r="BL81">
        <v>19.589500000000001</v>
      </c>
      <c r="BM81">
        <v>18.2</v>
      </c>
      <c r="BO81" s="1">
        <v>41513</v>
      </c>
      <c r="BP81">
        <v>24.78</v>
      </c>
      <c r="BQ81">
        <v>25.01</v>
      </c>
      <c r="BR81">
        <v>24.8399</v>
      </c>
      <c r="BS81">
        <v>24.740200000000002</v>
      </c>
      <c r="BU81" s="1">
        <v>41513</v>
      </c>
      <c r="BV81">
        <v>26.21</v>
      </c>
      <c r="BW81">
        <v>26.21</v>
      </c>
      <c r="BX81">
        <v>26.22</v>
      </c>
      <c r="BY81">
        <v>26.19</v>
      </c>
      <c r="CA81" s="1">
        <v>41513</v>
      </c>
      <c r="CB81">
        <v>153.26</v>
      </c>
      <c r="CC81">
        <v>152.62100000000001</v>
      </c>
      <c r="CD81">
        <v>153.37</v>
      </c>
      <c r="CE81">
        <v>153.18</v>
      </c>
      <c r="CG81" s="1">
        <v>41513</v>
      </c>
      <c r="CH81">
        <v>16.75</v>
      </c>
      <c r="CI81">
        <v>16.771599999999999</v>
      </c>
      <c r="CJ81">
        <v>16.899999999999999</v>
      </c>
      <c r="CK81">
        <v>16.62</v>
      </c>
      <c r="CM81" s="1">
        <v>41513</v>
      </c>
      <c r="CN81">
        <v>41.06</v>
      </c>
      <c r="CO81">
        <v>41.253999999999998</v>
      </c>
      <c r="CP81">
        <v>41.09</v>
      </c>
      <c r="CQ81">
        <v>40.98</v>
      </c>
      <c r="CS81" s="1">
        <v>41513</v>
      </c>
      <c r="CT81">
        <v>24.7</v>
      </c>
      <c r="CU81">
        <v>24.61</v>
      </c>
      <c r="CV81">
        <v>24.78</v>
      </c>
      <c r="CW81">
        <v>24.58</v>
      </c>
      <c r="CY81" s="1">
        <v>41513</v>
      </c>
      <c r="CZ81">
        <v>42.679900000000004</v>
      </c>
      <c r="DA81">
        <v>42.48</v>
      </c>
      <c r="DB81">
        <v>42.679900000000004</v>
      </c>
      <c r="DC81">
        <v>42.460099999999997</v>
      </c>
      <c r="DE81" s="1">
        <v>41513</v>
      </c>
      <c r="DF81">
        <v>36.79</v>
      </c>
      <c r="DG81">
        <v>36.85</v>
      </c>
      <c r="DH81">
        <v>36.909999999999997</v>
      </c>
      <c r="DI81">
        <v>36.79</v>
      </c>
      <c r="DK81" s="1">
        <v>41513</v>
      </c>
      <c r="DL81">
        <v>83.53</v>
      </c>
      <c r="DM81">
        <v>80.010999999999996</v>
      </c>
      <c r="DN81">
        <v>83.53</v>
      </c>
      <c r="DO81">
        <v>83.51</v>
      </c>
    </row>
    <row r="82" spans="1:119" x14ac:dyDescent="0.25">
      <c r="A82" s="1">
        <v>41514</v>
      </c>
      <c r="B82">
        <v>22</v>
      </c>
      <c r="C82">
        <v>21.92</v>
      </c>
      <c r="D82">
        <v>22.055499999999999</v>
      </c>
      <c r="E82">
        <v>22</v>
      </c>
      <c r="G82" s="1">
        <v>41514</v>
      </c>
      <c r="H82">
        <v>132.12</v>
      </c>
      <c r="I82">
        <v>132.55000000000001</v>
      </c>
      <c r="J82">
        <v>132.12</v>
      </c>
      <c r="K82">
        <v>131.69999999999999</v>
      </c>
      <c r="M82" s="1">
        <v>41514</v>
      </c>
      <c r="N82">
        <v>18.25</v>
      </c>
      <c r="O82">
        <v>18.13</v>
      </c>
      <c r="P82">
        <v>18.37</v>
      </c>
      <c r="Q82">
        <v>18.2499</v>
      </c>
      <c r="S82" s="1">
        <v>41514</v>
      </c>
      <c r="T82">
        <v>153.08000000000001</v>
      </c>
      <c r="U82">
        <v>153.38</v>
      </c>
      <c r="V82">
        <v>153.22999999999999</v>
      </c>
      <c r="W82">
        <v>153.08000000000001</v>
      </c>
      <c r="Y82" s="1">
        <v>41514</v>
      </c>
      <c r="Z82">
        <v>100.17</v>
      </c>
      <c r="AA82">
        <v>100.77</v>
      </c>
      <c r="AB82">
        <v>100.26</v>
      </c>
      <c r="AC82">
        <v>99.99</v>
      </c>
      <c r="AE82" s="1">
        <v>41514</v>
      </c>
      <c r="AF82">
        <v>94.75</v>
      </c>
      <c r="AG82">
        <v>94.96</v>
      </c>
      <c r="AH82">
        <v>94.909899999999993</v>
      </c>
      <c r="AI82">
        <v>94.75</v>
      </c>
      <c r="AK82" s="1">
        <v>41514</v>
      </c>
      <c r="AL82">
        <v>106.6</v>
      </c>
      <c r="AM82">
        <v>106.89</v>
      </c>
      <c r="AN82">
        <v>106.6</v>
      </c>
      <c r="AO82">
        <v>106.32</v>
      </c>
      <c r="AQ82" s="1">
        <v>41514</v>
      </c>
      <c r="AR82">
        <v>89.16</v>
      </c>
      <c r="AS82">
        <v>89.99</v>
      </c>
      <c r="AT82">
        <v>89.64</v>
      </c>
      <c r="AU82">
        <v>89.05</v>
      </c>
      <c r="AW82" s="1">
        <v>41514</v>
      </c>
      <c r="AX82">
        <v>61.55</v>
      </c>
      <c r="AY82">
        <v>60.83</v>
      </c>
      <c r="AZ82">
        <v>61.790100000000002</v>
      </c>
      <c r="BA82">
        <v>61.47</v>
      </c>
      <c r="BC82" s="1">
        <v>41514</v>
      </c>
      <c r="BD82">
        <v>26.65</v>
      </c>
      <c r="BE82">
        <v>26.73</v>
      </c>
      <c r="BF82">
        <v>26.65</v>
      </c>
      <c r="BG82">
        <v>26.577999999999999</v>
      </c>
      <c r="BI82" s="1">
        <v>41514</v>
      </c>
      <c r="BJ82">
        <v>19.41</v>
      </c>
      <c r="BK82">
        <v>19.54</v>
      </c>
      <c r="BL82">
        <v>19.57</v>
      </c>
      <c r="BM82">
        <v>19.41</v>
      </c>
      <c r="BO82" s="1">
        <v>41514</v>
      </c>
      <c r="BP82">
        <v>24.71</v>
      </c>
      <c r="BQ82">
        <v>24.795000000000002</v>
      </c>
      <c r="BR82">
        <v>24.83</v>
      </c>
      <c r="BS82">
        <v>24.69</v>
      </c>
      <c r="BU82" s="1">
        <v>41514</v>
      </c>
      <c r="BV82">
        <v>26.19</v>
      </c>
      <c r="BW82">
        <v>26.2</v>
      </c>
      <c r="BX82">
        <v>26.25</v>
      </c>
      <c r="BY82">
        <v>26.19</v>
      </c>
      <c r="CA82" s="1">
        <v>41514</v>
      </c>
      <c r="CB82">
        <v>152.5</v>
      </c>
      <c r="CC82">
        <v>153.37</v>
      </c>
      <c r="CD82">
        <v>152.53200000000001</v>
      </c>
      <c r="CE82">
        <v>152.5</v>
      </c>
      <c r="CG82" s="1">
        <v>41514</v>
      </c>
      <c r="CH82">
        <v>16.690000000000001</v>
      </c>
      <c r="CI82">
        <v>16.89</v>
      </c>
      <c r="CJ82">
        <v>17.25</v>
      </c>
      <c r="CK82">
        <v>16.690000000000001</v>
      </c>
      <c r="CM82" s="1">
        <v>41514</v>
      </c>
      <c r="CN82">
        <v>40.69</v>
      </c>
      <c r="CO82">
        <v>41.05</v>
      </c>
      <c r="CP82">
        <v>41.46</v>
      </c>
      <c r="CQ82">
        <v>40.69</v>
      </c>
      <c r="CS82" s="1">
        <v>41514</v>
      </c>
      <c r="CT82">
        <v>24.45</v>
      </c>
      <c r="CU82">
        <v>24.71</v>
      </c>
      <c r="CV82">
        <v>24.57</v>
      </c>
      <c r="CW82">
        <v>24.4</v>
      </c>
      <c r="CY82" s="1">
        <v>41514</v>
      </c>
      <c r="CZ82">
        <v>42.445999999999998</v>
      </c>
      <c r="DA82">
        <v>42.4955</v>
      </c>
      <c r="DB82">
        <v>42.480800000000002</v>
      </c>
      <c r="DC82">
        <v>42.434199999999997</v>
      </c>
      <c r="DE82" s="1">
        <v>41514</v>
      </c>
      <c r="DF82">
        <v>36.79</v>
      </c>
      <c r="DG82">
        <v>36.85</v>
      </c>
      <c r="DH82">
        <v>36.909999999999997</v>
      </c>
      <c r="DI82">
        <v>36.79</v>
      </c>
      <c r="DK82" s="1">
        <v>41514</v>
      </c>
      <c r="DL82">
        <v>83.53</v>
      </c>
      <c r="DM82">
        <v>80.010999999999996</v>
      </c>
      <c r="DN82">
        <v>83.53</v>
      </c>
      <c r="DO82">
        <v>83.51</v>
      </c>
    </row>
    <row r="83" spans="1:119" x14ac:dyDescent="0.25">
      <c r="A83" s="1">
        <v>41515</v>
      </c>
      <c r="B83">
        <v>22.15</v>
      </c>
      <c r="C83">
        <v>22.01</v>
      </c>
      <c r="D83">
        <v>22.189900000000002</v>
      </c>
      <c r="E83">
        <v>22.13</v>
      </c>
      <c r="G83" s="1">
        <v>41515</v>
      </c>
      <c r="H83">
        <v>131.09</v>
      </c>
      <c r="I83">
        <v>132.05000000000001</v>
      </c>
      <c r="J83">
        <v>131.16</v>
      </c>
      <c r="K83">
        <v>130.87</v>
      </c>
      <c r="M83" s="1">
        <v>41515</v>
      </c>
      <c r="N83">
        <v>18.55</v>
      </c>
      <c r="O83">
        <v>18.28</v>
      </c>
      <c r="P83">
        <v>18.6099</v>
      </c>
      <c r="Q83">
        <v>18.53</v>
      </c>
      <c r="S83" s="1">
        <v>41515</v>
      </c>
      <c r="T83">
        <v>153.024</v>
      </c>
      <c r="U83">
        <v>153.18</v>
      </c>
      <c r="V83">
        <v>153.03</v>
      </c>
      <c r="W83">
        <v>152.83000000000001</v>
      </c>
      <c r="Y83" s="1">
        <v>41515</v>
      </c>
      <c r="Z83">
        <v>99.59</v>
      </c>
      <c r="AA83">
        <v>100.1</v>
      </c>
      <c r="AB83">
        <v>99.63</v>
      </c>
      <c r="AC83">
        <v>99.334999999999994</v>
      </c>
      <c r="AE83" s="1">
        <v>41515</v>
      </c>
      <c r="AF83">
        <v>94.65</v>
      </c>
      <c r="AG83">
        <v>94.86</v>
      </c>
      <c r="AH83">
        <v>94.79</v>
      </c>
      <c r="AI83">
        <v>94.381</v>
      </c>
      <c r="AK83" s="1">
        <v>41515</v>
      </c>
      <c r="AL83">
        <v>105.48990000000001</v>
      </c>
      <c r="AM83">
        <v>106.39</v>
      </c>
      <c r="AN83">
        <v>105.5</v>
      </c>
      <c r="AO83">
        <v>105.25</v>
      </c>
      <c r="AQ83" s="1">
        <v>41515</v>
      </c>
      <c r="AR83">
        <v>89.54</v>
      </c>
      <c r="AS83">
        <v>89.51</v>
      </c>
      <c r="AT83">
        <v>89.6648</v>
      </c>
      <c r="AU83">
        <v>89.34</v>
      </c>
      <c r="AW83" s="1">
        <v>41515</v>
      </c>
      <c r="AX83">
        <v>62.32</v>
      </c>
      <c r="AY83">
        <v>61.64</v>
      </c>
      <c r="AZ83">
        <v>62.62</v>
      </c>
      <c r="BA83">
        <v>62.2545</v>
      </c>
      <c r="BC83" s="1">
        <v>41515</v>
      </c>
      <c r="BD83">
        <v>26.44</v>
      </c>
      <c r="BE83">
        <v>26.61</v>
      </c>
      <c r="BF83">
        <v>26.46</v>
      </c>
      <c r="BG83">
        <v>26.4</v>
      </c>
      <c r="BI83" s="1">
        <v>41515</v>
      </c>
      <c r="BJ83">
        <v>19.510000000000002</v>
      </c>
      <c r="BK83">
        <v>19.53</v>
      </c>
      <c r="BL83">
        <v>19.64</v>
      </c>
      <c r="BM83">
        <v>19.510000000000002</v>
      </c>
      <c r="BO83" s="1">
        <v>41515</v>
      </c>
      <c r="BP83">
        <v>24.96</v>
      </c>
      <c r="BQ83">
        <v>24.83</v>
      </c>
      <c r="BR83">
        <v>24.96</v>
      </c>
      <c r="BS83">
        <v>24.9</v>
      </c>
      <c r="BU83" s="1">
        <v>41515</v>
      </c>
      <c r="BV83">
        <v>26.25</v>
      </c>
      <c r="BW83">
        <v>26.23</v>
      </c>
      <c r="BX83">
        <v>26.25</v>
      </c>
      <c r="BY83">
        <v>26.21</v>
      </c>
      <c r="CA83" s="1">
        <v>41515</v>
      </c>
      <c r="CB83">
        <v>151.32</v>
      </c>
      <c r="CC83">
        <v>152.53200000000001</v>
      </c>
      <c r="CD83">
        <v>151.32</v>
      </c>
      <c r="CE83">
        <v>151.03</v>
      </c>
      <c r="CG83" s="1">
        <v>41515</v>
      </c>
      <c r="CH83">
        <v>17.02</v>
      </c>
      <c r="CI83">
        <v>17.079999999999998</v>
      </c>
      <c r="CJ83">
        <v>17.12</v>
      </c>
      <c r="CK83">
        <v>16.530999999999999</v>
      </c>
      <c r="CM83" s="1">
        <v>41515</v>
      </c>
      <c r="CN83">
        <v>41.83</v>
      </c>
      <c r="CO83">
        <v>41.23</v>
      </c>
      <c r="CP83">
        <v>42.16</v>
      </c>
      <c r="CQ83">
        <v>41.83</v>
      </c>
      <c r="CS83" s="1">
        <v>41515</v>
      </c>
      <c r="CT83">
        <v>24.06</v>
      </c>
      <c r="CU83">
        <v>24.57</v>
      </c>
      <c r="CV83">
        <v>24.19</v>
      </c>
      <c r="CW83">
        <v>24</v>
      </c>
      <c r="CY83" s="1">
        <v>41515</v>
      </c>
      <c r="CZ83">
        <v>42.4542</v>
      </c>
      <c r="DA83">
        <v>42.445999999999998</v>
      </c>
      <c r="DB83">
        <v>42.4542</v>
      </c>
      <c r="DC83">
        <v>42.4542</v>
      </c>
      <c r="DE83" s="1">
        <v>41515</v>
      </c>
      <c r="DF83">
        <v>37.170099999999998</v>
      </c>
      <c r="DG83">
        <v>36.909999999999997</v>
      </c>
      <c r="DH83">
        <v>37.184100000000001</v>
      </c>
      <c r="DI83">
        <v>37.17</v>
      </c>
      <c r="DK83" s="1">
        <v>41515</v>
      </c>
      <c r="DL83">
        <v>83.53</v>
      </c>
      <c r="DM83">
        <v>80.010999999999996</v>
      </c>
      <c r="DN83">
        <v>83.53</v>
      </c>
      <c r="DO83">
        <v>83.51</v>
      </c>
    </row>
    <row r="84" spans="1:119" x14ac:dyDescent="0.25">
      <c r="A84" s="1">
        <v>41516</v>
      </c>
      <c r="B84">
        <v>22.18</v>
      </c>
      <c r="C84">
        <v>22.16</v>
      </c>
      <c r="D84">
        <v>22.24</v>
      </c>
      <c r="E84">
        <v>22.17</v>
      </c>
      <c r="G84" s="1">
        <v>41516</v>
      </c>
      <c r="H84">
        <v>130.83000000000001</v>
      </c>
      <c r="I84">
        <v>131.08000000000001</v>
      </c>
      <c r="J84">
        <v>130.88839999999999</v>
      </c>
      <c r="K84">
        <v>130.43989999999999</v>
      </c>
      <c r="M84" s="1">
        <v>41516</v>
      </c>
      <c r="N84">
        <v>18.63</v>
      </c>
      <c r="O84">
        <v>18.55</v>
      </c>
      <c r="P84">
        <v>18.73</v>
      </c>
      <c r="Q84">
        <v>18.600100000000001</v>
      </c>
      <c r="S84" s="1">
        <v>41516</v>
      </c>
      <c r="T84">
        <v>152.71</v>
      </c>
      <c r="U84">
        <v>153.03</v>
      </c>
      <c r="V84">
        <v>152.93</v>
      </c>
      <c r="W84">
        <v>152.62</v>
      </c>
      <c r="Y84" s="1">
        <v>41516</v>
      </c>
      <c r="Z84">
        <v>99.56</v>
      </c>
      <c r="AA84">
        <v>99.59</v>
      </c>
      <c r="AB84">
        <v>99.71</v>
      </c>
      <c r="AC84">
        <v>99.48</v>
      </c>
      <c r="AE84" s="1">
        <v>41516</v>
      </c>
      <c r="AF84">
        <v>94.48</v>
      </c>
      <c r="AG84">
        <v>94.43</v>
      </c>
      <c r="AH84">
        <v>94.61</v>
      </c>
      <c r="AI84">
        <v>94.221000000000004</v>
      </c>
      <c r="AK84" s="1">
        <v>41516</v>
      </c>
      <c r="AL84">
        <v>105.34</v>
      </c>
      <c r="AM84">
        <v>105.371</v>
      </c>
      <c r="AN84">
        <v>105.47</v>
      </c>
      <c r="AO84">
        <v>105.2</v>
      </c>
      <c r="AQ84" s="1">
        <v>41516</v>
      </c>
      <c r="AR84">
        <v>89.46</v>
      </c>
      <c r="AS84">
        <v>89.46</v>
      </c>
      <c r="AT84">
        <v>89.47</v>
      </c>
      <c r="AU84">
        <v>89.11</v>
      </c>
      <c r="AW84" s="1">
        <v>41516</v>
      </c>
      <c r="AX84">
        <v>62.3</v>
      </c>
      <c r="AY84">
        <v>62.32</v>
      </c>
      <c r="AZ84">
        <v>62.5535</v>
      </c>
      <c r="BA84">
        <v>62.12</v>
      </c>
      <c r="BC84" s="1">
        <v>41516</v>
      </c>
      <c r="BD84">
        <v>26.4</v>
      </c>
      <c r="BE84">
        <v>26.45</v>
      </c>
      <c r="BF84">
        <v>26.42</v>
      </c>
      <c r="BG84">
        <v>26.36</v>
      </c>
      <c r="BI84" s="1">
        <v>41516</v>
      </c>
      <c r="BJ84">
        <v>19.579999999999998</v>
      </c>
      <c r="BK84">
        <v>19.586400000000001</v>
      </c>
      <c r="BL84">
        <v>19.670000000000002</v>
      </c>
      <c r="BM84">
        <v>19.579999999999998</v>
      </c>
      <c r="BO84" s="1">
        <v>41516</v>
      </c>
      <c r="BP84">
        <v>24.86</v>
      </c>
      <c r="BQ84">
        <v>24.9</v>
      </c>
      <c r="BR84">
        <v>24.8794</v>
      </c>
      <c r="BS84">
        <v>24.75</v>
      </c>
      <c r="BU84" s="1">
        <v>41516</v>
      </c>
      <c r="BV84">
        <v>26.21</v>
      </c>
      <c r="BW84">
        <v>26.23</v>
      </c>
      <c r="BX84">
        <v>26.21</v>
      </c>
      <c r="BY84">
        <v>26.1</v>
      </c>
      <c r="CA84" s="1">
        <v>41516</v>
      </c>
      <c r="CB84">
        <v>150.18799999999999</v>
      </c>
      <c r="CC84">
        <v>151.03</v>
      </c>
      <c r="CD84">
        <v>150.18799999999999</v>
      </c>
      <c r="CE84">
        <v>149.9</v>
      </c>
      <c r="CG84" s="1">
        <v>41516</v>
      </c>
      <c r="CH84">
        <v>16.884</v>
      </c>
      <c r="CI84">
        <v>16.95</v>
      </c>
      <c r="CJ84">
        <v>16.928000000000001</v>
      </c>
      <c r="CK84">
        <v>16.7</v>
      </c>
      <c r="CM84" s="1">
        <v>41516</v>
      </c>
      <c r="CN84">
        <v>42.24</v>
      </c>
      <c r="CO84">
        <v>41.94</v>
      </c>
      <c r="CP84">
        <v>42.5</v>
      </c>
      <c r="CQ84">
        <v>41.98</v>
      </c>
      <c r="CS84" s="1">
        <v>41516</v>
      </c>
      <c r="CT84">
        <v>24.06</v>
      </c>
      <c r="CU84">
        <v>24.13</v>
      </c>
      <c r="CV84">
        <v>24.07</v>
      </c>
      <c r="CW84">
        <v>23.9</v>
      </c>
      <c r="CY84" s="1">
        <v>41516</v>
      </c>
      <c r="CZ84">
        <v>42.16</v>
      </c>
      <c r="DA84">
        <v>42.4542</v>
      </c>
      <c r="DB84">
        <v>42.53</v>
      </c>
      <c r="DC84">
        <v>42</v>
      </c>
      <c r="DE84" s="1">
        <v>41516</v>
      </c>
      <c r="DF84">
        <v>37.31</v>
      </c>
      <c r="DG84">
        <v>37.18</v>
      </c>
      <c r="DH84">
        <v>37.31</v>
      </c>
      <c r="DI84">
        <v>37.31</v>
      </c>
      <c r="DK84" s="1">
        <v>41516</v>
      </c>
      <c r="DL84">
        <v>83.53</v>
      </c>
      <c r="DM84">
        <v>80.010999999999996</v>
      </c>
      <c r="DN84">
        <v>83.53</v>
      </c>
      <c r="DO84">
        <v>83.51</v>
      </c>
    </row>
    <row r="85" spans="1:119" x14ac:dyDescent="0.25">
      <c r="A85" s="1">
        <v>41519</v>
      </c>
      <c r="B85">
        <v>22.18</v>
      </c>
      <c r="C85">
        <v>22.16</v>
      </c>
      <c r="D85">
        <v>22.24</v>
      </c>
      <c r="E85">
        <v>22.17</v>
      </c>
      <c r="G85" s="1">
        <v>41519</v>
      </c>
      <c r="H85">
        <v>130.83000000000001</v>
      </c>
      <c r="I85">
        <v>131.08000000000001</v>
      </c>
      <c r="J85">
        <v>130.88839999999999</v>
      </c>
      <c r="K85">
        <v>130.43989999999999</v>
      </c>
      <c r="M85" s="1">
        <v>41519</v>
      </c>
      <c r="N85">
        <v>18.63</v>
      </c>
      <c r="O85">
        <v>18.55</v>
      </c>
      <c r="P85">
        <v>18.73</v>
      </c>
      <c r="Q85">
        <v>18.600100000000001</v>
      </c>
      <c r="S85" s="1">
        <v>41519</v>
      </c>
      <c r="T85">
        <v>152.71</v>
      </c>
      <c r="U85">
        <v>153.03</v>
      </c>
      <c r="V85">
        <v>152.93</v>
      </c>
      <c r="W85">
        <v>152.62</v>
      </c>
      <c r="Y85" s="1">
        <v>41519</v>
      </c>
      <c r="Z85">
        <v>99.56</v>
      </c>
      <c r="AA85">
        <v>99.59</v>
      </c>
      <c r="AB85">
        <v>99.71</v>
      </c>
      <c r="AC85">
        <v>99.48</v>
      </c>
      <c r="AE85" s="1">
        <v>41519</v>
      </c>
      <c r="AF85">
        <v>94.48</v>
      </c>
      <c r="AG85">
        <v>94.43</v>
      </c>
      <c r="AH85">
        <v>94.61</v>
      </c>
      <c r="AI85">
        <v>94.221000000000004</v>
      </c>
      <c r="AK85" s="1">
        <v>41519</v>
      </c>
      <c r="AL85">
        <v>105.34</v>
      </c>
      <c r="AM85">
        <v>105.371</v>
      </c>
      <c r="AN85">
        <v>105.47</v>
      </c>
      <c r="AO85">
        <v>105.2</v>
      </c>
      <c r="AQ85" s="1">
        <v>41519</v>
      </c>
      <c r="AR85">
        <v>89.46</v>
      </c>
      <c r="AS85">
        <v>89.46</v>
      </c>
      <c r="AT85">
        <v>89.47</v>
      </c>
      <c r="AU85">
        <v>89.11</v>
      </c>
      <c r="AW85" s="1">
        <v>41519</v>
      </c>
      <c r="AX85">
        <v>62.3</v>
      </c>
      <c r="AY85">
        <v>62.32</v>
      </c>
      <c r="AZ85">
        <v>62.5535</v>
      </c>
      <c r="BA85">
        <v>62.12</v>
      </c>
      <c r="BC85" s="1">
        <v>41519</v>
      </c>
      <c r="BD85">
        <v>26.4</v>
      </c>
      <c r="BE85">
        <v>26.45</v>
      </c>
      <c r="BF85">
        <v>26.42</v>
      </c>
      <c r="BG85">
        <v>26.36</v>
      </c>
      <c r="BI85" s="1">
        <v>41519</v>
      </c>
      <c r="BJ85">
        <v>19.579999999999998</v>
      </c>
      <c r="BK85">
        <v>19.586400000000001</v>
      </c>
      <c r="BL85">
        <v>19.670000000000002</v>
      </c>
      <c r="BM85">
        <v>19.579999999999998</v>
      </c>
      <c r="BO85" s="1">
        <v>41519</v>
      </c>
      <c r="BP85">
        <v>24.86</v>
      </c>
      <c r="BQ85">
        <v>24.9</v>
      </c>
      <c r="BR85">
        <v>24.8794</v>
      </c>
      <c r="BS85">
        <v>24.75</v>
      </c>
      <c r="BU85" s="1">
        <v>41519</v>
      </c>
      <c r="BV85">
        <v>26.21</v>
      </c>
      <c r="BW85">
        <v>26.23</v>
      </c>
      <c r="BX85">
        <v>26.21</v>
      </c>
      <c r="BY85">
        <v>26.1</v>
      </c>
      <c r="CA85" s="1">
        <v>41519</v>
      </c>
      <c r="CB85">
        <v>150.18799999999999</v>
      </c>
      <c r="CC85">
        <v>151.03</v>
      </c>
      <c r="CD85">
        <v>150.18799999999999</v>
      </c>
      <c r="CE85">
        <v>149.9</v>
      </c>
      <c r="CG85" s="1">
        <v>41519</v>
      </c>
      <c r="CH85">
        <v>16.884</v>
      </c>
      <c r="CI85">
        <v>16.95</v>
      </c>
      <c r="CJ85">
        <v>16.928000000000001</v>
      </c>
      <c r="CK85">
        <v>16.7</v>
      </c>
      <c r="CM85" s="1">
        <v>41519</v>
      </c>
      <c r="CN85">
        <v>42.24</v>
      </c>
      <c r="CO85">
        <v>41.94</v>
      </c>
      <c r="CP85">
        <v>42.5</v>
      </c>
      <c r="CQ85">
        <v>41.98</v>
      </c>
      <c r="CS85" s="1">
        <v>41519</v>
      </c>
      <c r="CT85">
        <v>24.06</v>
      </c>
      <c r="CU85">
        <v>24.13</v>
      </c>
      <c r="CV85">
        <v>24.07</v>
      </c>
      <c r="CW85">
        <v>23.9</v>
      </c>
      <c r="CY85" s="1">
        <v>41519</v>
      </c>
      <c r="CZ85">
        <v>42.16</v>
      </c>
      <c r="DA85">
        <v>42.4542</v>
      </c>
      <c r="DB85">
        <v>42.53</v>
      </c>
      <c r="DC85">
        <v>42</v>
      </c>
      <c r="DE85" s="1">
        <v>41519</v>
      </c>
      <c r="DF85">
        <v>37.31</v>
      </c>
      <c r="DG85">
        <v>37.18</v>
      </c>
      <c r="DH85">
        <v>37.31</v>
      </c>
      <c r="DI85">
        <v>37.31</v>
      </c>
      <c r="DK85" s="1">
        <v>41519</v>
      </c>
      <c r="DL85">
        <v>83.53</v>
      </c>
      <c r="DM85">
        <v>80.010999999999996</v>
      </c>
      <c r="DN85">
        <v>83.53</v>
      </c>
      <c r="DO85">
        <v>83.51</v>
      </c>
    </row>
    <row r="86" spans="1:119" x14ac:dyDescent="0.25">
      <c r="A86" s="1">
        <v>41520</v>
      </c>
      <c r="B86">
        <v>22.24</v>
      </c>
      <c r="C86">
        <v>22.19</v>
      </c>
      <c r="D86">
        <v>22.3</v>
      </c>
      <c r="E86">
        <v>22.24</v>
      </c>
      <c r="G86" s="1">
        <v>41520</v>
      </c>
      <c r="H86">
        <v>130.38</v>
      </c>
      <c r="I86">
        <v>130.84</v>
      </c>
      <c r="J86">
        <v>130.46</v>
      </c>
      <c r="K86">
        <v>130.07</v>
      </c>
      <c r="M86" s="1">
        <v>41520</v>
      </c>
      <c r="N86">
        <v>18.73</v>
      </c>
      <c r="O86">
        <v>18.63</v>
      </c>
      <c r="P86">
        <v>18.829999999999998</v>
      </c>
      <c r="Q86">
        <v>18.72</v>
      </c>
      <c r="S86" s="1">
        <v>41520</v>
      </c>
      <c r="T86">
        <v>154.68</v>
      </c>
      <c r="U86">
        <v>152.93</v>
      </c>
      <c r="V86">
        <v>154.68</v>
      </c>
      <c r="W86">
        <v>153.24</v>
      </c>
      <c r="Y86" s="1">
        <v>41520</v>
      </c>
      <c r="Z86">
        <v>99.06</v>
      </c>
      <c r="AA86">
        <v>99.63</v>
      </c>
      <c r="AB86">
        <v>99.06</v>
      </c>
      <c r="AC86">
        <v>97.95</v>
      </c>
      <c r="AE86" s="1">
        <v>41520</v>
      </c>
      <c r="AF86">
        <v>94.3</v>
      </c>
      <c r="AG86">
        <v>94.45</v>
      </c>
      <c r="AH86">
        <v>94.540099999999995</v>
      </c>
      <c r="AI86">
        <v>94.27</v>
      </c>
      <c r="AK86" s="1">
        <v>41520</v>
      </c>
      <c r="AL86">
        <v>104.73</v>
      </c>
      <c r="AM86">
        <v>105.45</v>
      </c>
      <c r="AN86">
        <v>104.85</v>
      </c>
      <c r="AO86">
        <v>104.58</v>
      </c>
      <c r="AQ86" s="1">
        <v>41520</v>
      </c>
      <c r="AR86">
        <v>90.34</v>
      </c>
      <c r="AS86">
        <v>89.14</v>
      </c>
      <c r="AT86">
        <v>90.73</v>
      </c>
      <c r="AU86">
        <v>90.11</v>
      </c>
      <c r="AW86" s="1">
        <v>41520</v>
      </c>
      <c r="AX86">
        <v>63.95</v>
      </c>
      <c r="AY86">
        <v>62.24</v>
      </c>
      <c r="AZ86">
        <v>64.329899999999995</v>
      </c>
      <c r="BA86">
        <v>63.579900000000002</v>
      </c>
      <c r="BC86" s="1">
        <v>41520</v>
      </c>
      <c r="BD86">
        <v>26.33</v>
      </c>
      <c r="BE86">
        <v>26.42</v>
      </c>
      <c r="BF86">
        <v>26.335999999999999</v>
      </c>
      <c r="BG86">
        <v>26.260100000000001</v>
      </c>
      <c r="BI86" s="1">
        <v>41520</v>
      </c>
      <c r="BJ86">
        <v>19.48</v>
      </c>
      <c r="BK86">
        <v>19.649999999999999</v>
      </c>
      <c r="BL86">
        <v>19.55</v>
      </c>
      <c r="BM86">
        <v>19.27</v>
      </c>
      <c r="BO86" s="1">
        <v>41520</v>
      </c>
      <c r="BP86">
        <v>24.91</v>
      </c>
      <c r="BQ86">
        <v>24.75</v>
      </c>
      <c r="BR86">
        <v>25.37</v>
      </c>
      <c r="BS86">
        <v>24.41</v>
      </c>
      <c r="BU86" s="1">
        <v>41520</v>
      </c>
      <c r="BV86">
        <v>26.16</v>
      </c>
      <c r="BW86">
        <v>26.16</v>
      </c>
      <c r="BX86">
        <v>26.219899999999999</v>
      </c>
      <c r="BY86">
        <v>26.16</v>
      </c>
      <c r="CA86" s="1">
        <v>41520</v>
      </c>
      <c r="CB86">
        <v>150.22</v>
      </c>
      <c r="CC86">
        <v>150.15600000000001</v>
      </c>
      <c r="CD86">
        <v>150.22</v>
      </c>
      <c r="CE86">
        <v>150.22</v>
      </c>
      <c r="CG86" s="1">
        <v>41520</v>
      </c>
      <c r="CH86">
        <v>17.04</v>
      </c>
      <c r="CI86">
        <v>16.75</v>
      </c>
      <c r="CJ86">
        <v>17.04</v>
      </c>
      <c r="CK86">
        <v>16.760000000000002</v>
      </c>
      <c r="CM86" s="1">
        <v>41520</v>
      </c>
      <c r="CN86">
        <v>43.8</v>
      </c>
      <c r="CO86">
        <v>42.000100000000003</v>
      </c>
      <c r="CP86">
        <v>43.8</v>
      </c>
      <c r="CQ86">
        <v>42.320099999999996</v>
      </c>
      <c r="CS86" s="1">
        <v>41520</v>
      </c>
      <c r="CT86">
        <v>23.83</v>
      </c>
      <c r="CU86">
        <v>24.05</v>
      </c>
      <c r="CV86">
        <v>23.93</v>
      </c>
      <c r="CW86">
        <v>23.75</v>
      </c>
      <c r="CY86" s="1">
        <v>41520</v>
      </c>
      <c r="CZ86">
        <v>42.78</v>
      </c>
      <c r="DA86">
        <v>42.372700000000002</v>
      </c>
      <c r="DB86">
        <v>44.899000000000001</v>
      </c>
      <c r="DC86">
        <v>42.420099999999998</v>
      </c>
      <c r="DE86" s="1">
        <v>41520</v>
      </c>
      <c r="DF86">
        <v>37.366</v>
      </c>
      <c r="DG86">
        <v>37.31</v>
      </c>
      <c r="DH86">
        <v>37.366</v>
      </c>
      <c r="DI86">
        <v>37.366</v>
      </c>
      <c r="DK86" s="1">
        <v>41520</v>
      </c>
      <c r="DL86">
        <v>83.53</v>
      </c>
      <c r="DM86">
        <v>80.010999999999996</v>
      </c>
      <c r="DN86">
        <v>83.53</v>
      </c>
      <c r="DO86">
        <v>83.51</v>
      </c>
    </row>
    <row r="87" spans="1:119" x14ac:dyDescent="0.25">
      <c r="A87" s="1">
        <v>41521</v>
      </c>
      <c r="B87">
        <v>22.23</v>
      </c>
      <c r="C87">
        <v>22.26</v>
      </c>
      <c r="D87">
        <v>22.25</v>
      </c>
      <c r="E87">
        <v>22.18</v>
      </c>
      <c r="G87" s="1">
        <v>41521</v>
      </c>
      <c r="H87">
        <v>130.31</v>
      </c>
      <c r="I87">
        <v>130.41999999999999</v>
      </c>
      <c r="J87">
        <v>130.84</v>
      </c>
      <c r="K87">
        <v>130.31</v>
      </c>
      <c r="M87" s="1">
        <v>41521</v>
      </c>
      <c r="N87">
        <v>18.75</v>
      </c>
      <c r="O87">
        <v>18.739999999999998</v>
      </c>
      <c r="P87">
        <v>18.760000000000002</v>
      </c>
      <c r="Q87">
        <v>18.61</v>
      </c>
      <c r="S87" s="1">
        <v>41521</v>
      </c>
      <c r="T87">
        <v>153.97999999999999</v>
      </c>
      <c r="U87">
        <v>153.65</v>
      </c>
      <c r="V87">
        <v>154.36000000000001</v>
      </c>
      <c r="W87">
        <v>153.97</v>
      </c>
      <c r="Y87" s="1">
        <v>41521</v>
      </c>
      <c r="Z87">
        <v>98.3</v>
      </c>
      <c r="AA87">
        <v>98.28</v>
      </c>
      <c r="AB87">
        <v>98.34</v>
      </c>
      <c r="AC87">
        <v>98.02</v>
      </c>
      <c r="AE87" s="1">
        <v>41521</v>
      </c>
      <c r="AF87">
        <v>94.58</v>
      </c>
      <c r="AG87">
        <v>94.41</v>
      </c>
      <c r="AH87">
        <v>94.89</v>
      </c>
      <c r="AI87">
        <v>94.55</v>
      </c>
      <c r="AK87" s="1">
        <v>41521</v>
      </c>
      <c r="AL87">
        <v>104.64</v>
      </c>
      <c r="AM87">
        <v>104.84</v>
      </c>
      <c r="AN87">
        <v>104.89</v>
      </c>
      <c r="AO87">
        <v>104.59</v>
      </c>
      <c r="AQ87" s="1">
        <v>41521</v>
      </c>
      <c r="AR87">
        <v>91.57</v>
      </c>
      <c r="AS87">
        <v>90.58</v>
      </c>
      <c r="AT87">
        <v>91.92</v>
      </c>
      <c r="AU87">
        <v>91.57</v>
      </c>
      <c r="AW87" s="1">
        <v>41521</v>
      </c>
      <c r="AX87">
        <v>63.87</v>
      </c>
      <c r="AY87">
        <v>63.99</v>
      </c>
      <c r="AZ87">
        <v>64.28</v>
      </c>
      <c r="BA87">
        <v>63.79</v>
      </c>
      <c r="BC87" s="1">
        <v>41521</v>
      </c>
      <c r="BD87">
        <v>26.33</v>
      </c>
      <c r="BE87">
        <v>26.31</v>
      </c>
      <c r="BF87">
        <v>26.4</v>
      </c>
      <c r="BG87">
        <v>26.3</v>
      </c>
      <c r="BI87" s="1">
        <v>41521</v>
      </c>
      <c r="BJ87">
        <v>19.55</v>
      </c>
      <c r="BK87">
        <v>19.515999999999998</v>
      </c>
      <c r="BL87">
        <v>19.7</v>
      </c>
      <c r="BM87">
        <v>19.55</v>
      </c>
      <c r="BO87" s="1">
        <v>41521</v>
      </c>
      <c r="BP87">
        <v>25.51</v>
      </c>
      <c r="BQ87">
        <v>25.25</v>
      </c>
      <c r="BR87">
        <v>25.55</v>
      </c>
      <c r="BS87">
        <v>25.400099999999998</v>
      </c>
      <c r="BU87" s="1">
        <v>41521</v>
      </c>
      <c r="BV87">
        <v>26.09</v>
      </c>
      <c r="BW87">
        <v>26.16</v>
      </c>
      <c r="BX87">
        <v>26.21</v>
      </c>
      <c r="BY87">
        <v>26.09</v>
      </c>
      <c r="CA87" s="1">
        <v>41521</v>
      </c>
      <c r="CB87">
        <v>150.5042</v>
      </c>
      <c r="CC87">
        <v>150.22</v>
      </c>
      <c r="CD87">
        <v>150.78800000000001</v>
      </c>
      <c r="CE87">
        <v>150.5042</v>
      </c>
      <c r="CG87" s="1">
        <v>41521</v>
      </c>
      <c r="CH87">
        <v>17.14</v>
      </c>
      <c r="CI87">
        <v>16.979900000000001</v>
      </c>
      <c r="CJ87">
        <v>17.14</v>
      </c>
      <c r="CK87">
        <v>16.91</v>
      </c>
      <c r="CM87" s="1">
        <v>41521</v>
      </c>
      <c r="CN87">
        <v>42.1</v>
      </c>
      <c r="CO87">
        <v>42.320099999999996</v>
      </c>
      <c r="CP87">
        <v>42.11</v>
      </c>
      <c r="CQ87">
        <v>42.1</v>
      </c>
      <c r="CS87" s="1">
        <v>41521</v>
      </c>
      <c r="CT87">
        <v>23.87</v>
      </c>
      <c r="CU87">
        <v>23.89</v>
      </c>
      <c r="CV87">
        <v>24.02</v>
      </c>
      <c r="CW87">
        <v>23.87</v>
      </c>
      <c r="CY87" s="1">
        <v>41521</v>
      </c>
      <c r="CZ87">
        <v>42.18</v>
      </c>
      <c r="DA87">
        <v>42.47</v>
      </c>
      <c r="DB87">
        <v>43.12</v>
      </c>
      <c r="DC87">
        <v>42.029699999999998</v>
      </c>
      <c r="DE87" s="1">
        <v>41521</v>
      </c>
      <c r="DF87">
        <v>37.310099999999998</v>
      </c>
      <c r="DG87">
        <v>37.366</v>
      </c>
      <c r="DH87">
        <v>37.310099999999998</v>
      </c>
      <c r="DI87">
        <v>37.26</v>
      </c>
      <c r="DK87" s="1">
        <v>41521</v>
      </c>
      <c r="DL87">
        <v>80.45</v>
      </c>
      <c r="DM87">
        <v>83.51</v>
      </c>
      <c r="DN87">
        <v>81.08</v>
      </c>
      <c r="DO87">
        <v>80.28</v>
      </c>
    </row>
    <row r="88" spans="1:119" x14ac:dyDescent="0.25">
      <c r="A88" s="1">
        <v>41522</v>
      </c>
      <c r="B88">
        <v>22.26</v>
      </c>
      <c r="C88">
        <v>22.184999999999999</v>
      </c>
      <c r="D88">
        <v>22.34</v>
      </c>
      <c r="E88">
        <v>22.24</v>
      </c>
      <c r="G88" s="1">
        <v>41522</v>
      </c>
      <c r="H88">
        <v>130.32</v>
      </c>
      <c r="I88">
        <v>130.78</v>
      </c>
      <c r="J88">
        <v>130.37739999999999</v>
      </c>
      <c r="K88">
        <v>129.79</v>
      </c>
      <c r="M88" s="1">
        <v>41522</v>
      </c>
      <c r="N88">
        <v>18.75</v>
      </c>
      <c r="O88">
        <v>18.64</v>
      </c>
      <c r="P88">
        <v>18.9071</v>
      </c>
      <c r="Q88">
        <v>18.73</v>
      </c>
      <c r="S88" s="1">
        <v>41522</v>
      </c>
      <c r="T88">
        <v>154.22</v>
      </c>
      <c r="U88">
        <v>154.22</v>
      </c>
      <c r="V88">
        <v>154.22</v>
      </c>
      <c r="W88">
        <v>153.76</v>
      </c>
      <c r="Y88" s="1">
        <v>41522</v>
      </c>
      <c r="Z88">
        <v>98</v>
      </c>
      <c r="AA88">
        <v>98.19</v>
      </c>
      <c r="AB88">
        <v>98.02</v>
      </c>
      <c r="AC88">
        <v>97.63</v>
      </c>
      <c r="AE88" s="1">
        <v>41522</v>
      </c>
      <c r="AF88">
        <v>94.79</v>
      </c>
      <c r="AG88">
        <v>94.78</v>
      </c>
      <c r="AH88">
        <v>94.86</v>
      </c>
      <c r="AI88">
        <v>94.55</v>
      </c>
      <c r="AK88" s="1">
        <v>41522</v>
      </c>
      <c r="AL88">
        <v>104.27</v>
      </c>
      <c r="AM88">
        <v>104.86</v>
      </c>
      <c r="AN88">
        <v>104.36</v>
      </c>
      <c r="AO88">
        <v>103.8301</v>
      </c>
      <c r="AQ88" s="1">
        <v>41522</v>
      </c>
      <c r="AR88">
        <v>91.45</v>
      </c>
      <c r="AS88">
        <v>91.74</v>
      </c>
      <c r="AT88">
        <v>91.59</v>
      </c>
      <c r="AU88">
        <v>91.2</v>
      </c>
      <c r="AW88" s="1">
        <v>41522</v>
      </c>
      <c r="AX88">
        <v>64.349999999999994</v>
      </c>
      <c r="AY88">
        <v>64.03</v>
      </c>
      <c r="AZ88">
        <v>64.77</v>
      </c>
      <c r="BA88">
        <v>64.22</v>
      </c>
      <c r="BC88" s="1">
        <v>41522</v>
      </c>
      <c r="BD88">
        <v>26.32</v>
      </c>
      <c r="BE88">
        <v>26.4</v>
      </c>
      <c r="BF88">
        <v>26.32</v>
      </c>
      <c r="BG88">
        <v>26.213000000000001</v>
      </c>
      <c r="BI88" s="1">
        <v>41522</v>
      </c>
      <c r="BJ88">
        <v>19.52</v>
      </c>
      <c r="BK88">
        <v>19.63</v>
      </c>
      <c r="BL88">
        <v>19.66</v>
      </c>
      <c r="BM88">
        <v>19.52</v>
      </c>
      <c r="BO88" s="1">
        <v>41522</v>
      </c>
      <c r="BP88">
        <v>25.44</v>
      </c>
      <c r="BQ88">
        <v>25.49</v>
      </c>
      <c r="BR88">
        <v>25.6</v>
      </c>
      <c r="BS88">
        <v>24.532</v>
      </c>
      <c r="BU88" s="1">
        <v>41522</v>
      </c>
      <c r="BV88">
        <v>26.15</v>
      </c>
      <c r="BW88">
        <v>26.15</v>
      </c>
      <c r="BX88">
        <v>26.18</v>
      </c>
      <c r="BY88">
        <v>26.0642</v>
      </c>
      <c r="CA88" s="1">
        <v>41522</v>
      </c>
      <c r="CB88">
        <v>149.15</v>
      </c>
      <c r="CC88">
        <v>150.78800000000001</v>
      </c>
      <c r="CD88">
        <v>149.15</v>
      </c>
      <c r="CE88">
        <v>148.62</v>
      </c>
      <c r="CG88" s="1">
        <v>41522</v>
      </c>
      <c r="CH88">
        <v>17.149999999999999</v>
      </c>
      <c r="CI88">
        <v>16.98</v>
      </c>
      <c r="CJ88">
        <v>17.28</v>
      </c>
      <c r="CK88">
        <v>17.149999999999999</v>
      </c>
      <c r="CM88" s="1">
        <v>41522</v>
      </c>
      <c r="CN88">
        <v>42.8</v>
      </c>
      <c r="CO88">
        <v>42.11</v>
      </c>
      <c r="CP88">
        <v>42.87</v>
      </c>
      <c r="CQ88">
        <v>42.662700000000001</v>
      </c>
      <c r="CS88" s="1">
        <v>41522</v>
      </c>
      <c r="CT88">
        <v>24.09</v>
      </c>
      <c r="CU88">
        <v>23.990099999999998</v>
      </c>
      <c r="CV88">
        <v>24.09</v>
      </c>
      <c r="CW88">
        <v>23.650099999999998</v>
      </c>
      <c r="CY88" s="1">
        <v>41522</v>
      </c>
      <c r="CZ88">
        <v>42.88</v>
      </c>
      <c r="DA88">
        <v>42.475999999999999</v>
      </c>
      <c r="DB88">
        <v>43.49</v>
      </c>
      <c r="DC88">
        <v>42.408000000000001</v>
      </c>
      <c r="DE88" s="1">
        <v>41522</v>
      </c>
      <c r="DF88">
        <v>37.310099999999998</v>
      </c>
      <c r="DG88">
        <v>37.366</v>
      </c>
      <c r="DH88">
        <v>37.310099999999998</v>
      </c>
      <c r="DI88">
        <v>37.26</v>
      </c>
      <c r="DK88" s="1">
        <v>41522</v>
      </c>
      <c r="DL88">
        <v>80.45</v>
      </c>
      <c r="DM88">
        <v>83.51</v>
      </c>
      <c r="DN88">
        <v>81.08</v>
      </c>
      <c r="DO88">
        <v>80.28</v>
      </c>
    </row>
    <row r="89" spans="1:119" x14ac:dyDescent="0.25">
      <c r="A89" s="1">
        <v>41523</v>
      </c>
      <c r="B89">
        <v>22.23</v>
      </c>
      <c r="C89">
        <v>22.33</v>
      </c>
      <c r="D89">
        <v>22.24</v>
      </c>
      <c r="E89">
        <v>22.16</v>
      </c>
      <c r="G89" s="1">
        <v>41523</v>
      </c>
      <c r="H89">
        <v>130.07</v>
      </c>
      <c r="I89">
        <v>129.83000000000001</v>
      </c>
      <c r="J89">
        <v>130.5299</v>
      </c>
      <c r="K89">
        <v>130.06</v>
      </c>
      <c r="M89" s="1">
        <v>41523</v>
      </c>
      <c r="N89">
        <v>18.809999999999999</v>
      </c>
      <c r="O89">
        <v>18.88</v>
      </c>
      <c r="P89">
        <v>18.829999999999998</v>
      </c>
      <c r="Q89">
        <v>18.690000000000001</v>
      </c>
      <c r="S89" s="1">
        <v>41523</v>
      </c>
      <c r="T89">
        <v>154.34</v>
      </c>
      <c r="U89">
        <v>153.81</v>
      </c>
      <c r="V89">
        <v>154.34</v>
      </c>
      <c r="W89">
        <v>154.08000000000001</v>
      </c>
      <c r="Y89" s="1">
        <v>41523</v>
      </c>
      <c r="Z89">
        <v>98.67</v>
      </c>
      <c r="AA89">
        <v>97.67</v>
      </c>
      <c r="AB89">
        <v>99.22</v>
      </c>
      <c r="AC89">
        <v>98.52</v>
      </c>
      <c r="AE89" s="1">
        <v>41523</v>
      </c>
      <c r="AF89">
        <v>95.61</v>
      </c>
      <c r="AG89">
        <v>94.64</v>
      </c>
      <c r="AH89">
        <v>95.77</v>
      </c>
      <c r="AI89">
        <v>95.530100000000004</v>
      </c>
      <c r="AK89" s="1">
        <v>41523</v>
      </c>
      <c r="AL89">
        <v>104.64</v>
      </c>
      <c r="AM89">
        <v>103.87</v>
      </c>
      <c r="AN89">
        <v>104.89</v>
      </c>
      <c r="AO89">
        <v>104.45010000000001</v>
      </c>
      <c r="AQ89" s="1">
        <v>41523</v>
      </c>
      <c r="AR89">
        <v>92.08</v>
      </c>
      <c r="AS89">
        <v>91.37</v>
      </c>
      <c r="AT89">
        <v>92.18</v>
      </c>
      <c r="AU89">
        <v>91.88</v>
      </c>
      <c r="AW89" s="1">
        <v>41523</v>
      </c>
      <c r="AX89">
        <v>63.39</v>
      </c>
      <c r="AY89">
        <v>64.67</v>
      </c>
      <c r="AZ89">
        <v>63.6</v>
      </c>
      <c r="BA89">
        <v>62.600999999999999</v>
      </c>
      <c r="BC89" s="1">
        <v>41523</v>
      </c>
      <c r="BD89">
        <v>26.34</v>
      </c>
      <c r="BE89">
        <v>26.22</v>
      </c>
      <c r="BF89">
        <v>26.4</v>
      </c>
      <c r="BG89">
        <v>26.34</v>
      </c>
      <c r="BI89" s="1">
        <v>41523</v>
      </c>
      <c r="BJ89">
        <v>19.59</v>
      </c>
      <c r="BK89">
        <v>19.66</v>
      </c>
      <c r="BL89">
        <v>19.88</v>
      </c>
      <c r="BM89">
        <v>19.59</v>
      </c>
      <c r="BO89" s="1">
        <v>41523</v>
      </c>
      <c r="BP89">
        <v>25.72</v>
      </c>
      <c r="BQ89">
        <v>25.5</v>
      </c>
      <c r="BR89">
        <v>25.72</v>
      </c>
      <c r="BS89">
        <v>25.52</v>
      </c>
      <c r="BU89" s="1">
        <v>41523</v>
      </c>
      <c r="BV89">
        <v>26.14</v>
      </c>
      <c r="BW89">
        <v>26.16</v>
      </c>
      <c r="BX89">
        <v>26.18</v>
      </c>
      <c r="BY89">
        <v>26.14</v>
      </c>
      <c r="CA89" s="1">
        <v>41523</v>
      </c>
      <c r="CB89">
        <v>149.75</v>
      </c>
      <c r="CC89">
        <v>148.9999</v>
      </c>
      <c r="CD89">
        <v>150.1</v>
      </c>
      <c r="CE89">
        <v>149.53</v>
      </c>
      <c r="CG89" s="1">
        <v>41523</v>
      </c>
      <c r="CH89">
        <v>17.309999999999999</v>
      </c>
      <c r="CI89">
        <v>17.28</v>
      </c>
      <c r="CJ89">
        <v>17.53</v>
      </c>
      <c r="CK89">
        <v>17.3</v>
      </c>
      <c r="CM89" s="1">
        <v>41523</v>
      </c>
      <c r="CN89">
        <v>42.29</v>
      </c>
      <c r="CO89">
        <v>42.68</v>
      </c>
      <c r="CP89">
        <v>42.41</v>
      </c>
      <c r="CQ89">
        <v>42.24</v>
      </c>
      <c r="CS89" s="1">
        <v>41523</v>
      </c>
      <c r="CT89">
        <v>23.73</v>
      </c>
      <c r="CU89">
        <v>23.69</v>
      </c>
      <c r="CV89">
        <v>23.95</v>
      </c>
      <c r="CW89">
        <v>23.73</v>
      </c>
      <c r="CY89" s="1">
        <v>41523</v>
      </c>
      <c r="CZ89">
        <v>42.69</v>
      </c>
      <c r="DA89">
        <v>42.536499999999997</v>
      </c>
      <c r="DB89">
        <v>43.6</v>
      </c>
      <c r="DC89">
        <v>42.422499999999999</v>
      </c>
      <c r="DE89" s="1">
        <v>41523</v>
      </c>
      <c r="DF89">
        <v>37.47</v>
      </c>
      <c r="DG89">
        <v>37.26</v>
      </c>
      <c r="DH89">
        <v>37.47</v>
      </c>
      <c r="DI89">
        <v>37.35</v>
      </c>
      <c r="DK89" s="1">
        <v>41523</v>
      </c>
      <c r="DL89">
        <v>80.45</v>
      </c>
      <c r="DM89">
        <v>83.51</v>
      </c>
      <c r="DN89">
        <v>81.08</v>
      </c>
      <c r="DO89">
        <v>80.28</v>
      </c>
    </row>
    <row r="90" spans="1:119" x14ac:dyDescent="0.25">
      <c r="A90" s="1">
        <v>41526</v>
      </c>
      <c r="B90">
        <v>22.14</v>
      </c>
      <c r="C90">
        <v>22.2</v>
      </c>
      <c r="D90">
        <v>22.16</v>
      </c>
      <c r="E90">
        <v>22.065000000000001</v>
      </c>
      <c r="G90" s="1">
        <v>41526</v>
      </c>
      <c r="H90">
        <v>130.82</v>
      </c>
      <c r="I90">
        <v>130.4</v>
      </c>
      <c r="J90">
        <v>131.44999999999999</v>
      </c>
      <c r="K90">
        <v>130.79</v>
      </c>
      <c r="M90" s="1">
        <v>41526</v>
      </c>
      <c r="N90">
        <v>18.61</v>
      </c>
      <c r="O90">
        <v>18.72</v>
      </c>
      <c r="P90">
        <v>18.619900000000001</v>
      </c>
      <c r="Q90">
        <v>18.414999999999999</v>
      </c>
      <c r="S90" s="1">
        <v>41526</v>
      </c>
      <c r="T90">
        <v>154.84</v>
      </c>
      <c r="U90">
        <v>154.21</v>
      </c>
      <c r="V90">
        <v>155.16</v>
      </c>
      <c r="W90">
        <v>154.84</v>
      </c>
      <c r="Y90" s="1">
        <v>41526</v>
      </c>
      <c r="Z90">
        <v>98.44</v>
      </c>
      <c r="AA90">
        <v>98.72</v>
      </c>
      <c r="AB90">
        <v>98.47</v>
      </c>
      <c r="AC90">
        <v>98.16</v>
      </c>
      <c r="AE90" s="1">
        <v>41526</v>
      </c>
      <c r="AF90">
        <v>95.84</v>
      </c>
      <c r="AG90">
        <v>95.55</v>
      </c>
      <c r="AH90">
        <v>95.950100000000006</v>
      </c>
      <c r="AI90">
        <v>95.782399999999996</v>
      </c>
      <c r="AK90" s="1">
        <v>41526</v>
      </c>
      <c r="AL90">
        <v>105.05</v>
      </c>
      <c r="AM90">
        <v>104.59</v>
      </c>
      <c r="AN90">
        <v>105.33</v>
      </c>
      <c r="AO90">
        <v>104.99</v>
      </c>
      <c r="AQ90" s="1">
        <v>41526</v>
      </c>
      <c r="AR90">
        <v>92.2</v>
      </c>
      <c r="AS90">
        <v>91.93</v>
      </c>
      <c r="AT90">
        <v>92.474100000000007</v>
      </c>
      <c r="AU90">
        <v>92.150099999999995</v>
      </c>
      <c r="AW90" s="1">
        <v>41526</v>
      </c>
      <c r="AX90">
        <v>63.67</v>
      </c>
      <c r="AY90">
        <v>63.28</v>
      </c>
      <c r="AZ90">
        <v>64.02</v>
      </c>
      <c r="BA90">
        <v>63.65</v>
      </c>
      <c r="BC90" s="1">
        <v>41526</v>
      </c>
      <c r="BD90">
        <v>26.46</v>
      </c>
      <c r="BE90">
        <v>26.38</v>
      </c>
      <c r="BF90">
        <v>26.537299999999998</v>
      </c>
      <c r="BG90">
        <v>26.43</v>
      </c>
      <c r="BI90" s="1">
        <v>41526</v>
      </c>
      <c r="BJ90">
        <v>19.8</v>
      </c>
      <c r="BK90">
        <v>19.690000000000001</v>
      </c>
      <c r="BL90">
        <v>20</v>
      </c>
      <c r="BM90">
        <v>19.77</v>
      </c>
      <c r="BO90" s="1">
        <v>41526</v>
      </c>
      <c r="BP90">
        <v>25.67</v>
      </c>
      <c r="BQ90">
        <v>25.61</v>
      </c>
      <c r="BR90">
        <v>25.72</v>
      </c>
      <c r="BS90">
        <v>25.63</v>
      </c>
      <c r="BU90" s="1">
        <v>41526</v>
      </c>
      <c r="BV90">
        <v>26.2</v>
      </c>
      <c r="BW90">
        <v>26.14</v>
      </c>
      <c r="BX90">
        <v>26.24</v>
      </c>
      <c r="BY90">
        <v>26.1615</v>
      </c>
      <c r="CA90" s="1">
        <v>41526</v>
      </c>
      <c r="CB90">
        <v>149.75</v>
      </c>
      <c r="CC90">
        <v>148.9999</v>
      </c>
      <c r="CD90">
        <v>150.1</v>
      </c>
      <c r="CE90">
        <v>149.53</v>
      </c>
      <c r="CG90" s="1">
        <v>41526</v>
      </c>
      <c r="CH90">
        <v>16.920000000000002</v>
      </c>
      <c r="CI90">
        <v>17.352699999999999</v>
      </c>
      <c r="CJ90">
        <v>17.779800000000002</v>
      </c>
      <c r="CK90">
        <v>16.920000000000002</v>
      </c>
      <c r="CM90" s="1">
        <v>41526</v>
      </c>
      <c r="CN90">
        <v>42.54</v>
      </c>
      <c r="CO90">
        <v>42.4</v>
      </c>
      <c r="CP90">
        <v>42.54</v>
      </c>
      <c r="CQ90">
        <v>41.67</v>
      </c>
      <c r="CS90" s="1">
        <v>41526</v>
      </c>
      <c r="CT90">
        <v>23.97</v>
      </c>
      <c r="CU90">
        <v>23.95</v>
      </c>
      <c r="CV90">
        <v>24.27</v>
      </c>
      <c r="CW90">
        <v>23.97</v>
      </c>
      <c r="CY90" s="1">
        <v>41526</v>
      </c>
      <c r="CZ90">
        <v>42.66</v>
      </c>
      <c r="DA90">
        <v>42.86</v>
      </c>
      <c r="DB90">
        <v>42.72</v>
      </c>
      <c r="DC90">
        <v>42.66</v>
      </c>
      <c r="DE90" s="1">
        <v>41526</v>
      </c>
      <c r="DF90">
        <v>37.25</v>
      </c>
      <c r="DG90">
        <v>37.35</v>
      </c>
      <c r="DH90">
        <v>37.25</v>
      </c>
      <c r="DI90">
        <v>37.25</v>
      </c>
      <c r="DK90" s="1">
        <v>41526</v>
      </c>
      <c r="DL90">
        <v>80.45</v>
      </c>
      <c r="DM90">
        <v>83.51</v>
      </c>
      <c r="DN90">
        <v>81.08</v>
      </c>
      <c r="DO90">
        <v>80.28</v>
      </c>
    </row>
    <row r="91" spans="1:119" x14ac:dyDescent="0.25">
      <c r="A91" s="1">
        <v>41527</v>
      </c>
      <c r="B91">
        <v>22.11</v>
      </c>
      <c r="C91">
        <v>22.09</v>
      </c>
      <c r="D91">
        <v>22.12</v>
      </c>
      <c r="E91">
        <v>22.085000000000001</v>
      </c>
      <c r="G91" s="1">
        <v>41527</v>
      </c>
      <c r="H91">
        <v>131.19999999999999</v>
      </c>
      <c r="I91">
        <v>131.26</v>
      </c>
      <c r="J91">
        <v>131.41</v>
      </c>
      <c r="K91">
        <v>131.16</v>
      </c>
      <c r="M91" s="1">
        <v>41527</v>
      </c>
      <c r="N91">
        <v>18.489999999999998</v>
      </c>
      <c r="O91">
        <v>18.48</v>
      </c>
      <c r="P91">
        <v>18.5</v>
      </c>
      <c r="Q91">
        <v>18.434999999999999</v>
      </c>
      <c r="S91" s="1">
        <v>41527</v>
      </c>
      <c r="T91">
        <v>155.11000000000001</v>
      </c>
      <c r="U91">
        <v>154.88</v>
      </c>
      <c r="V91">
        <v>155.26</v>
      </c>
      <c r="W91">
        <v>155.11000000000001</v>
      </c>
      <c r="Y91" s="1">
        <v>41527</v>
      </c>
      <c r="Z91">
        <v>97.45</v>
      </c>
      <c r="AA91">
        <v>98.25</v>
      </c>
      <c r="AB91">
        <v>97.620199999999997</v>
      </c>
      <c r="AC91">
        <v>97.38</v>
      </c>
      <c r="AE91" s="1">
        <v>41527</v>
      </c>
      <c r="AF91">
        <v>96.08</v>
      </c>
      <c r="AG91">
        <v>95.852400000000003</v>
      </c>
      <c r="AH91">
        <v>96.13</v>
      </c>
      <c r="AI91">
        <v>95.92</v>
      </c>
      <c r="AK91" s="1">
        <v>41527</v>
      </c>
      <c r="AL91">
        <v>104.9799</v>
      </c>
      <c r="AM91">
        <v>105.21</v>
      </c>
      <c r="AN91">
        <v>105.01600000000001</v>
      </c>
      <c r="AO91">
        <v>104.89400000000001</v>
      </c>
      <c r="AQ91" s="1">
        <v>41527</v>
      </c>
      <c r="AR91">
        <v>93.05</v>
      </c>
      <c r="AS91">
        <v>92.43</v>
      </c>
      <c r="AT91">
        <v>93.22</v>
      </c>
      <c r="AU91">
        <v>92.91</v>
      </c>
      <c r="AW91" s="1">
        <v>41527</v>
      </c>
      <c r="AX91">
        <v>64.92</v>
      </c>
      <c r="AY91">
        <v>63.92</v>
      </c>
      <c r="AZ91">
        <v>65.03</v>
      </c>
      <c r="BA91">
        <v>64.7</v>
      </c>
      <c r="BC91" s="1">
        <v>41527</v>
      </c>
      <c r="BD91">
        <v>26.45</v>
      </c>
      <c r="BE91">
        <v>26.5</v>
      </c>
      <c r="BF91">
        <v>26.51</v>
      </c>
      <c r="BG91">
        <v>26.45</v>
      </c>
      <c r="BI91" s="1">
        <v>41527</v>
      </c>
      <c r="BJ91">
        <v>19.899999999999999</v>
      </c>
      <c r="BK91">
        <v>19.850000000000001</v>
      </c>
      <c r="BL91">
        <v>19.989999999999998</v>
      </c>
      <c r="BM91">
        <v>19.631699999999999</v>
      </c>
      <c r="BO91" s="1">
        <v>41527</v>
      </c>
      <c r="BP91">
        <v>25.98</v>
      </c>
      <c r="BQ91">
        <v>25.69</v>
      </c>
      <c r="BR91">
        <v>26.05</v>
      </c>
      <c r="BS91">
        <v>25.97</v>
      </c>
      <c r="BU91" s="1">
        <v>41527</v>
      </c>
      <c r="BV91">
        <v>26.19</v>
      </c>
      <c r="BW91">
        <v>26.19</v>
      </c>
      <c r="BX91">
        <v>26.23</v>
      </c>
      <c r="BY91">
        <v>26.19</v>
      </c>
      <c r="CA91" s="1">
        <v>41527</v>
      </c>
      <c r="CB91">
        <v>151.97</v>
      </c>
      <c r="CC91">
        <v>150.03</v>
      </c>
      <c r="CD91">
        <v>152.15</v>
      </c>
      <c r="CE91">
        <v>151.91999999999999</v>
      </c>
      <c r="CG91" s="1">
        <v>41527</v>
      </c>
      <c r="CH91">
        <v>17.39</v>
      </c>
      <c r="CI91">
        <v>17.55</v>
      </c>
      <c r="CJ91">
        <v>17.57</v>
      </c>
      <c r="CK91">
        <v>17.190000000000001</v>
      </c>
      <c r="CM91" s="1">
        <v>41527</v>
      </c>
      <c r="CN91">
        <v>43.04</v>
      </c>
      <c r="CO91">
        <v>41.67</v>
      </c>
      <c r="CP91">
        <v>43.04</v>
      </c>
      <c r="CQ91">
        <v>41.580100000000002</v>
      </c>
      <c r="CS91" s="1">
        <v>41527</v>
      </c>
      <c r="CT91">
        <v>24.63</v>
      </c>
      <c r="CU91">
        <v>24.23</v>
      </c>
      <c r="CV91">
        <v>24.63</v>
      </c>
      <c r="CW91">
        <v>24.170100000000001</v>
      </c>
      <c r="CY91" s="1">
        <v>41527</v>
      </c>
      <c r="CZ91">
        <v>43.95</v>
      </c>
      <c r="DA91">
        <v>42.72</v>
      </c>
      <c r="DB91">
        <v>44.77</v>
      </c>
      <c r="DC91">
        <v>42.46</v>
      </c>
      <c r="DE91" s="1">
        <v>41527</v>
      </c>
      <c r="DF91">
        <v>37.061</v>
      </c>
      <c r="DG91">
        <v>37.25</v>
      </c>
      <c r="DH91">
        <v>37.061</v>
      </c>
      <c r="DI91">
        <v>37.06</v>
      </c>
      <c r="DK91" s="1">
        <v>41527</v>
      </c>
      <c r="DL91">
        <v>80.45</v>
      </c>
      <c r="DM91">
        <v>83.51</v>
      </c>
      <c r="DN91">
        <v>81.08</v>
      </c>
      <c r="DO91">
        <v>80.28</v>
      </c>
    </row>
    <row r="92" spans="1:119" x14ac:dyDescent="0.25">
      <c r="A92" s="1">
        <v>41528</v>
      </c>
      <c r="B92">
        <v>22.08</v>
      </c>
      <c r="C92">
        <v>22.09</v>
      </c>
      <c r="D92">
        <v>22.09</v>
      </c>
      <c r="E92">
        <v>22</v>
      </c>
      <c r="G92" s="1">
        <v>41528</v>
      </c>
      <c r="H92">
        <v>131.32</v>
      </c>
      <c r="I92">
        <v>131.34</v>
      </c>
      <c r="J92">
        <v>131.87</v>
      </c>
      <c r="K92">
        <v>131.30000000000001</v>
      </c>
      <c r="M92" s="1">
        <v>41528</v>
      </c>
      <c r="N92">
        <v>18.47</v>
      </c>
      <c r="O92">
        <v>18.45</v>
      </c>
      <c r="P92">
        <v>18.47</v>
      </c>
      <c r="Q92">
        <v>18.302399999999999</v>
      </c>
      <c r="S92" s="1">
        <v>41528</v>
      </c>
      <c r="T92">
        <v>155.69999999999999</v>
      </c>
      <c r="U92">
        <v>155.24</v>
      </c>
      <c r="V92">
        <v>156.13</v>
      </c>
      <c r="W92">
        <v>155.69999999999999</v>
      </c>
      <c r="Y92" s="1">
        <v>41528</v>
      </c>
      <c r="Z92">
        <v>97.58</v>
      </c>
      <c r="AA92">
        <v>97.53</v>
      </c>
      <c r="AB92">
        <v>97.99</v>
      </c>
      <c r="AC92">
        <v>97.564999999999998</v>
      </c>
      <c r="AE92" s="1">
        <v>41528</v>
      </c>
      <c r="AF92">
        <v>96.140199999999993</v>
      </c>
      <c r="AG92">
        <v>96.09</v>
      </c>
      <c r="AH92">
        <v>96.4</v>
      </c>
      <c r="AI92">
        <v>96.12</v>
      </c>
      <c r="AK92" s="1">
        <v>41528</v>
      </c>
      <c r="AL92">
        <v>105.03</v>
      </c>
      <c r="AM92">
        <v>104.95</v>
      </c>
      <c r="AN92">
        <v>105.64</v>
      </c>
      <c r="AO92">
        <v>105.03</v>
      </c>
      <c r="AQ92" s="1">
        <v>41528</v>
      </c>
      <c r="AR92">
        <v>92.92</v>
      </c>
      <c r="AS92">
        <v>93.22</v>
      </c>
      <c r="AT92">
        <v>93.43</v>
      </c>
      <c r="AU92">
        <v>92.92</v>
      </c>
      <c r="AW92" s="1">
        <v>41528</v>
      </c>
      <c r="AX92">
        <v>64.73</v>
      </c>
      <c r="AY92">
        <v>64.900000000000006</v>
      </c>
      <c r="AZ92">
        <v>64.77</v>
      </c>
      <c r="BA92">
        <v>64.215999999999994</v>
      </c>
      <c r="BC92" s="1">
        <v>41528</v>
      </c>
      <c r="BD92">
        <v>26.53</v>
      </c>
      <c r="BE92">
        <v>26.5</v>
      </c>
      <c r="BF92">
        <v>26.62</v>
      </c>
      <c r="BG92">
        <v>26.53</v>
      </c>
      <c r="BI92" s="1">
        <v>41528</v>
      </c>
      <c r="BJ92">
        <v>19.98</v>
      </c>
      <c r="BK92">
        <v>19.989999999999998</v>
      </c>
      <c r="BL92">
        <v>20.09</v>
      </c>
      <c r="BM92">
        <v>19.98</v>
      </c>
      <c r="BO92" s="1">
        <v>41528</v>
      </c>
      <c r="BP92">
        <v>25.991</v>
      </c>
      <c r="BQ92">
        <v>26.03</v>
      </c>
      <c r="BR92">
        <v>26.01</v>
      </c>
      <c r="BS92">
        <v>25.9602</v>
      </c>
      <c r="BU92" s="1">
        <v>41528</v>
      </c>
      <c r="BV92">
        <v>26.18</v>
      </c>
      <c r="BW92">
        <v>26.2</v>
      </c>
      <c r="BX92">
        <v>26.2575</v>
      </c>
      <c r="BY92">
        <v>26.18</v>
      </c>
      <c r="CA92" s="1">
        <v>41528</v>
      </c>
      <c r="CB92">
        <v>151.97</v>
      </c>
      <c r="CC92">
        <v>150.03</v>
      </c>
      <c r="CD92">
        <v>152.15</v>
      </c>
      <c r="CE92">
        <v>151.91999999999999</v>
      </c>
      <c r="CG92" s="1">
        <v>41528</v>
      </c>
      <c r="CH92">
        <v>17.350000000000001</v>
      </c>
      <c r="CI92">
        <v>17.46</v>
      </c>
      <c r="CJ92">
        <v>17.71</v>
      </c>
      <c r="CK92">
        <v>17.329999999999998</v>
      </c>
      <c r="CM92" s="1">
        <v>41528</v>
      </c>
      <c r="CN92">
        <v>41.75</v>
      </c>
      <c r="CO92">
        <v>41.64</v>
      </c>
      <c r="CP92">
        <v>41.865600000000001</v>
      </c>
      <c r="CQ92">
        <v>41.45</v>
      </c>
      <c r="CS92" s="1">
        <v>41528</v>
      </c>
      <c r="CT92">
        <v>24.35</v>
      </c>
      <c r="CU92">
        <v>24.26</v>
      </c>
      <c r="CV92">
        <v>24.47</v>
      </c>
      <c r="CW92">
        <v>24.35</v>
      </c>
      <c r="CY92" s="1">
        <v>41528</v>
      </c>
      <c r="CZ92">
        <v>42.8</v>
      </c>
      <c r="DA92">
        <v>42.51</v>
      </c>
      <c r="DB92">
        <v>42.82</v>
      </c>
      <c r="DC92">
        <v>42.64</v>
      </c>
      <c r="DE92" s="1">
        <v>41528</v>
      </c>
      <c r="DF92">
        <v>37.061</v>
      </c>
      <c r="DG92">
        <v>37.25</v>
      </c>
      <c r="DH92">
        <v>37.061</v>
      </c>
      <c r="DI92">
        <v>37.06</v>
      </c>
      <c r="DK92" s="1">
        <v>41528</v>
      </c>
      <c r="DL92">
        <v>80.5</v>
      </c>
      <c r="DM92">
        <v>80.5</v>
      </c>
      <c r="DN92">
        <v>80.5</v>
      </c>
      <c r="DO92">
        <v>80.5</v>
      </c>
    </row>
    <row r="93" spans="1:119" x14ac:dyDescent="0.25">
      <c r="A93" s="1">
        <v>41529</v>
      </c>
      <c r="B93">
        <v>22.05</v>
      </c>
      <c r="C93">
        <v>22.01</v>
      </c>
      <c r="D93">
        <v>22.05</v>
      </c>
      <c r="E93">
        <v>21.965</v>
      </c>
      <c r="G93" s="1">
        <v>41529</v>
      </c>
      <c r="H93">
        <v>131.38</v>
      </c>
      <c r="I93">
        <v>131.80000000000001</v>
      </c>
      <c r="J93">
        <v>131.86000000000001</v>
      </c>
      <c r="K93">
        <v>131.31</v>
      </c>
      <c r="M93" s="1">
        <v>41529</v>
      </c>
      <c r="N93">
        <v>18.440000000000001</v>
      </c>
      <c r="O93">
        <v>18.32</v>
      </c>
      <c r="P93">
        <v>18.459900000000001</v>
      </c>
      <c r="Q93">
        <v>18.309999999999999</v>
      </c>
      <c r="S93" s="1">
        <v>41529</v>
      </c>
      <c r="T93">
        <v>156.08000000000001</v>
      </c>
      <c r="U93">
        <v>156.12</v>
      </c>
      <c r="V93">
        <v>156.16999999999999</v>
      </c>
      <c r="W93">
        <v>155.93</v>
      </c>
      <c r="Y93" s="1">
        <v>41529</v>
      </c>
      <c r="Z93">
        <v>98.33</v>
      </c>
      <c r="AA93">
        <v>97.96</v>
      </c>
      <c r="AB93">
        <v>98.79</v>
      </c>
      <c r="AC93">
        <v>98.33</v>
      </c>
      <c r="AE93" s="1">
        <v>41529</v>
      </c>
      <c r="AF93">
        <v>96.24</v>
      </c>
      <c r="AG93">
        <v>96.39</v>
      </c>
      <c r="AH93">
        <v>96.4</v>
      </c>
      <c r="AI93">
        <v>96.23</v>
      </c>
      <c r="AK93" s="1">
        <v>41529</v>
      </c>
      <c r="AL93">
        <v>105.33</v>
      </c>
      <c r="AM93">
        <v>105.45010000000001</v>
      </c>
      <c r="AN93">
        <v>105.78</v>
      </c>
      <c r="AO93">
        <v>105.3</v>
      </c>
      <c r="AQ93" s="1">
        <v>41529</v>
      </c>
      <c r="AR93">
        <v>92.52</v>
      </c>
      <c r="AS93">
        <v>93.34</v>
      </c>
      <c r="AT93">
        <v>92.86</v>
      </c>
      <c r="AU93">
        <v>92.52</v>
      </c>
      <c r="AW93" s="1">
        <v>41529</v>
      </c>
      <c r="AX93">
        <v>63.77</v>
      </c>
      <c r="AY93">
        <v>64.25</v>
      </c>
      <c r="AZ93">
        <v>63.77</v>
      </c>
      <c r="BA93">
        <v>63.2</v>
      </c>
      <c r="BC93" s="1">
        <v>41529</v>
      </c>
      <c r="BD93">
        <v>26.56</v>
      </c>
      <c r="BE93">
        <v>26.61</v>
      </c>
      <c r="BF93">
        <v>26.653500000000001</v>
      </c>
      <c r="BG93">
        <v>26.56</v>
      </c>
      <c r="BI93" s="1">
        <v>41529</v>
      </c>
      <c r="BJ93">
        <v>20.02</v>
      </c>
      <c r="BK93">
        <v>20.05</v>
      </c>
      <c r="BL93">
        <v>20.100000000000001</v>
      </c>
      <c r="BM93">
        <v>20.010000000000002</v>
      </c>
      <c r="BO93" s="1">
        <v>41529</v>
      </c>
      <c r="BP93">
        <v>25.94</v>
      </c>
      <c r="BQ93">
        <v>26</v>
      </c>
      <c r="BR93">
        <v>26.01</v>
      </c>
      <c r="BS93">
        <v>25.933</v>
      </c>
      <c r="BU93" s="1">
        <v>41529</v>
      </c>
      <c r="BV93">
        <v>26.3</v>
      </c>
      <c r="BW93">
        <v>26.25</v>
      </c>
      <c r="BX93">
        <v>26.3</v>
      </c>
      <c r="BY93">
        <v>26.21</v>
      </c>
      <c r="CA93" s="1">
        <v>41529</v>
      </c>
      <c r="CB93">
        <v>152.16999999999999</v>
      </c>
      <c r="CC93">
        <v>152.03100000000001</v>
      </c>
      <c r="CD93">
        <v>152.88999999999999</v>
      </c>
      <c r="CE93">
        <v>152.16999999999999</v>
      </c>
      <c r="CG93" s="1">
        <v>41529</v>
      </c>
      <c r="CH93">
        <v>17.5</v>
      </c>
      <c r="CI93">
        <v>17.5</v>
      </c>
      <c r="CJ93">
        <v>17.622399999999999</v>
      </c>
      <c r="CK93">
        <v>17.5</v>
      </c>
      <c r="CM93" s="1">
        <v>41529</v>
      </c>
      <c r="CN93">
        <v>41.62</v>
      </c>
      <c r="CO93">
        <v>41.45</v>
      </c>
      <c r="CP93">
        <v>41.851999999999997</v>
      </c>
      <c r="CQ93">
        <v>41.33</v>
      </c>
      <c r="CS93" s="1">
        <v>41529</v>
      </c>
      <c r="CT93">
        <v>24.35</v>
      </c>
      <c r="CU93">
        <v>24.26</v>
      </c>
      <c r="CV93">
        <v>24.47</v>
      </c>
      <c r="CW93">
        <v>24.35</v>
      </c>
      <c r="CY93" s="1">
        <v>41529</v>
      </c>
      <c r="CZ93">
        <v>42.57</v>
      </c>
      <c r="DA93">
        <v>42.79</v>
      </c>
      <c r="DB93">
        <v>42.57</v>
      </c>
      <c r="DC93">
        <v>42.511000000000003</v>
      </c>
      <c r="DE93" s="1">
        <v>41529</v>
      </c>
      <c r="DF93">
        <v>37.061</v>
      </c>
      <c r="DG93">
        <v>37.25</v>
      </c>
      <c r="DH93">
        <v>37.061</v>
      </c>
      <c r="DI93">
        <v>37.06</v>
      </c>
      <c r="DK93" s="1">
        <v>41529</v>
      </c>
      <c r="DL93">
        <v>80.5</v>
      </c>
      <c r="DM93">
        <v>80.5</v>
      </c>
      <c r="DN93">
        <v>80.5</v>
      </c>
      <c r="DO93">
        <v>80.5</v>
      </c>
    </row>
    <row r="94" spans="1:119" x14ac:dyDescent="0.25">
      <c r="A94" s="1">
        <v>41530</v>
      </c>
      <c r="B94">
        <v>22.01</v>
      </c>
      <c r="C94">
        <v>22.01</v>
      </c>
      <c r="D94">
        <v>22.06</v>
      </c>
      <c r="E94">
        <v>21.98</v>
      </c>
      <c r="G94" s="1">
        <v>41530</v>
      </c>
      <c r="H94">
        <v>131.57990000000001</v>
      </c>
      <c r="I94">
        <v>131.63</v>
      </c>
      <c r="J94">
        <v>131.71</v>
      </c>
      <c r="K94">
        <v>131.21</v>
      </c>
      <c r="M94" s="1">
        <v>41530</v>
      </c>
      <c r="N94">
        <v>18.38</v>
      </c>
      <c r="O94">
        <v>18.38</v>
      </c>
      <c r="P94">
        <v>18.482600000000001</v>
      </c>
      <c r="Q94">
        <v>18.349</v>
      </c>
      <c r="S94" s="1">
        <v>41530</v>
      </c>
      <c r="T94">
        <v>156.55000000000001</v>
      </c>
      <c r="U94">
        <v>155.97999999999999</v>
      </c>
      <c r="V94">
        <v>158.11000000000001</v>
      </c>
      <c r="W94">
        <v>156.38</v>
      </c>
      <c r="Y94" s="1">
        <v>41530</v>
      </c>
      <c r="Z94">
        <v>98.27</v>
      </c>
      <c r="AA94">
        <v>98.36</v>
      </c>
      <c r="AB94">
        <v>98.59</v>
      </c>
      <c r="AC94">
        <v>97.77</v>
      </c>
      <c r="AE94" s="1">
        <v>41530</v>
      </c>
      <c r="AF94">
        <v>96.15</v>
      </c>
      <c r="AG94">
        <v>96.3</v>
      </c>
      <c r="AH94">
        <v>96.22</v>
      </c>
      <c r="AI94">
        <v>96.07</v>
      </c>
      <c r="AK94" s="1">
        <v>41530</v>
      </c>
      <c r="AL94">
        <v>105.18</v>
      </c>
      <c r="AM94">
        <v>105.41</v>
      </c>
      <c r="AN94">
        <v>105.58</v>
      </c>
      <c r="AO94">
        <v>105.01</v>
      </c>
      <c r="AQ94" s="1">
        <v>41530</v>
      </c>
      <c r="AR94">
        <v>92.6</v>
      </c>
      <c r="AS94">
        <v>92.73</v>
      </c>
      <c r="AT94">
        <v>92.690399999999997</v>
      </c>
      <c r="AU94">
        <v>92.424999999999997</v>
      </c>
      <c r="AW94" s="1">
        <v>41530</v>
      </c>
      <c r="AX94">
        <v>63.95</v>
      </c>
      <c r="AY94">
        <v>63.73</v>
      </c>
      <c r="AZ94">
        <v>64.16</v>
      </c>
      <c r="BA94">
        <v>63.42</v>
      </c>
      <c r="BC94" s="1">
        <v>41530</v>
      </c>
      <c r="BD94">
        <v>26.6</v>
      </c>
      <c r="BE94">
        <v>26.61</v>
      </c>
      <c r="BF94">
        <v>26.64</v>
      </c>
      <c r="BG94">
        <v>26.56</v>
      </c>
      <c r="BI94" s="1">
        <v>41530</v>
      </c>
      <c r="BJ94">
        <v>20.13</v>
      </c>
      <c r="BK94">
        <v>20.07</v>
      </c>
      <c r="BL94">
        <v>20.13</v>
      </c>
      <c r="BM94">
        <v>20.03</v>
      </c>
      <c r="BO94" s="1">
        <v>41530</v>
      </c>
      <c r="BP94">
        <v>25.92</v>
      </c>
      <c r="BQ94">
        <v>26.01</v>
      </c>
      <c r="BR94">
        <v>26.06</v>
      </c>
      <c r="BS94">
        <v>25.86</v>
      </c>
      <c r="BU94" s="1">
        <v>41530</v>
      </c>
      <c r="BV94">
        <v>26.21</v>
      </c>
      <c r="BW94">
        <v>26.21</v>
      </c>
      <c r="BX94">
        <v>26.27</v>
      </c>
      <c r="BY94">
        <v>26.21</v>
      </c>
      <c r="CA94" s="1">
        <v>41530</v>
      </c>
      <c r="CB94">
        <v>151.69999999999999</v>
      </c>
      <c r="CC94">
        <v>152.88</v>
      </c>
      <c r="CD94">
        <v>151.80000000000001</v>
      </c>
      <c r="CE94">
        <v>151.44999999999999</v>
      </c>
      <c r="CG94" s="1">
        <v>41530</v>
      </c>
      <c r="CH94">
        <v>17.54</v>
      </c>
      <c r="CI94">
        <v>17.54</v>
      </c>
      <c r="CJ94">
        <v>17.571999999999999</v>
      </c>
      <c r="CK94">
        <v>17.309999999999999</v>
      </c>
      <c r="CM94" s="1">
        <v>41530</v>
      </c>
      <c r="CN94">
        <v>41.26</v>
      </c>
      <c r="CO94">
        <v>41.42</v>
      </c>
      <c r="CP94">
        <v>41.7</v>
      </c>
      <c r="CQ94">
        <v>41.06</v>
      </c>
      <c r="CS94" s="1">
        <v>41530</v>
      </c>
      <c r="CT94">
        <v>24.42</v>
      </c>
      <c r="CU94">
        <v>24.36</v>
      </c>
      <c r="CV94">
        <v>24.42</v>
      </c>
      <c r="CW94">
        <v>24.28</v>
      </c>
      <c r="CY94" s="1">
        <v>41530</v>
      </c>
      <c r="CZ94">
        <v>42.64</v>
      </c>
      <c r="DA94">
        <v>42.511000000000003</v>
      </c>
      <c r="DB94">
        <v>43.15</v>
      </c>
      <c r="DC94">
        <v>42.630099999999999</v>
      </c>
      <c r="DE94" s="1">
        <v>41530</v>
      </c>
      <c r="DF94">
        <v>36.991</v>
      </c>
      <c r="DG94">
        <v>37.06</v>
      </c>
      <c r="DH94">
        <v>37</v>
      </c>
      <c r="DI94">
        <v>36.991</v>
      </c>
      <c r="DK94" s="1">
        <v>41530</v>
      </c>
      <c r="DL94">
        <v>80.879900000000006</v>
      </c>
      <c r="DM94">
        <v>80.5</v>
      </c>
      <c r="DN94">
        <v>80.88</v>
      </c>
      <c r="DO94">
        <v>80.849999999999994</v>
      </c>
    </row>
    <row r="95" spans="1:119" x14ac:dyDescent="0.25">
      <c r="A95" s="1">
        <v>41533</v>
      </c>
      <c r="B95">
        <v>21.87</v>
      </c>
      <c r="C95">
        <v>21.99</v>
      </c>
      <c r="D95">
        <v>21.94</v>
      </c>
      <c r="E95">
        <v>21.87</v>
      </c>
      <c r="G95" s="1">
        <v>41533</v>
      </c>
      <c r="H95">
        <v>132.36000000000001</v>
      </c>
      <c r="I95">
        <v>131.68</v>
      </c>
      <c r="J95">
        <v>132.38</v>
      </c>
      <c r="K95">
        <v>131.91999999999999</v>
      </c>
      <c r="M95" s="1">
        <v>41533</v>
      </c>
      <c r="N95">
        <v>18.170000000000002</v>
      </c>
      <c r="O95">
        <v>18.350000000000001</v>
      </c>
      <c r="P95">
        <v>18.29</v>
      </c>
      <c r="Q95">
        <v>18.16</v>
      </c>
      <c r="S95" s="1">
        <v>41533</v>
      </c>
      <c r="T95">
        <v>157.29</v>
      </c>
      <c r="U95">
        <v>156.63</v>
      </c>
      <c r="V95">
        <v>157.33500000000001</v>
      </c>
      <c r="W95">
        <v>156.88</v>
      </c>
      <c r="Y95" s="1">
        <v>41533</v>
      </c>
      <c r="Z95">
        <v>99.03</v>
      </c>
      <c r="AA95">
        <v>98.54</v>
      </c>
      <c r="AB95">
        <v>99.08</v>
      </c>
      <c r="AC95">
        <v>98.6</v>
      </c>
      <c r="AE95" s="1">
        <v>41533</v>
      </c>
      <c r="AF95">
        <v>96.58</v>
      </c>
      <c r="AG95">
        <v>96.09</v>
      </c>
      <c r="AH95">
        <v>96.58</v>
      </c>
      <c r="AI95">
        <v>96.3</v>
      </c>
      <c r="AK95" s="1">
        <v>41533</v>
      </c>
      <c r="AL95">
        <v>106</v>
      </c>
      <c r="AM95">
        <v>105.54</v>
      </c>
      <c r="AN95">
        <v>106.026</v>
      </c>
      <c r="AO95">
        <v>105.76</v>
      </c>
      <c r="AQ95" s="1">
        <v>41533</v>
      </c>
      <c r="AR95">
        <v>93.8</v>
      </c>
      <c r="AS95">
        <v>92.55</v>
      </c>
      <c r="AT95">
        <v>93.82</v>
      </c>
      <c r="AU95">
        <v>93.13</v>
      </c>
      <c r="AW95" s="1">
        <v>41533</v>
      </c>
      <c r="AX95">
        <v>62.86</v>
      </c>
      <c r="AY95">
        <v>63.45</v>
      </c>
      <c r="AZ95">
        <v>63.4</v>
      </c>
      <c r="BA95">
        <v>62.79</v>
      </c>
      <c r="BC95" s="1">
        <v>41533</v>
      </c>
      <c r="BD95">
        <v>26.75</v>
      </c>
      <c r="BE95">
        <v>26.63</v>
      </c>
      <c r="BF95">
        <v>26.759</v>
      </c>
      <c r="BG95">
        <v>26.68</v>
      </c>
      <c r="BI95" s="1">
        <v>41533</v>
      </c>
      <c r="BJ95">
        <v>20.14</v>
      </c>
      <c r="BK95">
        <v>20.09</v>
      </c>
      <c r="BL95">
        <v>20.21</v>
      </c>
      <c r="BM95">
        <v>20.11</v>
      </c>
      <c r="BO95" s="1">
        <v>41533</v>
      </c>
      <c r="BP95">
        <v>25.98</v>
      </c>
      <c r="BQ95">
        <v>25.88</v>
      </c>
      <c r="BR95">
        <v>26.03</v>
      </c>
      <c r="BS95">
        <v>25.8</v>
      </c>
      <c r="BU95" s="1">
        <v>41533</v>
      </c>
      <c r="BV95">
        <v>26.26</v>
      </c>
      <c r="BW95">
        <v>26.26</v>
      </c>
      <c r="BX95">
        <v>26.3</v>
      </c>
      <c r="BY95">
        <v>26.25</v>
      </c>
      <c r="CA95" s="1">
        <v>41533</v>
      </c>
      <c r="CB95">
        <v>153.03</v>
      </c>
      <c r="CC95">
        <v>151.69999999999999</v>
      </c>
      <c r="CD95">
        <v>153.04</v>
      </c>
      <c r="CE95">
        <v>152.97999999999999</v>
      </c>
      <c r="CG95" s="1">
        <v>41533</v>
      </c>
      <c r="CH95">
        <v>17.640999999999998</v>
      </c>
      <c r="CI95">
        <v>17.54</v>
      </c>
      <c r="CJ95">
        <v>17.690000000000001</v>
      </c>
      <c r="CK95">
        <v>17.45</v>
      </c>
      <c r="CM95" s="1">
        <v>41533</v>
      </c>
      <c r="CN95">
        <v>40.369999999999997</v>
      </c>
      <c r="CO95">
        <v>41.41</v>
      </c>
      <c r="CP95">
        <v>41.29</v>
      </c>
      <c r="CQ95">
        <v>40.369999999999997</v>
      </c>
      <c r="CS95" s="1">
        <v>41533</v>
      </c>
      <c r="CT95">
        <v>24.37</v>
      </c>
      <c r="CU95">
        <v>24.3</v>
      </c>
      <c r="CV95">
        <v>24.65</v>
      </c>
      <c r="CW95">
        <v>24.37</v>
      </c>
      <c r="CY95" s="1">
        <v>41533</v>
      </c>
      <c r="CZ95">
        <v>42.817999999999998</v>
      </c>
      <c r="DA95">
        <v>42.93</v>
      </c>
      <c r="DB95">
        <v>42.817999999999998</v>
      </c>
      <c r="DC95">
        <v>42.61</v>
      </c>
      <c r="DE95" s="1">
        <v>41533</v>
      </c>
      <c r="DF95">
        <v>36.991</v>
      </c>
      <c r="DG95">
        <v>37.06</v>
      </c>
      <c r="DH95">
        <v>37</v>
      </c>
      <c r="DI95">
        <v>36.991</v>
      </c>
      <c r="DK95" s="1">
        <v>41533</v>
      </c>
      <c r="DL95">
        <v>80.879900000000006</v>
      </c>
      <c r="DM95">
        <v>80.5</v>
      </c>
      <c r="DN95">
        <v>80.88</v>
      </c>
      <c r="DO95">
        <v>80.849999999999994</v>
      </c>
    </row>
    <row r="96" spans="1:119" x14ac:dyDescent="0.25">
      <c r="A96" s="1">
        <v>41534</v>
      </c>
      <c r="B96">
        <v>21.91</v>
      </c>
      <c r="C96">
        <v>21.94</v>
      </c>
      <c r="D96">
        <v>21.94</v>
      </c>
      <c r="E96">
        <v>21.9</v>
      </c>
      <c r="G96" s="1">
        <v>41534</v>
      </c>
      <c r="H96">
        <v>132.19</v>
      </c>
      <c r="I96">
        <v>131.99</v>
      </c>
      <c r="J96">
        <v>132.24</v>
      </c>
      <c r="K96">
        <v>132.05000000000001</v>
      </c>
      <c r="M96" s="1">
        <v>41534</v>
      </c>
      <c r="N96">
        <v>18.21</v>
      </c>
      <c r="O96">
        <v>18.25</v>
      </c>
      <c r="P96">
        <v>18.27</v>
      </c>
      <c r="Q96">
        <v>18.2</v>
      </c>
      <c r="S96" s="1">
        <v>41534</v>
      </c>
      <c r="T96">
        <v>156.94</v>
      </c>
      <c r="U96">
        <v>156.88999999999999</v>
      </c>
      <c r="V96">
        <v>157</v>
      </c>
      <c r="W96">
        <v>156.81</v>
      </c>
      <c r="Y96" s="1">
        <v>41534</v>
      </c>
      <c r="Z96">
        <v>98.54</v>
      </c>
      <c r="AA96">
        <v>98.67</v>
      </c>
      <c r="AB96">
        <v>98.68</v>
      </c>
      <c r="AC96">
        <v>98.41</v>
      </c>
      <c r="AE96" s="1">
        <v>41534</v>
      </c>
      <c r="AF96">
        <v>96.39</v>
      </c>
      <c r="AG96">
        <v>96.3001</v>
      </c>
      <c r="AH96">
        <v>96.76</v>
      </c>
      <c r="AI96">
        <v>96.39</v>
      </c>
      <c r="AK96" s="1">
        <v>41534</v>
      </c>
      <c r="AL96">
        <v>105.83</v>
      </c>
      <c r="AM96">
        <v>105.77200000000001</v>
      </c>
      <c r="AN96">
        <v>105.95</v>
      </c>
      <c r="AO96">
        <v>105.71</v>
      </c>
      <c r="AQ96" s="1">
        <v>41534</v>
      </c>
      <c r="AR96">
        <v>93.6</v>
      </c>
      <c r="AS96">
        <v>93.23</v>
      </c>
      <c r="AT96">
        <v>93.74</v>
      </c>
      <c r="AU96">
        <v>93.5</v>
      </c>
      <c r="AW96" s="1">
        <v>41534</v>
      </c>
      <c r="AX96">
        <v>63.51</v>
      </c>
      <c r="AY96">
        <v>63.34</v>
      </c>
      <c r="AZ96">
        <v>63.65</v>
      </c>
      <c r="BA96">
        <v>63.32</v>
      </c>
      <c r="BC96" s="1">
        <v>41534</v>
      </c>
      <c r="BD96">
        <v>26.69</v>
      </c>
      <c r="BE96">
        <v>26.7</v>
      </c>
      <c r="BF96">
        <v>26.74</v>
      </c>
      <c r="BG96">
        <v>26.69</v>
      </c>
      <c r="BI96" s="1">
        <v>41534</v>
      </c>
      <c r="BJ96">
        <v>20.190000000000001</v>
      </c>
      <c r="BK96">
        <v>20.149999999999999</v>
      </c>
      <c r="BL96">
        <v>20.190000000000001</v>
      </c>
      <c r="BM96">
        <v>20.100000000000001</v>
      </c>
      <c r="BO96" s="1">
        <v>41534</v>
      </c>
      <c r="BP96">
        <v>26.02</v>
      </c>
      <c r="BQ96">
        <v>25.97</v>
      </c>
      <c r="BR96">
        <v>26.12</v>
      </c>
      <c r="BS96">
        <v>26.02</v>
      </c>
      <c r="BU96" s="1">
        <v>41534</v>
      </c>
      <c r="BV96">
        <v>26.29</v>
      </c>
      <c r="BW96">
        <v>26.25</v>
      </c>
      <c r="BX96">
        <v>26.29</v>
      </c>
      <c r="BY96">
        <v>26.22</v>
      </c>
      <c r="CA96" s="1">
        <v>41534</v>
      </c>
      <c r="CB96">
        <v>153.65</v>
      </c>
      <c r="CC96">
        <v>152.97999999999999</v>
      </c>
      <c r="CD96">
        <v>153.68010000000001</v>
      </c>
      <c r="CE96">
        <v>153.63999999999999</v>
      </c>
      <c r="CG96" s="1">
        <v>41534</v>
      </c>
      <c r="CH96">
        <v>17.32</v>
      </c>
      <c r="CI96">
        <v>17.510000000000002</v>
      </c>
      <c r="CJ96">
        <v>17.77</v>
      </c>
      <c r="CK96">
        <v>17.32</v>
      </c>
      <c r="CM96" s="1">
        <v>41534</v>
      </c>
      <c r="CN96">
        <v>40.920999999999999</v>
      </c>
      <c r="CO96">
        <v>41.18</v>
      </c>
      <c r="CP96">
        <v>41.387</v>
      </c>
      <c r="CQ96">
        <v>40.920999999999999</v>
      </c>
      <c r="CS96" s="1">
        <v>41534</v>
      </c>
      <c r="CT96">
        <v>24.68</v>
      </c>
      <c r="CU96">
        <v>24.6</v>
      </c>
      <c r="CV96">
        <v>24.68</v>
      </c>
      <c r="CW96">
        <v>24.52</v>
      </c>
      <c r="CY96" s="1">
        <v>41534</v>
      </c>
      <c r="CZ96">
        <v>42.630099999999999</v>
      </c>
      <c r="DA96">
        <v>42.62</v>
      </c>
      <c r="DB96">
        <v>43.98</v>
      </c>
      <c r="DC96">
        <v>42.630099999999999</v>
      </c>
      <c r="DE96" s="1">
        <v>41534</v>
      </c>
      <c r="DF96">
        <v>36.810099999999998</v>
      </c>
      <c r="DG96">
        <v>37</v>
      </c>
      <c r="DH96">
        <v>36.810099999999998</v>
      </c>
      <c r="DI96">
        <v>36.790100000000002</v>
      </c>
      <c r="DK96" s="1">
        <v>41534</v>
      </c>
      <c r="DL96">
        <v>80.879900000000006</v>
      </c>
      <c r="DM96">
        <v>80.5</v>
      </c>
      <c r="DN96">
        <v>80.88</v>
      </c>
      <c r="DO96">
        <v>80.849999999999994</v>
      </c>
    </row>
    <row r="97" spans="1:119" x14ac:dyDescent="0.25">
      <c r="A97" s="1">
        <v>41535</v>
      </c>
      <c r="B97">
        <v>21.9</v>
      </c>
      <c r="C97">
        <v>21.9</v>
      </c>
      <c r="D97">
        <v>21.91</v>
      </c>
      <c r="E97">
        <v>21.63</v>
      </c>
      <c r="G97" s="1">
        <v>41535</v>
      </c>
      <c r="H97">
        <v>132.1</v>
      </c>
      <c r="I97">
        <v>132.22</v>
      </c>
      <c r="J97">
        <v>133.71</v>
      </c>
      <c r="K97">
        <v>132</v>
      </c>
      <c r="M97" s="1">
        <v>41535</v>
      </c>
      <c r="N97">
        <v>18.23</v>
      </c>
      <c r="O97">
        <v>18.2</v>
      </c>
      <c r="P97">
        <v>18.2563</v>
      </c>
      <c r="Q97">
        <v>17.78</v>
      </c>
      <c r="S97" s="1">
        <v>41535</v>
      </c>
      <c r="T97">
        <v>157.49</v>
      </c>
      <c r="U97">
        <v>156.93</v>
      </c>
      <c r="V97">
        <v>158.96</v>
      </c>
      <c r="W97">
        <v>157.46</v>
      </c>
      <c r="Y97" s="1">
        <v>41535</v>
      </c>
      <c r="Z97">
        <v>98.81</v>
      </c>
      <c r="AA97">
        <v>98.68</v>
      </c>
      <c r="AB97">
        <v>100.85</v>
      </c>
      <c r="AC97">
        <v>97.7</v>
      </c>
      <c r="AE97" s="1">
        <v>41535</v>
      </c>
      <c r="AF97">
        <v>96.42</v>
      </c>
      <c r="AG97">
        <v>96.58</v>
      </c>
      <c r="AH97">
        <v>97.46</v>
      </c>
      <c r="AI97">
        <v>96.381</v>
      </c>
      <c r="AK97" s="1">
        <v>41535</v>
      </c>
      <c r="AL97">
        <v>105.91</v>
      </c>
      <c r="AM97">
        <v>105.92</v>
      </c>
      <c r="AN97">
        <v>107.39</v>
      </c>
      <c r="AO97">
        <v>105.86</v>
      </c>
      <c r="AQ97" s="1">
        <v>41535</v>
      </c>
      <c r="AR97">
        <v>93.58</v>
      </c>
      <c r="AS97">
        <v>93.66</v>
      </c>
      <c r="AT97">
        <v>95.14</v>
      </c>
      <c r="AU97">
        <v>93.5</v>
      </c>
      <c r="AW97" s="1">
        <v>41535</v>
      </c>
      <c r="AX97">
        <v>63.1</v>
      </c>
      <c r="AY97">
        <v>63.330100000000002</v>
      </c>
      <c r="AZ97">
        <v>63.7</v>
      </c>
      <c r="BA97">
        <v>61.6</v>
      </c>
      <c r="BC97" s="1">
        <v>41535</v>
      </c>
      <c r="BD97">
        <v>26.734400000000001</v>
      </c>
      <c r="BE97">
        <v>26.74</v>
      </c>
      <c r="BF97">
        <v>27.05</v>
      </c>
      <c r="BG97">
        <v>26.720099999999999</v>
      </c>
      <c r="BI97" s="1">
        <v>41535</v>
      </c>
      <c r="BJ97">
        <v>20.079999999999998</v>
      </c>
      <c r="BK97">
        <v>20.18</v>
      </c>
      <c r="BL97">
        <v>20.47</v>
      </c>
      <c r="BM97">
        <v>20.007000000000001</v>
      </c>
      <c r="BO97" s="1">
        <v>41535</v>
      </c>
      <c r="BP97">
        <v>26.02</v>
      </c>
      <c r="BQ97">
        <v>26.07</v>
      </c>
      <c r="BR97">
        <v>26.16</v>
      </c>
      <c r="BS97">
        <v>25.960599999999999</v>
      </c>
      <c r="BU97" s="1">
        <v>41535</v>
      </c>
      <c r="BV97">
        <v>26.27</v>
      </c>
      <c r="BW97">
        <v>26.23</v>
      </c>
      <c r="BX97">
        <v>26.271699999999999</v>
      </c>
      <c r="BY97">
        <v>26.21</v>
      </c>
      <c r="CA97" s="1">
        <v>41535</v>
      </c>
      <c r="CB97">
        <v>154</v>
      </c>
      <c r="CC97">
        <v>153.68010000000001</v>
      </c>
      <c r="CD97">
        <v>156.16</v>
      </c>
      <c r="CE97">
        <v>154</v>
      </c>
      <c r="CG97" s="1">
        <v>41535</v>
      </c>
      <c r="CH97">
        <v>17.760999999999999</v>
      </c>
      <c r="CI97">
        <v>17.72</v>
      </c>
      <c r="CJ97">
        <v>18.309999999999999</v>
      </c>
      <c r="CK97">
        <v>17.75</v>
      </c>
      <c r="CM97" s="1">
        <v>41535</v>
      </c>
      <c r="CN97">
        <v>41.639899999999997</v>
      </c>
      <c r="CO97">
        <v>41.28</v>
      </c>
      <c r="CP97">
        <v>41.639899999999997</v>
      </c>
      <c r="CQ97">
        <v>40.17</v>
      </c>
      <c r="CS97" s="1">
        <v>41535</v>
      </c>
      <c r="CT97">
        <v>24.65</v>
      </c>
      <c r="CU97">
        <v>24.52</v>
      </c>
      <c r="CV97">
        <v>25.204999999999998</v>
      </c>
      <c r="CW97">
        <v>24.65</v>
      </c>
      <c r="CY97" s="1">
        <v>41535</v>
      </c>
      <c r="CZ97">
        <v>42.89</v>
      </c>
      <c r="DA97">
        <v>43.15</v>
      </c>
      <c r="DB97">
        <v>43.02</v>
      </c>
      <c r="DC97">
        <v>42.655000000000001</v>
      </c>
      <c r="DE97" s="1">
        <v>41535</v>
      </c>
      <c r="DF97">
        <v>36.92</v>
      </c>
      <c r="DG97">
        <v>36.8001</v>
      </c>
      <c r="DH97">
        <v>36.92</v>
      </c>
      <c r="DI97">
        <v>36.49</v>
      </c>
      <c r="DK97" s="1">
        <v>41535</v>
      </c>
      <c r="DL97">
        <v>80.879900000000006</v>
      </c>
      <c r="DM97">
        <v>80.5</v>
      </c>
      <c r="DN97">
        <v>80.88</v>
      </c>
      <c r="DO97">
        <v>80.849999999999994</v>
      </c>
    </row>
    <row r="98" spans="1:119" x14ac:dyDescent="0.25">
      <c r="A98" s="1">
        <v>41536</v>
      </c>
      <c r="B98">
        <v>21.63</v>
      </c>
      <c r="C98">
        <v>21.65</v>
      </c>
      <c r="D98">
        <v>21.7</v>
      </c>
      <c r="E98">
        <v>21.63</v>
      </c>
      <c r="G98" s="1">
        <v>41536</v>
      </c>
      <c r="H98">
        <v>134.13999999999999</v>
      </c>
      <c r="I98">
        <v>133.68</v>
      </c>
      <c r="J98">
        <v>134.22999999999999</v>
      </c>
      <c r="K98">
        <v>133.69</v>
      </c>
      <c r="M98" s="1">
        <v>41536</v>
      </c>
      <c r="N98">
        <v>17.68</v>
      </c>
      <c r="O98">
        <v>17.78</v>
      </c>
      <c r="P98">
        <v>17.791</v>
      </c>
      <c r="Q98">
        <v>17.649999999999999</v>
      </c>
      <c r="S98" s="1">
        <v>41536</v>
      </c>
      <c r="T98">
        <v>158.81</v>
      </c>
      <c r="U98">
        <v>158.94</v>
      </c>
      <c r="V98">
        <v>158.81</v>
      </c>
      <c r="W98">
        <v>158.09399999999999</v>
      </c>
      <c r="Y98" s="1">
        <v>41536</v>
      </c>
      <c r="Z98">
        <v>98.54</v>
      </c>
      <c r="AA98">
        <v>99.72</v>
      </c>
      <c r="AB98">
        <v>98.62</v>
      </c>
      <c r="AC98">
        <v>98.21</v>
      </c>
      <c r="AE98" s="1">
        <v>41536</v>
      </c>
      <c r="AF98">
        <v>97.36</v>
      </c>
      <c r="AG98">
        <v>97.28</v>
      </c>
      <c r="AH98">
        <v>97.36</v>
      </c>
      <c r="AI98">
        <v>96.86</v>
      </c>
      <c r="AK98" s="1">
        <v>41536</v>
      </c>
      <c r="AL98">
        <v>107.67</v>
      </c>
      <c r="AM98">
        <v>107.35</v>
      </c>
      <c r="AN98">
        <v>107.8475</v>
      </c>
      <c r="AO98">
        <v>107.47</v>
      </c>
      <c r="AQ98" s="1">
        <v>41536</v>
      </c>
      <c r="AR98">
        <v>95.07</v>
      </c>
      <c r="AS98">
        <v>95.13</v>
      </c>
      <c r="AT98">
        <v>95.08</v>
      </c>
      <c r="AU98">
        <v>94.38</v>
      </c>
      <c r="AW98" s="1">
        <v>41536</v>
      </c>
      <c r="AX98">
        <v>63.47</v>
      </c>
      <c r="AY98">
        <v>61.92</v>
      </c>
      <c r="AZ98">
        <v>63.94</v>
      </c>
      <c r="BA98">
        <v>63.36</v>
      </c>
      <c r="BC98" s="1">
        <v>41536</v>
      </c>
      <c r="BD98">
        <v>27.07</v>
      </c>
      <c r="BE98">
        <v>27.05</v>
      </c>
      <c r="BF98">
        <v>27.07</v>
      </c>
      <c r="BG98">
        <v>26.99</v>
      </c>
      <c r="BI98" s="1">
        <v>41536</v>
      </c>
      <c r="BJ98">
        <v>20.5</v>
      </c>
      <c r="BK98">
        <v>20.41</v>
      </c>
      <c r="BL98">
        <v>20.75</v>
      </c>
      <c r="BM98">
        <v>19.97</v>
      </c>
      <c r="BO98" s="1">
        <v>41536</v>
      </c>
      <c r="BP98">
        <v>26.28</v>
      </c>
      <c r="BQ98">
        <v>26.13</v>
      </c>
      <c r="BR98">
        <v>26.36</v>
      </c>
      <c r="BS98">
        <v>26.15</v>
      </c>
      <c r="BU98" s="1">
        <v>41536</v>
      </c>
      <c r="BV98">
        <v>26.29</v>
      </c>
      <c r="BW98">
        <v>26.22</v>
      </c>
      <c r="BX98">
        <v>26.32</v>
      </c>
      <c r="BY98">
        <v>26.23</v>
      </c>
      <c r="CA98" s="1">
        <v>41536</v>
      </c>
      <c r="CB98">
        <v>157</v>
      </c>
      <c r="CC98">
        <v>156.09119999999999</v>
      </c>
      <c r="CD98">
        <v>157.16820000000001</v>
      </c>
      <c r="CE98">
        <v>156.71799999999999</v>
      </c>
      <c r="CG98" s="1">
        <v>41536</v>
      </c>
      <c r="CH98">
        <v>18.190000000000001</v>
      </c>
      <c r="CI98">
        <v>18.25</v>
      </c>
      <c r="CJ98">
        <v>18.2</v>
      </c>
      <c r="CK98">
        <v>18.04</v>
      </c>
      <c r="CM98" s="1">
        <v>41536</v>
      </c>
      <c r="CN98">
        <v>39.86</v>
      </c>
      <c r="CO98">
        <v>40.25</v>
      </c>
      <c r="CP98">
        <v>40.380000000000003</v>
      </c>
      <c r="CQ98">
        <v>39.840000000000003</v>
      </c>
      <c r="CS98" s="1">
        <v>41536</v>
      </c>
      <c r="CT98">
        <v>24.65</v>
      </c>
      <c r="CU98">
        <v>24.52</v>
      </c>
      <c r="CV98">
        <v>25.204999999999998</v>
      </c>
      <c r="CW98">
        <v>24.65</v>
      </c>
      <c r="CY98" s="1">
        <v>41536</v>
      </c>
      <c r="CZ98">
        <v>42.677799999999998</v>
      </c>
      <c r="DA98">
        <v>43.02</v>
      </c>
      <c r="DB98">
        <v>42.677799999999998</v>
      </c>
      <c r="DC98">
        <v>42.63</v>
      </c>
      <c r="DE98" s="1">
        <v>41536</v>
      </c>
      <c r="DF98">
        <v>36.92</v>
      </c>
      <c r="DG98">
        <v>36.8001</v>
      </c>
      <c r="DH98">
        <v>36.92</v>
      </c>
      <c r="DI98">
        <v>36.49</v>
      </c>
      <c r="DK98" s="1">
        <v>41536</v>
      </c>
      <c r="DL98">
        <v>80.879900000000006</v>
      </c>
      <c r="DM98">
        <v>80.5</v>
      </c>
      <c r="DN98">
        <v>80.88</v>
      </c>
      <c r="DO98">
        <v>80.849999999999994</v>
      </c>
    </row>
    <row r="99" spans="1:119" x14ac:dyDescent="0.25">
      <c r="A99" s="1">
        <v>41537</v>
      </c>
      <c r="B99">
        <v>21.7</v>
      </c>
      <c r="C99">
        <v>21.675000000000001</v>
      </c>
      <c r="D99">
        <v>21.74</v>
      </c>
      <c r="E99">
        <v>21.68</v>
      </c>
      <c r="G99" s="1">
        <v>41537</v>
      </c>
      <c r="H99">
        <v>133.91</v>
      </c>
      <c r="I99">
        <v>133.87</v>
      </c>
      <c r="J99">
        <v>133.96</v>
      </c>
      <c r="K99">
        <v>133.6</v>
      </c>
      <c r="M99" s="1">
        <v>41537</v>
      </c>
      <c r="N99">
        <v>17.739999999999998</v>
      </c>
      <c r="O99">
        <v>17.75</v>
      </c>
      <c r="P99">
        <v>17.82</v>
      </c>
      <c r="Q99">
        <v>17.72</v>
      </c>
      <c r="S99" s="1">
        <v>41537</v>
      </c>
      <c r="T99">
        <v>157.97</v>
      </c>
      <c r="U99">
        <v>158.16999999999999</v>
      </c>
      <c r="V99">
        <v>158.08000000000001</v>
      </c>
      <c r="W99">
        <v>157.96</v>
      </c>
      <c r="Y99" s="1">
        <v>41537</v>
      </c>
      <c r="Z99">
        <v>98.33</v>
      </c>
      <c r="AA99">
        <v>98.41</v>
      </c>
      <c r="AB99">
        <v>98.48</v>
      </c>
      <c r="AC99">
        <v>98.15</v>
      </c>
      <c r="AE99" s="1">
        <v>41537</v>
      </c>
      <c r="AF99">
        <v>96.68</v>
      </c>
      <c r="AG99">
        <v>96.88</v>
      </c>
      <c r="AH99">
        <v>96.709900000000005</v>
      </c>
      <c r="AI99">
        <v>96.55</v>
      </c>
      <c r="AK99" s="1">
        <v>41537</v>
      </c>
      <c r="AL99">
        <v>107.65</v>
      </c>
      <c r="AM99">
        <v>107.69</v>
      </c>
      <c r="AN99">
        <v>107.84399999999999</v>
      </c>
      <c r="AO99">
        <v>107.49</v>
      </c>
      <c r="AQ99" s="1">
        <v>41537</v>
      </c>
      <c r="AR99">
        <v>94.28</v>
      </c>
      <c r="AS99">
        <v>94.51</v>
      </c>
      <c r="AT99">
        <v>94.43</v>
      </c>
      <c r="AU99">
        <v>93.9</v>
      </c>
      <c r="AW99" s="1">
        <v>41537</v>
      </c>
      <c r="AX99">
        <v>63.73</v>
      </c>
      <c r="AY99">
        <v>63.59</v>
      </c>
      <c r="AZ99">
        <v>63.93</v>
      </c>
      <c r="BA99">
        <v>63.51</v>
      </c>
      <c r="BC99" s="1">
        <v>41537</v>
      </c>
      <c r="BD99">
        <v>26.98</v>
      </c>
      <c r="BE99">
        <v>27.01</v>
      </c>
      <c r="BF99">
        <v>27</v>
      </c>
      <c r="BG99">
        <v>26.94</v>
      </c>
      <c r="BI99" s="1">
        <v>41537</v>
      </c>
      <c r="BJ99">
        <v>20.29</v>
      </c>
      <c r="BK99">
        <v>20.51</v>
      </c>
      <c r="BL99">
        <v>20.715</v>
      </c>
      <c r="BM99">
        <v>20.173999999999999</v>
      </c>
      <c r="BO99" s="1">
        <v>41537</v>
      </c>
      <c r="BP99">
        <v>26.06</v>
      </c>
      <c r="BQ99">
        <v>26.21</v>
      </c>
      <c r="BR99">
        <v>26.07</v>
      </c>
      <c r="BS99">
        <v>25.99</v>
      </c>
      <c r="BU99" s="1">
        <v>41537</v>
      </c>
      <c r="BV99">
        <v>26.28</v>
      </c>
      <c r="BW99">
        <v>26.3</v>
      </c>
      <c r="BX99">
        <v>26.32</v>
      </c>
      <c r="BY99">
        <v>26.24</v>
      </c>
      <c r="CA99" s="1">
        <v>41537</v>
      </c>
      <c r="CB99">
        <v>156.54</v>
      </c>
      <c r="CC99">
        <v>156.79</v>
      </c>
      <c r="CD99">
        <v>156.65</v>
      </c>
      <c r="CE99">
        <v>155.96</v>
      </c>
      <c r="CG99" s="1">
        <v>41537</v>
      </c>
      <c r="CH99">
        <v>18.309999999999999</v>
      </c>
      <c r="CI99">
        <v>18.18</v>
      </c>
      <c r="CJ99">
        <v>18.350000000000001</v>
      </c>
      <c r="CK99">
        <v>18.059999999999999</v>
      </c>
      <c r="CM99" s="1">
        <v>41537</v>
      </c>
      <c r="CN99">
        <v>40.479999999999997</v>
      </c>
      <c r="CO99">
        <v>40.03</v>
      </c>
      <c r="CP99">
        <v>40.479999999999997</v>
      </c>
      <c r="CQ99">
        <v>40.049999999999997</v>
      </c>
      <c r="CS99" s="1">
        <v>41537</v>
      </c>
      <c r="CT99">
        <v>25.44</v>
      </c>
      <c r="CU99">
        <v>25.204999999999998</v>
      </c>
      <c r="CV99">
        <v>25.44</v>
      </c>
      <c r="CW99">
        <v>25.14</v>
      </c>
      <c r="CY99" s="1">
        <v>41537</v>
      </c>
      <c r="CZ99">
        <v>42.68</v>
      </c>
      <c r="DA99">
        <v>42.63</v>
      </c>
      <c r="DB99">
        <v>42.859900000000003</v>
      </c>
      <c r="DC99">
        <v>42.68</v>
      </c>
      <c r="DE99" s="1">
        <v>41537</v>
      </c>
      <c r="DF99">
        <v>36.92</v>
      </c>
      <c r="DG99">
        <v>36.8001</v>
      </c>
      <c r="DH99">
        <v>36.92</v>
      </c>
      <c r="DI99">
        <v>36.49</v>
      </c>
      <c r="DK99" s="1">
        <v>41537</v>
      </c>
      <c r="DL99">
        <v>80.879900000000006</v>
      </c>
      <c r="DM99">
        <v>80.5</v>
      </c>
      <c r="DN99">
        <v>80.88</v>
      </c>
      <c r="DO99">
        <v>80.849999999999994</v>
      </c>
    </row>
    <row r="100" spans="1:119" x14ac:dyDescent="0.25">
      <c r="A100" s="1">
        <v>41540</v>
      </c>
      <c r="B100">
        <v>21.68</v>
      </c>
      <c r="C100">
        <v>21.690999999999999</v>
      </c>
      <c r="D100">
        <v>21.73</v>
      </c>
      <c r="E100">
        <v>21.68</v>
      </c>
      <c r="G100" s="1">
        <v>41540</v>
      </c>
      <c r="H100">
        <v>133.69999999999999</v>
      </c>
      <c r="I100">
        <v>133.83000000000001</v>
      </c>
      <c r="J100">
        <v>133.74</v>
      </c>
      <c r="K100">
        <v>133.41</v>
      </c>
      <c r="M100" s="1">
        <v>41540</v>
      </c>
      <c r="N100">
        <v>17.8</v>
      </c>
      <c r="O100">
        <v>17.75</v>
      </c>
      <c r="P100">
        <v>17.87</v>
      </c>
      <c r="Q100">
        <v>17.78</v>
      </c>
      <c r="S100" s="1">
        <v>41540</v>
      </c>
      <c r="T100">
        <v>158.44999999999999</v>
      </c>
      <c r="U100">
        <v>158.02000000000001</v>
      </c>
      <c r="V100">
        <v>158.44999999999999</v>
      </c>
      <c r="W100">
        <v>158.04</v>
      </c>
      <c r="Y100" s="1">
        <v>41540</v>
      </c>
      <c r="Z100">
        <v>98.91</v>
      </c>
      <c r="AA100">
        <v>98.45</v>
      </c>
      <c r="AB100">
        <v>99.120999999999995</v>
      </c>
      <c r="AC100">
        <v>98.832400000000007</v>
      </c>
      <c r="AE100" s="1">
        <v>41540</v>
      </c>
      <c r="AF100">
        <v>96.72</v>
      </c>
      <c r="AG100">
        <v>96.56</v>
      </c>
      <c r="AH100">
        <v>96.79</v>
      </c>
      <c r="AI100">
        <v>96.6</v>
      </c>
      <c r="AK100" s="1">
        <v>41540</v>
      </c>
      <c r="AL100">
        <v>107.71</v>
      </c>
      <c r="AM100">
        <v>107.66</v>
      </c>
      <c r="AN100">
        <v>107.73</v>
      </c>
      <c r="AO100">
        <v>107.504</v>
      </c>
      <c r="AQ100" s="1">
        <v>41540</v>
      </c>
      <c r="AR100">
        <v>94.52</v>
      </c>
      <c r="AS100">
        <v>94.2</v>
      </c>
      <c r="AT100">
        <v>94.69</v>
      </c>
      <c r="AU100">
        <v>94.49</v>
      </c>
      <c r="AW100" s="1">
        <v>41540</v>
      </c>
      <c r="AX100">
        <v>62.9</v>
      </c>
      <c r="AY100">
        <v>63.51</v>
      </c>
      <c r="AZ100">
        <v>63.002000000000002</v>
      </c>
      <c r="BA100">
        <v>62.65</v>
      </c>
      <c r="BC100" s="1">
        <v>41540</v>
      </c>
      <c r="BD100">
        <v>27</v>
      </c>
      <c r="BE100">
        <v>26.97</v>
      </c>
      <c r="BF100">
        <v>27</v>
      </c>
      <c r="BG100">
        <v>26.952999999999999</v>
      </c>
      <c r="BI100" s="1">
        <v>41540</v>
      </c>
      <c r="BJ100">
        <v>20.28</v>
      </c>
      <c r="BK100">
        <v>20.41</v>
      </c>
      <c r="BL100">
        <v>20.420000000000002</v>
      </c>
      <c r="BM100">
        <v>20.28</v>
      </c>
      <c r="BO100" s="1">
        <v>41540</v>
      </c>
      <c r="BP100">
        <v>26.11</v>
      </c>
      <c r="BQ100">
        <v>26.03</v>
      </c>
      <c r="BR100">
        <v>26.11</v>
      </c>
      <c r="BS100">
        <v>26</v>
      </c>
      <c r="BU100" s="1">
        <v>41540</v>
      </c>
      <c r="BV100">
        <v>26.31</v>
      </c>
      <c r="BW100">
        <v>26.31</v>
      </c>
      <c r="BX100">
        <v>26.32</v>
      </c>
      <c r="BY100">
        <v>26.26</v>
      </c>
      <c r="CA100" s="1">
        <v>41540</v>
      </c>
      <c r="CB100">
        <v>156.22</v>
      </c>
      <c r="CC100">
        <v>156.41999999999999</v>
      </c>
      <c r="CD100">
        <v>156.22</v>
      </c>
      <c r="CE100">
        <v>155.94999999999999</v>
      </c>
      <c r="CG100" s="1">
        <v>41540</v>
      </c>
      <c r="CH100">
        <v>18.05</v>
      </c>
      <c r="CI100">
        <v>18.059999999999999</v>
      </c>
      <c r="CJ100">
        <v>18.286000000000001</v>
      </c>
      <c r="CK100">
        <v>17.831</v>
      </c>
      <c r="CM100" s="1">
        <v>41540</v>
      </c>
      <c r="CN100">
        <v>40.17</v>
      </c>
      <c r="CO100">
        <v>40.279899999999998</v>
      </c>
      <c r="CP100">
        <v>40.489899999999999</v>
      </c>
      <c r="CQ100">
        <v>40.17</v>
      </c>
      <c r="CS100" s="1">
        <v>41540</v>
      </c>
      <c r="CT100">
        <v>25.12</v>
      </c>
      <c r="CU100">
        <v>25.25</v>
      </c>
      <c r="CV100">
        <v>25.219899999999999</v>
      </c>
      <c r="CW100">
        <v>25.12</v>
      </c>
      <c r="CY100" s="1">
        <v>41540</v>
      </c>
      <c r="CZ100">
        <v>42.94</v>
      </c>
      <c r="DA100">
        <v>42.747999999999998</v>
      </c>
      <c r="DB100">
        <v>43.418999999999997</v>
      </c>
      <c r="DC100">
        <v>42.67</v>
      </c>
      <c r="DE100" s="1">
        <v>41540</v>
      </c>
      <c r="DF100">
        <v>36.47</v>
      </c>
      <c r="DG100">
        <v>36.5</v>
      </c>
      <c r="DH100">
        <v>36.47</v>
      </c>
      <c r="DI100">
        <v>36.454000000000001</v>
      </c>
      <c r="DK100" s="1">
        <v>41540</v>
      </c>
      <c r="DL100">
        <v>80.879900000000006</v>
      </c>
      <c r="DM100">
        <v>80.5</v>
      </c>
      <c r="DN100">
        <v>80.88</v>
      </c>
      <c r="DO100">
        <v>80.849999999999994</v>
      </c>
    </row>
    <row r="101" spans="1:119" x14ac:dyDescent="0.25">
      <c r="A101" s="1">
        <v>41541</v>
      </c>
      <c r="B101">
        <v>21.73</v>
      </c>
      <c r="C101">
        <v>21.7</v>
      </c>
      <c r="D101">
        <v>21.75</v>
      </c>
      <c r="E101">
        <v>21.7</v>
      </c>
      <c r="G101" s="1">
        <v>41541</v>
      </c>
      <c r="H101">
        <v>133.4</v>
      </c>
      <c r="I101">
        <v>133.55000000000001</v>
      </c>
      <c r="J101">
        <v>133.55000000000001</v>
      </c>
      <c r="K101">
        <v>133.30099999999999</v>
      </c>
      <c r="M101" s="1">
        <v>41541</v>
      </c>
      <c r="N101">
        <v>17.88</v>
      </c>
      <c r="O101">
        <v>17.84</v>
      </c>
      <c r="P101">
        <v>17.899999999999999</v>
      </c>
      <c r="Q101">
        <v>17.829999999999998</v>
      </c>
      <c r="S101" s="1">
        <v>41541</v>
      </c>
      <c r="T101">
        <v>157.6</v>
      </c>
      <c r="U101">
        <v>158.34</v>
      </c>
      <c r="V101">
        <v>158.04</v>
      </c>
      <c r="W101">
        <v>157.6</v>
      </c>
      <c r="Y101" s="1">
        <v>41541</v>
      </c>
      <c r="Z101">
        <v>99.08</v>
      </c>
      <c r="AA101">
        <v>99.01</v>
      </c>
      <c r="AB101">
        <v>99.28</v>
      </c>
      <c r="AC101">
        <v>98.76</v>
      </c>
      <c r="AE101" s="1">
        <v>41541</v>
      </c>
      <c r="AF101">
        <v>96.65</v>
      </c>
      <c r="AG101">
        <v>96.69</v>
      </c>
      <c r="AH101">
        <v>96.66</v>
      </c>
      <c r="AI101">
        <v>96.47</v>
      </c>
      <c r="AK101" s="1">
        <v>41541</v>
      </c>
      <c r="AL101">
        <v>107.49</v>
      </c>
      <c r="AM101">
        <v>107.65</v>
      </c>
      <c r="AN101">
        <v>107.6</v>
      </c>
      <c r="AO101">
        <v>107.43</v>
      </c>
      <c r="AQ101" s="1">
        <v>41541</v>
      </c>
      <c r="AR101">
        <v>94.07</v>
      </c>
      <c r="AS101">
        <v>94.55</v>
      </c>
      <c r="AT101">
        <v>94.254000000000005</v>
      </c>
      <c r="AU101">
        <v>93.77</v>
      </c>
      <c r="AW101" s="1">
        <v>41541</v>
      </c>
      <c r="AX101">
        <v>62.69</v>
      </c>
      <c r="AY101">
        <v>62.78</v>
      </c>
      <c r="AZ101">
        <v>63.1</v>
      </c>
      <c r="BA101">
        <v>62.43</v>
      </c>
      <c r="BC101" s="1">
        <v>41541</v>
      </c>
      <c r="BD101">
        <v>26.85</v>
      </c>
      <c r="BE101">
        <v>26.97</v>
      </c>
      <c r="BF101">
        <v>26.954000000000001</v>
      </c>
      <c r="BG101">
        <v>26.84</v>
      </c>
      <c r="BI101" s="1">
        <v>41541</v>
      </c>
      <c r="BJ101">
        <v>20.239999999999998</v>
      </c>
      <c r="BK101">
        <v>20.36</v>
      </c>
      <c r="BL101">
        <v>20.36</v>
      </c>
      <c r="BM101">
        <v>20.239999999999998</v>
      </c>
      <c r="BO101" s="1">
        <v>41541</v>
      </c>
      <c r="BP101">
        <v>25.81</v>
      </c>
      <c r="BQ101">
        <v>26.01</v>
      </c>
      <c r="BR101">
        <v>25.879899999999999</v>
      </c>
      <c r="BS101">
        <v>25.724</v>
      </c>
      <c r="BU101" s="1">
        <v>41541</v>
      </c>
      <c r="BV101">
        <v>26.35</v>
      </c>
      <c r="BW101">
        <v>26.26</v>
      </c>
      <c r="BX101">
        <v>26.35</v>
      </c>
      <c r="BY101">
        <v>26.24</v>
      </c>
      <c r="CA101" s="1">
        <v>41541</v>
      </c>
      <c r="CB101">
        <v>155.078</v>
      </c>
      <c r="CC101">
        <v>156.01</v>
      </c>
      <c r="CD101">
        <v>155.678</v>
      </c>
      <c r="CE101">
        <v>155.078</v>
      </c>
      <c r="CG101" s="1">
        <v>41541</v>
      </c>
      <c r="CH101">
        <v>18.079999999999998</v>
      </c>
      <c r="CI101">
        <v>18.21</v>
      </c>
      <c r="CJ101">
        <v>18.32</v>
      </c>
      <c r="CK101">
        <v>18.079999999999998</v>
      </c>
      <c r="CM101" s="1">
        <v>41541</v>
      </c>
      <c r="CN101">
        <v>40</v>
      </c>
      <c r="CO101">
        <v>40.299999999999997</v>
      </c>
      <c r="CP101">
        <v>41.04</v>
      </c>
      <c r="CQ101">
        <v>40</v>
      </c>
      <c r="CS101" s="1">
        <v>41541</v>
      </c>
      <c r="CT101">
        <v>25.17</v>
      </c>
      <c r="CU101">
        <v>25.17</v>
      </c>
      <c r="CV101">
        <v>25.17</v>
      </c>
      <c r="CW101">
        <v>25.08</v>
      </c>
      <c r="CY101" s="1">
        <v>41541</v>
      </c>
      <c r="CZ101">
        <v>43.21</v>
      </c>
      <c r="DA101">
        <v>42.89</v>
      </c>
      <c r="DB101">
        <v>43.21</v>
      </c>
      <c r="DC101">
        <v>42.721400000000003</v>
      </c>
      <c r="DE101" s="1">
        <v>41541</v>
      </c>
      <c r="DF101">
        <v>36.46</v>
      </c>
      <c r="DG101">
        <v>36.454000000000001</v>
      </c>
      <c r="DH101">
        <v>36.49</v>
      </c>
      <c r="DI101">
        <v>36.46</v>
      </c>
      <c r="DK101" s="1">
        <v>41541</v>
      </c>
      <c r="DL101">
        <v>80.879900000000006</v>
      </c>
      <c r="DM101">
        <v>80.5</v>
      </c>
      <c r="DN101">
        <v>80.88</v>
      </c>
      <c r="DO101">
        <v>80.849999999999994</v>
      </c>
    </row>
    <row r="102" spans="1:119" x14ac:dyDescent="0.25">
      <c r="A102" s="1">
        <v>41542</v>
      </c>
      <c r="B102">
        <v>21.7</v>
      </c>
      <c r="C102">
        <v>21.74</v>
      </c>
      <c r="D102">
        <v>21.71</v>
      </c>
      <c r="E102">
        <v>21.65</v>
      </c>
      <c r="G102" s="1">
        <v>41542</v>
      </c>
      <c r="H102">
        <v>133.56</v>
      </c>
      <c r="I102">
        <v>133.31</v>
      </c>
      <c r="J102">
        <v>133.91999999999999</v>
      </c>
      <c r="K102">
        <v>133.56</v>
      </c>
      <c r="M102" s="1">
        <v>41542</v>
      </c>
      <c r="N102">
        <v>17.82</v>
      </c>
      <c r="O102">
        <v>17.89</v>
      </c>
      <c r="P102">
        <v>17.824999999999999</v>
      </c>
      <c r="Q102">
        <v>17.72</v>
      </c>
      <c r="S102" s="1">
        <v>41542</v>
      </c>
      <c r="T102">
        <v>158.4</v>
      </c>
      <c r="U102">
        <v>157.91</v>
      </c>
      <c r="V102">
        <v>158.68</v>
      </c>
      <c r="W102">
        <v>158.4</v>
      </c>
      <c r="Y102" s="1">
        <v>41542</v>
      </c>
      <c r="Z102">
        <v>99.09</v>
      </c>
      <c r="AA102">
        <v>99</v>
      </c>
      <c r="AB102">
        <v>99.36</v>
      </c>
      <c r="AC102">
        <v>98.81</v>
      </c>
      <c r="AE102" s="1">
        <v>41542</v>
      </c>
      <c r="AF102">
        <v>96.4</v>
      </c>
      <c r="AG102">
        <v>96.53</v>
      </c>
      <c r="AH102">
        <v>96.66</v>
      </c>
      <c r="AI102">
        <v>96.4</v>
      </c>
      <c r="AK102" s="1">
        <v>41542</v>
      </c>
      <c r="AL102">
        <v>107.59</v>
      </c>
      <c r="AM102">
        <v>107.43</v>
      </c>
      <c r="AN102">
        <v>108</v>
      </c>
      <c r="AO102">
        <v>107.59</v>
      </c>
      <c r="AQ102" s="1">
        <v>41542</v>
      </c>
      <c r="AR102">
        <v>93.78</v>
      </c>
      <c r="AS102">
        <v>94.02</v>
      </c>
      <c r="AT102">
        <v>93.989900000000006</v>
      </c>
      <c r="AU102">
        <v>93.7</v>
      </c>
      <c r="AW102" s="1">
        <v>41542</v>
      </c>
      <c r="AX102">
        <v>62.69</v>
      </c>
      <c r="AY102">
        <v>62.78</v>
      </c>
      <c r="AZ102">
        <v>62.84</v>
      </c>
      <c r="BA102">
        <v>62.36</v>
      </c>
      <c r="BC102" s="1">
        <v>41542</v>
      </c>
      <c r="BD102">
        <v>26.95</v>
      </c>
      <c r="BE102">
        <v>26.92</v>
      </c>
      <c r="BF102">
        <v>27.02</v>
      </c>
      <c r="BG102">
        <v>26.95</v>
      </c>
      <c r="BI102" s="1">
        <v>41542</v>
      </c>
      <c r="BJ102">
        <v>20.260000000000002</v>
      </c>
      <c r="BK102">
        <v>20.291</v>
      </c>
      <c r="BL102">
        <v>20.309899999999999</v>
      </c>
      <c r="BM102">
        <v>20.21</v>
      </c>
      <c r="BO102" s="1">
        <v>41542</v>
      </c>
      <c r="BP102">
        <v>25.64</v>
      </c>
      <c r="BQ102">
        <v>25.83</v>
      </c>
      <c r="BR102">
        <v>25.673999999999999</v>
      </c>
      <c r="BS102">
        <v>25.6</v>
      </c>
      <c r="BU102" s="1">
        <v>41542</v>
      </c>
      <c r="BV102">
        <v>26.27</v>
      </c>
      <c r="BW102">
        <v>26.25</v>
      </c>
      <c r="BX102">
        <v>26.31</v>
      </c>
      <c r="BY102">
        <v>26.251000000000001</v>
      </c>
      <c r="CA102" s="1">
        <v>41542</v>
      </c>
      <c r="CB102">
        <v>154.72</v>
      </c>
      <c r="CC102">
        <v>155.678</v>
      </c>
      <c r="CD102">
        <v>155.13</v>
      </c>
      <c r="CE102">
        <v>154.72</v>
      </c>
      <c r="CG102" s="1">
        <v>41542</v>
      </c>
      <c r="CH102">
        <v>18.2</v>
      </c>
      <c r="CI102">
        <v>18.260000000000002</v>
      </c>
      <c r="CJ102">
        <v>18.2</v>
      </c>
      <c r="CK102">
        <v>17.881</v>
      </c>
      <c r="CM102" s="1">
        <v>41542</v>
      </c>
      <c r="CN102">
        <v>40.85</v>
      </c>
      <c r="CO102">
        <v>40.39</v>
      </c>
      <c r="CP102">
        <v>40.85</v>
      </c>
      <c r="CQ102">
        <v>40.200000000000003</v>
      </c>
      <c r="CS102" s="1">
        <v>41542</v>
      </c>
      <c r="CT102">
        <v>25.17</v>
      </c>
      <c r="CU102">
        <v>25.09</v>
      </c>
      <c r="CV102">
        <v>25.29</v>
      </c>
      <c r="CW102">
        <v>25.17</v>
      </c>
      <c r="CY102" s="1">
        <v>41542</v>
      </c>
      <c r="CZ102">
        <v>42.82</v>
      </c>
      <c r="DA102">
        <v>42.83</v>
      </c>
      <c r="DB102">
        <v>43.49</v>
      </c>
      <c r="DC102">
        <v>42.82</v>
      </c>
      <c r="DE102" s="1">
        <v>41542</v>
      </c>
      <c r="DF102">
        <v>36.42</v>
      </c>
      <c r="DG102">
        <v>36.49</v>
      </c>
      <c r="DH102">
        <v>36.42</v>
      </c>
      <c r="DI102">
        <v>36.409999999999997</v>
      </c>
      <c r="DK102" s="1">
        <v>41542</v>
      </c>
      <c r="DL102">
        <v>80.879900000000006</v>
      </c>
      <c r="DM102">
        <v>80.5</v>
      </c>
      <c r="DN102">
        <v>80.88</v>
      </c>
      <c r="DO102">
        <v>80.849999999999994</v>
      </c>
    </row>
    <row r="103" spans="1:119" x14ac:dyDescent="0.25">
      <c r="A103" s="1">
        <v>41543</v>
      </c>
      <c r="B103">
        <v>21.71</v>
      </c>
      <c r="C103">
        <v>21.67</v>
      </c>
      <c r="D103">
        <v>21.76</v>
      </c>
      <c r="E103">
        <v>21.695</v>
      </c>
      <c r="G103" s="1">
        <v>41543</v>
      </c>
      <c r="H103">
        <v>133.5299</v>
      </c>
      <c r="I103">
        <v>133.87</v>
      </c>
      <c r="J103">
        <v>133.69</v>
      </c>
      <c r="K103">
        <v>133.33000000000001</v>
      </c>
      <c r="M103" s="1">
        <v>41543</v>
      </c>
      <c r="N103">
        <v>17.829999999999998</v>
      </c>
      <c r="O103">
        <v>17.739999999999998</v>
      </c>
      <c r="P103">
        <v>17.88</v>
      </c>
      <c r="Q103">
        <v>17.78</v>
      </c>
      <c r="S103" s="1">
        <v>41543</v>
      </c>
      <c r="T103">
        <v>158.08000000000001</v>
      </c>
      <c r="U103">
        <v>158.66</v>
      </c>
      <c r="V103">
        <v>158.24</v>
      </c>
      <c r="W103">
        <v>157.86099999999999</v>
      </c>
      <c r="Y103" s="1">
        <v>41543</v>
      </c>
      <c r="Z103">
        <v>98.83</v>
      </c>
      <c r="AA103">
        <v>99.36</v>
      </c>
      <c r="AB103">
        <v>98.97</v>
      </c>
      <c r="AC103">
        <v>98.65</v>
      </c>
      <c r="AE103" s="1">
        <v>41543</v>
      </c>
      <c r="AF103">
        <v>96.4</v>
      </c>
      <c r="AG103">
        <v>96.41</v>
      </c>
      <c r="AH103">
        <v>96.49</v>
      </c>
      <c r="AI103">
        <v>96.17</v>
      </c>
      <c r="AK103" s="1">
        <v>41543</v>
      </c>
      <c r="AL103">
        <v>107.83</v>
      </c>
      <c r="AM103">
        <v>107.87</v>
      </c>
      <c r="AN103">
        <v>107.91</v>
      </c>
      <c r="AO103">
        <v>107.5949</v>
      </c>
      <c r="AQ103" s="1">
        <v>41543</v>
      </c>
      <c r="AR103">
        <v>93.77</v>
      </c>
      <c r="AS103">
        <v>93.84</v>
      </c>
      <c r="AT103">
        <v>93.93</v>
      </c>
      <c r="AU103">
        <v>93.53</v>
      </c>
      <c r="AW103" s="1">
        <v>41543</v>
      </c>
      <c r="AX103">
        <v>63.02</v>
      </c>
      <c r="AY103">
        <v>62.37</v>
      </c>
      <c r="AZ103">
        <v>63.26</v>
      </c>
      <c r="BA103">
        <v>62.84</v>
      </c>
      <c r="BC103" s="1">
        <v>41543</v>
      </c>
      <c r="BD103">
        <v>26.96</v>
      </c>
      <c r="BE103">
        <v>27.01</v>
      </c>
      <c r="BF103">
        <v>26.98</v>
      </c>
      <c r="BG103">
        <v>26.9101</v>
      </c>
      <c r="BI103" s="1">
        <v>41543</v>
      </c>
      <c r="BJ103">
        <v>20.2</v>
      </c>
      <c r="BK103">
        <v>20.21</v>
      </c>
      <c r="BL103">
        <v>20.3093</v>
      </c>
      <c r="BM103">
        <v>20.18</v>
      </c>
      <c r="BO103" s="1">
        <v>41543</v>
      </c>
      <c r="BP103">
        <v>25.78</v>
      </c>
      <c r="BQ103">
        <v>25.61</v>
      </c>
      <c r="BR103">
        <v>25.81</v>
      </c>
      <c r="BS103">
        <v>25.73</v>
      </c>
      <c r="BU103" s="1">
        <v>41543</v>
      </c>
      <c r="BV103">
        <v>26.35</v>
      </c>
      <c r="BW103">
        <v>26.28</v>
      </c>
      <c r="BX103">
        <v>26.35</v>
      </c>
      <c r="BY103">
        <v>26.26</v>
      </c>
      <c r="CA103" s="1">
        <v>41543</v>
      </c>
      <c r="CB103">
        <v>155.34</v>
      </c>
      <c r="CC103">
        <v>155.00800000000001</v>
      </c>
      <c r="CD103">
        <v>155.34</v>
      </c>
      <c r="CE103">
        <v>154.721</v>
      </c>
      <c r="CG103" s="1">
        <v>41543</v>
      </c>
      <c r="CH103">
        <v>18.100000000000001</v>
      </c>
      <c r="CI103">
        <v>18</v>
      </c>
      <c r="CJ103">
        <v>18.23</v>
      </c>
      <c r="CK103">
        <v>17.89</v>
      </c>
      <c r="CM103" s="1">
        <v>41543</v>
      </c>
      <c r="CN103">
        <v>40</v>
      </c>
      <c r="CO103">
        <v>40.200000000000003</v>
      </c>
      <c r="CP103">
        <v>40.5</v>
      </c>
      <c r="CQ103">
        <v>40</v>
      </c>
      <c r="CS103" s="1">
        <v>41543</v>
      </c>
      <c r="CT103">
        <v>25.07</v>
      </c>
      <c r="CU103">
        <v>25.28</v>
      </c>
      <c r="CV103">
        <v>25.12</v>
      </c>
      <c r="CW103">
        <v>25.07</v>
      </c>
      <c r="CY103" s="1">
        <v>41543</v>
      </c>
      <c r="CZ103">
        <v>42.82</v>
      </c>
      <c r="DA103">
        <v>42.83</v>
      </c>
      <c r="DB103">
        <v>43.49</v>
      </c>
      <c r="DC103">
        <v>42.82</v>
      </c>
      <c r="DE103" s="1">
        <v>41543</v>
      </c>
      <c r="DF103">
        <v>36.42</v>
      </c>
      <c r="DG103">
        <v>36.49</v>
      </c>
      <c r="DH103">
        <v>36.42</v>
      </c>
      <c r="DI103">
        <v>36.409999999999997</v>
      </c>
      <c r="DK103" s="1">
        <v>41543</v>
      </c>
      <c r="DL103">
        <v>80.879900000000006</v>
      </c>
      <c r="DM103">
        <v>80.5</v>
      </c>
      <c r="DN103">
        <v>80.88</v>
      </c>
      <c r="DO103">
        <v>80.849999999999994</v>
      </c>
    </row>
    <row r="104" spans="1:119" x14ac:dyDescent="0.25">
      <c r="A104" s="1">
        <v>41544</v>
      </c>
      <c r="B104">
        <v>21.63</v>
      </c>
      <c r="C104">
        <v>21.72</v>
      </c>
      <c r="D104">
        <v>21.66</v>
      </c>
      <c r="E104">
        <v>21.6</v>
      </c>
      <c r="G104" s="1">
        <v>41544</v>
      </c>
      <c r="H104">
        <v>134.06</v>
      </c>
      <c r="I104">
        <v>133.43</v>
      </c>
      <c r="J104">
        <v>134.22999999999999</v>
      </c>
      <c r="K104">
        <v>133.76</v>
      </c>
      <c r="M104" s="1">
        <v>41544</v>
      </c>
      <c r="N104">
        <v>17.7</v>
      </c>
      <c r="O104">
        <v>17.850000000000001</v>
      </c>
      <c r="P104">
        <v>17.78</v>
      </c>
      <c r="Q104">
        <v>17.64</v>
      </c>
      <c r="S104" s="1">
        <v>41544</v>
      </c>
      <c r="T104">
        <v>158.86519999999999</v>
      </c>
      <c r="U104">
        <v>158.19999999999999</v>
      </c>
      <c r="V104">
        <v>159.26</v>
      </c>
      <c r="W104">
        <v>158.86519999999999</v>
      </c>
      <c r="Y104" s="1">
        <v>41544</v>
      </c>
      <c r="Z104">
        <v>99.32</v>
      </c>
      <c r="AA104">
        <v>98.86</v>
      </c>
      <c r="AB104">
        <v>99.66</v>
      </c>
      <c r="AC104">
        <v>99.32</v>
      </c>
      <c r="AE104" s="1">
        <v>41544</v>
      </c>
      <c r="AF104">
        <v>96.37</v>
      </c>
      <c r="AG104">
        <v>96.42</v>
      </c>
      <c r="AH104">
        <v>96.55</v>
      </c>
      <c r="AI104">
        <v>96.37</v>
      </c>
      <c r="AK104" s="1">
        <v>41544</v>
      </c>
      <c r="AL104">
        <v>108.4701</v>
      </c>
      <c r="AM104">
        <v>107.7</v>
      </c>
      <c r="AN104">
        <v>108.65</v>
      </c>
      <c r="AO104">
        <v>108.23</v>
      </c>
      <c r="AQ104" s="1">
        <v>41544</v>
      </c>
      <c r="AR104">
        <v>93.21</v>
      </c>
      <c r="AS104">
        <v>93.64</v>
      </c>
      <c r="AT104">
        <v>93.388099999999994</v>
      </c>
      <c r="AU104">
        <v>93.18</v>
      </c>
      <c r="AW104" s="1">
        <v>41544</v>
      </c>
      <c r="AX104">
        <v>62.4</v>
      </c>
      <c r="AY104">
        <v>62.95</v>
      </c>
      <c r="AZ104">
        <v>62.4</v>
      </c>
      <c r="BA104">
        <v>61.95</v>
      </c>
      <c r="BC104" s="1">
        <v>41544</v>
      </c>
      <c r="BD104">
        <v>27.05</v>
      </c>
      <c r="BE104">
        <v>26.95</v>
      </c>
      <c r="BF104">
        <v>27.08</v>
      </c>
      <c r="BG104">
        <v>27.02</v>
      </c>
      <c r="BI104" s="1">
        <v>41544</v>
      </c>
      <c r="BJ104">
        <v>20.132000000000001</v>
      </c>
      <c r="BK104">
        <v>20.23</v>
      </c>
      <c r="BL104">
        <v>20.18</v>
      </c>
      <c r="BM104">
        <v>20.09</v>
      </c>
      <c r="BO104" s="1">
        <v>41544</v>
      </c>
      <c r="BP104">
        <v>25.52</v>
      </c>
      <c r="BQ104">
        <v>25.74</v>
      </c>
      <c r="BR104">
        <v>25.6</v>
      </c>
      <c r="BS104">
        <v>25.5</v>
      </c>
      <c r="BU104" s="1">
        <v>41544</v>
      </c>
      <c r="BV104">
        <v>26.25</v>
      </c>
      <c r="BW104">
        <v>26.26</v>
      </c>
      <c r="BX104">
        <v>26.29</v>
      </c>
      <c r="BY104">
        <v>26.25</v>
      </c>
      <c r="CA104" s="1">
        <v>41544</v>
      </c>
      <c r="CB104">
        <v>154.94999999999999</v>
      </c>
      <c r="CC104">
        <v>154.721</v>
      </c>
      <c r="CD104">
        <v>154.94999999999999</v>
      </c>
      <c r="CE104">
        <v>154.87</v>
      </c>
      <c r="CG104" s="1">
        <v>41544</v>
      </c>
      <c r="CH104">
        <v>17.760000000000002</v>
      </c>
      <c r="CI104">
        <v>17.901</v>
      </c>
      <c r="CJ104">
        <v>17.8795</v>
      </c>
      <c r="CK104">
        <v>17.760000000000002</v>
      </c>
      <c r="CM104" s="1">
        <v>41544</v>
      </c>
      <c r="CN104">
        <v>40</v>
      </c>
      <c r="CO104">
        <v>40.331000000000003</v>
      </c>
      <c r="CP104">
        <v>40.429000000000002</v>
      </c>
      <c r="CQ104">
        <v>40</v>
      </c>
      <c r="CS104" s="1">
        <v>41544</v>
      </c>
      <c r="CT104">
        <v>25.36</v>
      </c>
      <c r="CU104">
        <v>25.12</v>
      </c>
      <c r="CV104">
        <v>25.36</v>
      </c>
      <c r="CW104">
        <v>25.24</v>
      </c>
      <c r="CY104" s="1">
        <v>41544</v>
      </c>
      <c r="CZ104">
        <v>42.69</v>
      </c>
      <c r="DA104">
        <v>42.842199999999998</v>
      </c>
      <c r="DB104">
        <v>42.808100000000003</v>
      </c>
      <c r="DC104">
        <v>42.62</v>
      </c>
      <c r="DE104" s="1">
        <v>41544</v>
      </c>
      <c r="DF104">
        <v>36.42</v>
      </c>
      <c r="DG104">
        <v>36.49</v>
      </c>
      <c r="DH104">
        <v>36.42</v>
      </c>
      <c r="DI104">
        <v>36.409999999999997</v>
      </c>
      <c r="DK104" s="1">
        <v>41544</v>
      </c>
      <c r="DL104">
        <v>80.879900000000006</v>
      </c>
      <c r="DM104">
        <v>80.5</v>
      </c>
      <c r="DN104">
        <v>80.88</v>
      </c>
      <c r="DO104">
        <v>80.849999999999994</v>
      </c>
    </row>
    <row r="105" spans="1:119" x14ac:dyDescent="0.25">
      <c r="A105" s="1">
        <v>41547</v>
      </c>
      <c r="B105">
        <v>21.6</v>
      </c>
      <c r="C105">
        <v>21.64</v>
      </c>
      <c r="D105">
        <v>21.645</v>
      </c>
      <c r="E105">
        <v>21.59</v>
      </c>
      <c r="G105" s="1">
        <v>41547</v>
      </c>
      <c r="H105">
        <v>133.97999999999999</v>
      </c>
      <c r="I105">
        <v>133.81</v>
      </c>
      <c r="J105">
        <v>134.02000000000001</v>
      </c>
      <c r="K105">
        <v>133.79</v>
      </c>
      <c r="M105" s="1">
        <v>41547</v>
      </c>
      <c r="N105">
        <v>17.71</v>
      </c>
      <c r="O105">
        <v>17.75</v>
      </c>
      <c r="P105">
        <v>17.760000000000002</v>
      </c>
      <c r="Q105">
        <v>17.690000000000001</v>
      </c>
      <c r="S105" s="1">
        <v>41547</v>
      </c>
      <c r="T105">
        <v>159.30000000000001</v>
      </c>
      <c r="U105">
        <v>159.26</v>
      </c>
      <c r="V105">
        <v>159.75880000000001</v>
      </c>
      <c r="W105">
        <v>159.19999999999999</v>
      </c>
      <c r="Y105" s="1">
        <v>41547</v>
      </c>
      <c r="Z105">
        <v>100.13</v>
      </c>
      <c r="AA105">
        <v>99.52</v>
      </c>
      <c r="AB105">
        <v>100.14</v>
      </c>
      <c r="AC105">
        <v>99.3</v>
      </c>
      <c r="AE105" s="1">
        <v>41547</v>
      </c>
      <c r="AF105">
        <v>96.66</v>
      </c>
      <c r="AG105">
        <v>96.53</v>
      </c>
      <c r="AH105">
        <v>96.76</v>
      </c>
      <c r="AI105">
        <v>96.53</v>
      </c>
      <c r="AK105" s="1">
        <v>41547</v>
      </c>
      <c r="AL105">
        <v>108.48</v>
      </c>
      <c r="AM105">
        <v>108.26</v>
      </c>
      <c r="AN105">
        <v>108.536</v>
      </c>
      <c r="AO105">
        <v>108.3</v>
      </c>
      <c r="AQ105" s="1">
        <v>41547</v>
      </c>
      <c r="AR105">
        <v>93.5</v>
      </c>
      <c r="AS105">
        <v>93.27</v>
      </c>
      <c r="AT105">
        <v>93.686000000000007</v>
      </c>
      <c r="AU105">
        <v>93.340999999999994</v>
      </c>
      <c r="AW105" s="1">
        <v>41547</v>
      </c>
      <c r="AX105">
        <v>61.38</v>
      </c>
      <c r="AY105">
        <v>62.16</v>
      </c>
      <c r="AZ105">
        <v>62.39</v>
      </c>
      <c r="BA105">
        <v>61.31</v>
      </c>
      <c r="BC105" s="1">
        <v>41547</v>
      </c>
      <c r="BD105">
        <v>27.08</v>
      </c>
      <c r="BE105">
        <v>27.04</v>
      </c>
      <c r="BF105">
        <v>27.1</v>
      </c>
      <c r="BG105">
        <v>27.04</v>
      </c>
      <c r="BI105" s="1">
        <v>41547</v>
      </c>
      <c r="BJ105">
        <v>20.059999999999999</v>
      </c>
      <c r="BK105">
        <v>20.131</v>
      </c>
      <c r="BL105">
        <v>20.2</v>
      </c>
      <c r="BM105">
        <v>20.059999999999999</v>
      </c>
      <c r="BO105" s="1">
        <v>41547</v>
      </c>
      <c r="BP105">
        <v>25.49</v>
      </c>
      <c r="BQ105">
        <v>25.58</v>
      </c>
      <c r="BR105">
        <v>25.602</v>
      </c>
      <c r="BS105">
        <v>25.48</v>
      </c>
      <c r="BU105" s="1">
        <v>41547</v>
      </c>
      <c r="BV105">
        <v>26.26</v>
      </c>
      <c r="BW105">
        <v>26.27</v>
      </c>
      <c r="BX105">
        <v>26.27</v>
      </c>
      <c r="BY105">
        <v>26.25</v>
      </c>
      <c r="CA105" s="1">
        <v>41547</v>
      </c>
      <c r="CB105">
        <v>155.41</v>
      </c>
      <c r="CC105">
        <v>154.87</v>
      </c>
      <c r="CD105">
        <v>155.41</v>
      </c>
      <c r="CE105">
        <v>154.58000000000001</v>
      </c>
      <c r="CG105" s="1">
        <v>41547</v>
      </c>
      <c r="CH105">
        <v>17.850000000000001</v>
      </c>
      <c r="CI105">
        <v>17.84</v>
      </c>
      <c r="CJ105">
        <v>18.150099999999998</v>
      </c>
      <c r="CK105">
        <v>17.82</v>
      </c>
      <c r="CM105" s="1">
        <v>41547</v>
      </c>
      <c r="CN105">
        <v>40.04</v>
      </c>
      <c r="CO105">
        <v>40.119999999999997</v>
      </c>
      <c r="CP105">
        <v>40.229999999999997</v>
      </c>
      <c r="CQ105">
        <v>40.04</v>
      </c>
      <c r="CS105" s="1">
        <v>41547</v>
      </c>
      <c r="CT105">
        <v>25.32</v>
      </c>
      <c r="CU105">
        <v>25.26</v>
      </c>
      <c r="CV105">
        <v>25.32</v>
      </c>
      <c r="CW105">
        <v>25.3</v>
      </c>
      <c r="CY105" s="1">
        <v>41547</v>
      </c>
      <c r="CZ105">
        <v>42.68</v>
      </c>
      <c r="DA105">
        <v>42.798000000000002</v>
      </c>
      <c r="DB105">
        <v>42.7898</v>
      </c>
      <c r="DC105">
        <v>42.58</v>
      </c>
      <c r="DE105" s="1">
        <v>41547</v>
      </c>
      <c r="DF105">
        <v>36.42</v>
      </c>
      <c r="DG105">
        <v>36.49</v>
      </c>
      <c r="DH105">
        <v>36.42</v>
      </c>
      <c r="DI105">
        <v>36.409999999999997</v>
      </c>
      <c r="DK105" s="1">
        <v>41547</v>
      </c>
      <c r="DL105">
        <v>80.879900000000006</v>
      </c>
      <c r="DM105">
        <v>80.5</v>
      </c>
      <c r="DN105">
        <v>80.88</v>
      </c>
      <c r="DO105">
        <v>80.849999999999994</v>
      </c>
    </row>
    <row r="106" spans="1:119" x14ac:dyDescent="0.25">
      <c r="A106" s="1">
        <v>41548</v>
      </c>
      <c r="B106">
        <v>21.58</v>
      </c>
      <c r="C106">
        <v>21.63</v>
      </c>
      <c r="D106">
        <v>21.64</v>
      </c>
      <c r="E106">
        <v>21.57</v>
      </c>
      <c r="G106" s="1">
        <v>41548</v>
      </c>
      <c r="H106">
        <v>134.16999999999999</v>
      </c>
      <c r="I106">
        <v>133.85</v>
      </c>
      <c r="J106">
        <v>134.21</v>
      </c>
      <c r="K106">
        <v>133.75</v>
      </c>
      <c r="M106" s="1">
        <v>41548</v>
      </c>
      <c r="N106">
        <v>17.66</v>
      </c>
      <c r="O106">
        <v>17.75</v>
      </c>
      <c r="P106">
        <v>17.760000000000002</v>
      </c>
      <c r="Q106">
        <v>17.649999999999999</v>
      </c>
      <c r="S106" s="1">
        <v>41548</v>
      </c>
      <c r="T106">
        <v>160.16999999999999</v>
      </c>
      <c r="U106">
        <v>159.69999999999999</v>
      </c>
      <c r="V106">
        <v>160.69499999999999</v>
      </c>
      <c r="W106">
        <v>158.12799999999999</v>
      </c>
      <c r="Y106" s="1">
        <v>41548</v>
      </c>
      <c r="Z106">
        <v>99.87</v>
      </c>
      <c r="AA106">
        <v>99.47</v>
      </c>
      <c r="AB106">
        <v>99.98</v>
      </c>
      <c r="AC106">
        <v>99.45</v>
      </c>
      <c r="AE106" s="1">
        <v>41548</v>
      </c>
      <c r="AF106">
        <v>96.44</v>
      </c>
      <c r="AG106">
        <v>96.55</v>
      </c>
      <c r="AH106">
        <v>96.44</v>
      </c>
      <c r="AI106">
        <v>96.200999999999993</v>
      </c>
      <c r="AK106" s="1">
        <v>41548</v>
      </c>
      <c r="AL106">
        <v>108.59</v>
      </c>
      <c r="AM106">
        <v>108.44</v>
      </c>
      <c r="AN106">
        <v>108.59</v>
      </c>
      <c r="AO106">
        <v>108.1</v>
      </c>
      <c r="AQ106" s="1">
        <v>41548</v>
      </c>
      <c r="AR106">
        <v>94</v>
      </c>
      <c r="AS106">
        <v>93.43</v>
      </c>
      <c r="AT106">
        <v>94.07</v>
      </c>
      <c r="AU106">
        <v>93.7</v>
      </c>
      <c r="AW106" s="1">
        <v>41548</v>
      </c>
      <c r="AX106">
        <v>61.67</v>
      </c>
      <c r="AY106">
        <v>62.23</v>
      </c>
      <c r="AZ106">
        <v>62.1875</v>
      </c>
      <c r="BA106">
        <v>61.51</v>
      </c>
      <c r="BC106" s="1">
        <v>41548</v>
      </c>
      <c r="BD106">
        <v>27.12</v>
      </c>
      <c r="BE106">
        <v>27.07</v>
      </c>
      <c r="BF106">
        <v>27.133800000000001</v>
      </c>
      <c r="BG106">
        <v>27.06</v>
      </c>
      <c r="BI106" s="1">
        <v>41548</v>
      </c>
      <c r="BJ106">
        <v>20.190000000000001</v>
      </c>
      <c r="BK106">
        <v>20.13</v>
      </c>
      <c r="BL106">
        <v>20.2898</v>
      </c>
      <c r="BM106">
        <v>20.149999999999999</v>
      </c>
      <c r="BO106" s="1">
        <v>41548</v>
      </c>
      <c r="BP106">
        <v>25.59</v>
      </c>
      <c r="BQ106">
        <v>25.55</v>
      </c>
      <c r="BR106">
        <v>25.67</v>
      </c>
      <c r="BS106">
        <v>25.587800000000001</v>
      </c>
      <c r="BU106" s="1">
        <v>41548</v>
      </c>
      <c r="BV106">
        <v>26.25</v>
      </c>
      <c r="BW106">
        <v>26.26</v>
      </c>
      <c r="BX106">
        <v>26.298999999999999</v>
      </c>
      <c r="BY106">
        <v>26.25</v>
      </c>
      <c r="CA106" s="1">
        <v>41548</v>
      </c>
      <c r="CB106">
        <v>157.43</v>
      </c>
      <c r="CC106">
        <v>154.58000000000001</v>
      </c>
      <c r="CD106">
        <v>157.47999999999999</v>
      </c>
      <c r="CE106">
        <v>156.41</v>
      </c>
      <c r="CG106" s="1">
        <v>41548</v>
      </c>
      <c r="CH106">
        <v>18.170000000000002</v>
      </c>
      <c r="CI106">
        <v>18.12</v>
      </c>
      <c r="CJ106">
        <v>18.21</v>
      </c>
      <c r="CK106">
        <v>18</v>
      </c>
      <c r="CM106" s="1">
        <v>41548</v>
      </c>
      <c r="CN106">
        <v>40</v>
      </c>
      <c r="CO106">
        <v>40.049999999999997</v>
      </c>
      <c r="CP106">
        <v>40.119999999999997</v>
      </c>
      <c r="CQ106">
        <v>39.72</v>
      </c>
      <c r="CS106" s="1">
        <v>41548</v>
      </c>
      <c r="CT106">
        <v>25.4</v>
      </c>
      <c r="CU106">
        <v>25.3</v>
      </c>
      <c r="CV106">
        <v>25.44</v>
      </c>
      <c r="CW106">
        <v>25.28</v>
      </c>
      <c r="CY106" s="1">
        <v>41548</v>
      </c>
      <c r="CZ106">
        <v>42.63</v>
      </c>
      <c r="DA106">
        <v>42.58</v>
      </c>
      <c r="DB106">
        <v>42.63</v>
      </c>
      <c r="DC106">
        <v>42.63</v>
      </c>
      <c r="DE106" s="1">
        <v>41548</v>
      </c>
      <c r="DF106">
        <v>36.31</v>
      </c>
      <c r="DG106">
        <v>36.409999999999997</v>
      </c>
      <c r="DH106">
        <v>36.31</v>
      </c>
      <c r="DI106">
        <v>36.31</v>
      </c>
      <c r="DK106" s="1">
        <v>41548</v>
      </c>
      <c r="DL106">
        <v>80.879900000000006</v>
      </c>
      <c r="DM106">
        <v>80.5</v>
      </c>
      <c r="DN106">
        <v>80.88</v>
      </c>
      <c r="DO106">
        <v>80.849999999999994</v>
      </c>
    </row>
    <row r="107" spans="1:119" x14ac:dyDescent="0.25">
      <c r="A107" s="1">
        <v>41549</v>
      </c>
      <c r="B107">
        <v>21.52</v>
      </c>
      <c r="C107">
        <v>21.61</v>
      </c>
      <c r="D107">
        <v>21.555</v>
      </c>
      <c r="E107">
        <v>21.51</v>
      </c>
      <c r="G107" s="1">
        <v>41549</v>
      </c>
      <c r="H107">
        <v>134.53</v>
      </c>
      <c r="I107">
        <v>133.93</v>
      </c>
      <c r="J107">
        <v>134.63</v>
      </c>
      <c r="K107">
        <v>134.36000000000001</v>
      </c>
      <c r="M107" s="1">
        <v>41549</v>
      </c>
      <c r="N107">
        <v>17.559999999999999</v>
      </c>
      <c r="O107">
        <v>17.72</v>
      </c>
      <c r="P107">
        <v>17.600000000000001</v>
      </c>
      <c r="Q107">
        <v>17.52</v>
      </c>
      <c r="S107" s="1">
        <v>41549</v>
      </c>
      <c r="T107">
        <v>160.19999999999999</v>
      </c>
      <c r="U107">
        <v>159.85</v>
      </c>
      <c r="V107">
        <v>160.28989999999999</v>
      </c>
      <c r="W107">
        <v>159.88679999999999</v>
      </c>
      <c r="Y107" s="1">
        <v>41549</v>
      </c>
      <c r="Z107">
        <v>100.51</v>
      </c>
      <c r="AA107">
        <v>99.95</v>
      </c>
      <c r="AB107">
        <v>100.66</v>
      </c>
      <c r="AC107">
        <v>100.21</v>
      </c>
      <c r="AE107" s="1">
        <v>41549</v>
      </c>
      <c r="AF107">
        <v>96.15</v>
      </c>
      <c r="AG107">
        <v>96.29</v>
      </c>
      <c r="AH107">
        <v>96.29</v>
      </c>
      <c r="AI107">
        <v>96.130200000000002</v>
      </c>
      <c r="AK107" s="1">
        <v>41549</v>
      </c>
      <c r="AL107">
        <v>108.97</v>
      </c>
      <c r="AM107">
        <v>108.3</v>
      </c>
      <c r="AN107">
        <v>109</v>
      </c>
      <c r="AO107">
        <v>108.58</v>
      </c>
      <c r="AQ107" s="1">
        <v>41549</v>
      </c>
      <c r="AR107">
        <v>93.59</v>
      </c>
      <c r="AS107">
        <v>94.06</v>
      </c>
      <c r="AT107">
        <v>93.92</v>
      </c>
      <c r="AU107">
        <v>93.479900000000001</v>
      </c>
      <c r="AW107" s="1">
        <v>41549</v>
      </c>
      <c r="AX107">
        <v>60.92</v>
      </c>
      <c r="AY107">
        <v>61.59</v>
      </c>
      <c r="AZ107">
        <v>61.25</v>
      </c>
      <c r="BA107">
        <v>60.74</v>
      </c>
      <c r="BC107" s="1">
        <v>41549</v>
      </c>
      <c r="BD107">
        <v>27.19</v>
      </c>
      <c r="BE107">
        <v>27.08</v>
      </c>
      <c r="BF107">
        <v>27.199000000000002</v>
      </c>
      <c r="BG107">
        <v>27.15</v>
      </c>
      <c r="BI107" s="1">
        <v>41549</v>
      </c>
      <c r="BJ107">
        <v>20.291</v>
      </c>
      <c r="BK107">
        <v>20.22</v>
      </c>
      <c r="BL107">
        <v>20.36</v>
      </c>
      <c r="BM107">
        <v>20.280100000000001</v>
      </c>
      <c r="BO107" s="1">
        <v>41549</v>
      </c>
      <c r="BP107">
        <v>25.41</v>
      </c>
      <c r="BQ107">
        <v>25.6</v>
      </c>
      <c r="BR107">
        <v>25.51</v>
      </c>
      <c r="BS107">
        <v>25.36</v>
      </c>
      <c r="BU107" s="1">
        <v>41549</v>
      </c>
      <c r="BV107">
        <v>26.291</v>
      </c>
      <c r="BW107">
        <v>26.27</v>
      </c>
      <c r="BX107">
        <v>26.3</v>
      </c>
      <c r="BY107">
        <v>26.28</v>
      </c>
      <c r="CA107" s="1">
        <v>41549</v>
      </c>
      <c r="CB107">
        <v>156.38</v>
      </c>
      <c r="CC107">
        <v>156.41</v>
      </c>
      <c r="CD107">
        <v>156.38</v>
      </c>
      <c r="CE107">
        <v>156.13</v>
      </c>
      <c r="CG107" s="1">
        <v>41549</v>
      </c>
      <c r="CH107">
        <v>18.13</v>
      </c>
      <c r="CI107">
        <v>18.100000000000001</v>
      </c>
      <c r="CJ107">
        <v>18.29</v>
      </c>
      <c r="CK107">
        <v>18.11</v>
      </c>
      <c r="CM107" s="1">
        <v>41549</v>
      </c>
      <c r="CN107">
        <v>40.0199</v>
      </c>
      <c r="CO107">
        <v>40.020000000000003</v>
      </c>
      <c r="CP107">
        <v>40.0199</v>
      </c>
      <c r="CQ107">
        <v>39.71</v>
      </c>
      <c r="CS107" s="1">
        <v>41549</v>
      </c>
      <c r="CT107">
        <v>25.83</v>
      </c>
      <c r="CU107">
        <v>25.36</v>
      </c>
      <c r="CV107">
        <v>25.83</v>
      </c>
      <c r="CW107">
        <v>25.41</v>
      </c>
      <c r="CY107" s="1">
        <v>41549</v>
      </c>
      <c r="CZ107">
        <v>42.57</v>
      </c>
      <c r="DA107">
        <v>42.63</v>
      </c>
      <c r="DB107">
        <v>42.95</v>
      </c>
      <c r="DC107">
        <v>42.57</v>
      </c>
      <c r="DE107" s="1">
        <v>41549</v>
      </c>
      <c r="DF107">
        <v>36.159999999999997</v>
      </c>
      <c r="DG107">
        <v>36.31</v>
      </c>
      <c r="DH107">
        <v>36.159999999999997</v>
      </c>
      <c r="DI107">
        <v>36.159999999999997</v>
      </c>
      <c r="DK107" s="1">
        <v>41549</v>
      </c>
      <c r="DL107">
        <v>80.879900000000006</v>
      </c>
      <c r="DM107">
        <v>80.5</v>
      </c>
      <c r="DN107">
        <v>80.88</v>
      </c>
      <c r="DO107">
        <v>80.849999999999994</v>
      </c>
    </row>
    <row r="108" spans="1:119" x14ac:dyDescent="0.25">
      <c r="A108" s="1">
        <v>41550</v>
      </c>
      <c r="B108">
        <v>21.54</v>
      </c>
      <c r="C108">
        <v>21.53</v>
      </c>
      <c r="D108">
        <v>21.55</v>
      </c>
      <c r="E108">
        <v>21.465</v>
      </c>
      <c r="G108" s="1">
        <v>41550</v>
      </c>
      <c r="H108">
        <v>134.52000000000001</v>
      </c>
      <c r="I108">
        <v>134.46</v>
      </c>
      <c r="J108">
        <v>135</v>
      </c>
      <c r="K108">
        <v>134.47</v>
      </c>
      <c r="M108" s="1">
        <v>41550</v>
      </c>
      <c r="N108">
        <v>17.559999999999999</v>
      </c>
      <c r="O108">
        <v>17.5869</v>
      </c>
      <c r="P108">
        <v>17.579999999999998</v>
      </c>
      <c r="Q108">
        <v>17.43</v>
      </c>
      <c r="S108" s="1">
        <v>41550</v>
      </c>
      <c r="T108">
        <v>159.55000000000001</v>
      </c>
      <c r="U108">
        <v>160.1</v>
      </c>
      <c r="V108">
        <v>159.59</v>
      </c>
      <c r="W108">
        <v>159.36000000000001</v>
      </c>
      <c r="Y108" s="1">
        <v>41550</v>
      </c>
      <c r="Z108">
        <v>100.14</v>
      </c>
      <c r="AA108">
        <v>100.41</v>
      </c>
      <c r="AB108">
        <v>100.86320000000001</v>
      </c>
      <c r="AC108">
        <v>100.1399</v>
      </c>
      <c r="AE108" s="1">
        <v>41550</v>
      </c>
      <c r="AF108">
        <v>96.290999999999997</v>
      </c>
      <c r="AG108">
        <v>96.23</v>
      </c>
      <c r="AH108">
        <v>96.39</v>
      </c>
      <c r="AI108">
        <v>96.263999999999996</v>
      </c>
      <c r="AK108" s="1">
        <v>41550</v>
      </c>
      <c r="AL108">
        <v>108.68</v>
      </c>
      <c r="AM108">
        <v>108.68</v>
      </c>
      <c r="AN108">
        <v>109.32</v>
      </c>
      <c r="AO108">
        <v>108.63</v>
      </c>
      <c r="AQ108" s="1">
        <v>41550</v>
      </c>
      <c r="AR108">
        <v>94.02</v>
      </c>
      <c r="AS108">
        <v>93.89</v>
      </c>
      <c r="AT108">
        <v>94.2</v>
      </c>
      <c r="AU108">
        <v>93.76</v>
      </c>
      <c r="AW108" s="1">
        <v>41550</v>
      </c>
      <c r="AX108">
        <v>61.28</v>
      </c>
      <c r="AY108">
        <v>61.03</v>
      </c>
      <c r="AZ108">
        <v>61.35</v>
      </c>
      <c r="BA108">
        <v>60.46</v>
      </c>
      <c r="BC108" s="1">
        <v>41550</v>
      </c>
      <c r="BD108">
        <v>27.17</v>
      </c>
      <c r="BE108">
        <v>27.19</v>
      </c>
      <c r="BF108">
        <v>27.24</v>
      </c>
      <c r="BG108">
        <v>27.169</v>
      </c>
      <c r="BI108" s="1">
        <v>41550</v>
      </c>
      <c r="BJ108">
        <v>20.37</v>
      </c>
      <c r="BK108">
        <v>20.29</v>
      </c>
      <c r="BL108">
        <v>20.423999999999999</v>
      </c>
      <c r="BM108">
        <v>20.29</v>
      </c>
      <c r="BO108" s="1">
        <v>41550</v>
      </c>
      <c r="BP108">
        <v>25.56</v>
      </c>
      <c r="BQ108">
        <v>25.51</v>
      </c>
      <c r="BR108">
        <v>25.57</v>
      </c>
      <c r="BS108">
        <v>25.42</v>
      </c>
      <c r="BU108" s="1">
        <v>41550</v>
      </c>
      <c r="BV108">
        <v>26.25</v>
      </c>
      <c r="BW108">
        <v>26.28</v>
      </c>
      <c r="BX108">
        <v>26.31</v>
      </c>
      <c r="BY108">
        <v>26.25</v>
      </c>
      <c r="CA108" s="1">
        <v>41550</v>
      </c>
      <c r="CB108">
        <v>156.84</v>
      </c>
      <c r="CC108">
        <v>156.13</v>
      </c>
      <c r="CD108">
        <v>156.91</v>
      </c>
      <c r="CE108">
        <v>156.51</v>
      </c>
      <c r="CG108" s="1">
        <v>41550</v>
      </c>
      <c r="CH108">
        <v>18.221</v>
      </c>
      <c r="CI108">
        <v>18.29</v>
      </c>
      <c r="CJ108">
        <v>18.260000000000002</v>
      </c>
      <c r="CK108">
        <v>18.149999999999999</v>
      </c>
      <c r="CM108" s="1">
        <v>41550</v>
      </c>
      <c r="CN108">
        <v>39.71</v>
      </c>
      <c r="CO108">
        <v>39.71</v>
      </c>
      <c r="CP108">
        <v>39.71</v>
      </c>
      <c r="CQ108">
        <v>39.5</v>
      </c>
      <c r="CS108" s="1">
        <v>41550</v>
      </c>
      <c r="CT108">
        <v>25.56</v>
      </c>
      <c r="CU108">
        <v>25.41</v>
      </c>
      <c r="CV108">
        <v>25.67</v>
      </c>
      <c r="CW108">
        <v>25.535399999999999</v>
      </c>
      <c r="CY108" s="1">
        <v>41550</v>
      </c>
      <c r="CZ108">
        <v>42.978999999999999</v>
      </c>
      <c r="DA108">
        <v>42.76</v>
      </c>
      <c r="DB108">
        <v>42.978999999999999</v>
      </c>
      <c r="DC108">
        <v>42.62</v>
      </c>
      <c r="DE108" s="1">
        <v>41550</v>
      </c>
      <c r="DF108">
        <v>36.159999999999997</v>
      </c>
      <c r="DG108">
        <v>36.31</v>
      </c>
      <c r="DH108">
        <v>36.159999999999997</v>
      </c>
      <c r="DI108">
        <v>36.159999999999997</v>
      </c>
      <c r="DK108" s="1">
        <v>41550</v>
      </c>
      <c r="DL108">
        <v>82.15</v>
      </c>
      <c r="DM108">
        <v>80.88</v>
      </c>
      <c r="DN108">
        <v>82.15</v>
      </c>
      <c r="DO108">
        <v>82.15</v>
      </c>
    </row>
    <row r="109" spans="1:119" x14ac:dyDescent="0.25">
      <c r="A109" s="1">
        <v>41551</v>
      </c>
      <c r="B109">
        <v>21.55</v>
      </c>
      <c r="C109">
        <v>21.51</v>
      </c>
      <c r="D109">
        <v>21.62</v>
      </c>
      <c r="E109">
        <v>21.53</v>
      </c>
      <c r="G109" s="1">
        <v>41551</v>
      </c>
      <c r="H109">
        <v>134.47999999999999</v>
      </c>
      <c r="I109">
        <v>134.82</v>
      </c>
      <c r="J109">
        <v>134.61320000000001</v>
      </c>
      <c r="K109">
        <v>133.96</v>
      </c>
      <c r="M109" s="1">
        <v>41551</v>
      </c>
      <c r="N109">
        <v>17.579999999999998</v>
      </c>
      <c r="O109">
        <v>17.48</v>
      </c>
      <c r="P109">
        <v>17.690999999999999</v>
      </c>
      <c r="Q109">
        <v>17.530100000000001</v>
      </c>
      <c r="S109" s="1">
        <v>41551</v>
      </c>
      <c r="T109">
        <v>158.38999999999999</v>
      </c>
      <c r="U109">
        <v>159.38999999999999</v>
      </c>
      <c r="V109">
        <v>158.5301</v>
      </c>
      <c r="W109">
        <v>158</v>
      </c>
      <c r="Y109" s="1">
        <v>41551</v>
      </c>
      <c r="Z109">
        <v>100.77</v>
      </c>
      <c r="AA109">
        <v>100.54</v>
      </c>
      <c r="AB109">
        <v>100.83</v>
      </c>
      <c r="AC109">
        <v>100.33</v>
      </c>
      <c r="AE109" s="1">
        <v>41551</v>
      </c>
      <c r="AF109">
        <v>96.26</v>
      </c>
      <c r="AG109">
        <v>96.29</v>
      </c>
      <c r="AH109">
        <v>96.64</v>
      </c>
      <c r="AI109">
        <v>96.23</v>
      </c>
      <c r="AK109" s="1">
        <v>41551</v>
      </c>
      <c r="AL109">
        <v>108.61</v>
      </c>
      <c r="AM109">
        <v>109.03</v>
      </c>
      <c r="AN109">
        <v>108.639</v>
      </c>
      <c r="AO109">
        <v>107.98</v>
      </c>
      <c r="AQ109" s="1">
        <v>41551</v>
      </c>
      <c r="AR109">
        <v>94.42</v>
      </c>
      <c r="AS109">
        <v>94.06</v>
      </c>
      <c r="AT109">
        <v>94.619</v>
      </c>
      <c r="AU109">
        <v>94.31</v>
      </c>
      <c r="AW109" s="1">
        <v>41551</v>
      </c>
      <c r="AX109">
        <v>60.57</v>
      </c>
      <c r="AY109">
        <v>60.9</v>
      </c>
      <c r="AZ109">
        <v>61.109200000000001</v>
      </c>
      <c r="BA109">
        <v>60.52</v>
      </c>
      <c r="BC109" s="1">
        <v>41551</v>
      </c>
      <c r="BD109">
        <v>27.15</v>
      </c>
      <c r="BE109">
        <v>27.22</v>
      </c>
      <c r="BF109">
        <v>27.17</v>
      </c>
      <c r="BG109">
        <v>27.07</v>
      </c>
      <c r="BI109" s="1">
        <v>41551</v>
      </c>
      <c r="BJ109">
        <v>20.39</v>
      </c>
      <c r="BK109">
        <v>20.399999999999999</v>
      </c>
      <c r="BL109">
        <v>20.41</v>
      </c>
      <c r="BM109">
        <v>20.329999999999998</v>
      </c>
      <c r="BO109" s="1">
        <v>41551</v>
      </c>
      <c r="BP109">
        <v>25.59</v>
      </c>
      <c r="BQ109">
        <v>25.54</v>
      </c>
      <c r="BR109">
        <v>25.72</v>
      </c>
      <c r="BS109">
        <v>25.59</v>
      </c>
      <c r="BU109" s="1">
        <v>41551</v>
      </c>
      <c r="BV109">
        <v>26.35</v>
      </c>
      <c r="BW109">
        <v>26.3</v>
      </c>
      <c r="BX109">
        <v>26.35</v>
      </c>
      <c r="BY109">
        <v>26.31</v>
      </c>
      <c r="CA109" s="1">
        <v>41551</v>
      </c>
      <c r="CB109">
        <v>155.32</v>
      </c>
      <c r="CC109">
        <v>156.51</v>
      </c>
      <c r="CD109">
        <v>155.32</v>
      </c>
      <c r="CE109">
        <v>154.75</v>
      </c>
      <c r="CG109" s="1">
        <v>41551</v>
      </c>
      <c r="CH109">
        <v>18.23</v>
      </c>
      <c r="CI109">
        <v>18.22</v>
      </c>
      <c r="CJ109">
        <v>18.27</v>
      </c>
      <c r="CK109">
        <v>18.14</v>
      </c>
      <c r="CM109" s="1">
        <v>41551</v>
      </c>
      <c r="CN109">
        <v>39.78</v>
      </c>
      <c r="CO109">
        <v>39.5</v>
      </c>
      <c r="CP109">
        <v>40.200000000000003</v>
      </c>
      <c r="CQ109">
        <v>39.78</v>
      </c>
      <c r="CS109" s="1">
        <v>41551</v>
      </c>
      <c r="CT109">
        <v>25.564</v>
      </c>
      <c r="CU109">
        <v>25.65</v>
      </c>
      <c r="CV109">
        <v>25.564</v>
      </c>
      <c r="CW109">
        <v>25.352</v>
      </c>
      <c r="CY109" s="1">
        <v>41551</v>
      </c>
      <c r="CZ109">
        <v>42.91</v>
      </c>
      <c r="DA109">
        <v>42.899000000000001</v>
      </c>
      <c r="DB109">
        <v>42.91</v>
      </c>
      <c r="DC109">
        <v>42.69</v>
      </c>
      <c r="DE109" s="1">
        <v>41551</v>
      </c>
      <c r="DF109">
        <v>36.159999999999997</v>
      </c>
      <c r="DG109">
        <v>36.31</v>
      </c>
      <c r="DH109">
        <v>36.159999999999997</v>
      </c>
      <c r="DI109">
        <v>36.159999999999997</v>
      </c>
      <c r="DK109" s="1">
        <v>41551</v>
      </c>
      <c r="DL109">
        <v>82.15</v>
      </c>
      <c r="DM109">
        <v>80.88</v>
      </c>
      <c r="DN109">
        <v>82.15</v>
      </c>
      <c r="DO109">
        <v>82.15</v>
      </c>
    </row>
    <row r="110" spans="1:119" x14ac:dyDescent="0.25">
      <c r="A110" s="1">
        <v>41554</v>
      </c>
      <c r="B110">
        <v>21.56</v>
      </c>
      <c r="C110">
        <v>21.61</v>
      </c>
      <c r="D110">
        <v>21.61</v>
      </c>
      <c r="E110">
        <v>21.54</v>
      </c>
      <c r="G110" s="1">
        <v>41554</v>
      </c>
      <c r="H110">
        <v>134.28</v>
      </c>
      <c r="I110">
        <v>134.1</v>
      </c>
      <c r="J110">
        <v>134.41</v>
      </c>
      <c r="K110">
        <v>134.02000000000001</v>
      </c>
      <c r="M110" s="1">
        <v>41554</v>
      </c>
      <c r="N110">
        <v>17.63</v>
      </c>
      <c r="O110">
        <v>17.655000000000001</v>
      </c>
      <c r="P110">
        <v>17.68</v>
      </c>
      <c r="Q110">
        <v>17.5823</v>
      </c>
      <c r="S110" s="1">
        <v>41554</v>
      </c>
      <c r="T110">
        <v>158.65</v>
      </c>
      <c r="U110">
        <v>158</v>
      </c>
      <c r="V110">
        <v>158.78</v>
      </c>
      <c r="W110">
        <v>158.47999999999999</v>
      </c>
      <c r="Y110" s="1">
        <v>41554</v>
      </c>
      <c r="Z110">
        <v>100.95</v>
      </c>
      <c r="AA110">
        <v>100.35</v>
      </c>
      <c r="AB110">
        <v>100.98</v>
      </c>
      <c r="AC110">
        <v>100.6</v>
      </c>
      <c r="AE110" s="1">
        <v>41554</v>
      </c>
      <c r="AF110">
        <v>96.3</v>
      </c>
      <c r="AG110">
        <v>96.63</v>
      </c>
      <c r="AH110">
        <v>96.53</v>
      </c>
      <c r="AI110">
        <v>96.3</v>
      </c>
      <c r="AK110" s="1">
        <v>41554</v>
      </c>
      <c r="AL110">
        <v>108.53</v>
      </c>
      <c r="AM110">
        <v>108.12</v>
      </c>
      <c r="AN110">
        <v>108.58</v>
      </c>
      <c r="AO110">
        <v>108.264</v>
      </c>
      <c r="AQ110" s="1">
        <v>41554</v>
      </c>
      <c r="AR110">
        <v>94.1</v>
      </c>
      <c r="AS110">
        <v>94.38</v>
      </c>
      <c r="AT110">
        <v>94.486000000000004</v>
      </c>
      <c r="AU110">
        <v>94.1</v>
      </c>
      <c r="AW110" s="1">
        <v>41554</v>
      </c>
      <c r="AX110">
        <v>60.35</v>
      </c>
      <c r="AY110">
        <v>61.1</v>
      </c>
      <c r="AZ110">
        <v>60.79</v>
      </c>
      <c r="BA110">
        <v>60.31</v>
      </c>
      <c r="BC110" s="1">
        <v>41554</v>
      </c>
      <c r="BD110">
        <v>27.14</v>
      </c>
      <c r="BE110">
        <v>27.09</v>
      </c>
      <c r="BF110">
        <v>27.16</v>
      </c>
      <c r="BG110">
        <v>27.0749</v>
      </c>
      <c r="BI110" s="1">
        <v>41554</v>
      </c>
      <c r="BJ110">
        <v>20.309999999999999</v>
      </c>
      <c r="BK110">
        <v>20.350000000000001</v>
      </c>
      <c r="BL110">
        <v>20.373999999999999</v>
      </c>
      <c r="BM110">
        <v>20.3</v>
      </c>
      <c r="BO110" s="1">
        <v>41554</v>
      </c>
      <c r="BP110">
        <v>25.51</v>
      </c>
      <c r="BQ110">
        <v>25.72</v>
      </c>
      <c r="BR110">
        <v>25.65</v>
      </c>
      <c r="BS110">
        <v>25.51</v>
      </c>
      <c r="BU110" s="1">
        <v>41554</v>
      </c>
      <c r="BV110">
        <v>26.3</v>
      </c>
      <c r="BW110">
        <v>26.31</v>
      </c>
      <c r="BX110">
        <v>26.33</v>
      </c>
      <c r="BY110">
        <v>26.3</v>
      </c>
      <c r="CA110" s="1">
        <v>41554</v>
      </c>
      <c r="CB110">
        <v>154.58000000000001</v>
      </c>
      <c r="CC110">
        <v>154.9599</v>
      </c>
      <c r="CD110">
        <v>155.16999999999999</v>
      </c>
      <c r="CE110">
        <v>154.58000000000001</v>
      </c>
      <c r="CG110" s="1">
        <v>41554</v>
      </c>
      <c r="CH110">
        <v>18.2</v>
      </c>
      <c r="CI110">
        <v>18.18</v>
      </c>
      <c r="CJ110">
        <v>18.239999999999998</v>
      </c>
      <c r="CK110">
        <v>18.14</v>
      </c>
      <c r="CM110" s="1">
        <v>41554</v>
      </c>
      <c r="CN110">
        <v>40</v>
      </c>
      <c r="CO110">
        <v>40.014000000000003</v>
      </c>
      <c r="CP110">
        <v>40</v>
      </c>
      <c r="CQ110">
        <v>39.729999999999997</v>
      </c>
      <c r="CS110" s="1">
        <v>41554</v>
      </c>
      <c r="CT110">
        <v>25.38</v>
      </c>
      <c r="CU110">
        <v>25.352</v>
      </c>
      <c r="CV110">
        <v>25.484400000000001</v>
      </c>
      <c r="CW110">
        <v>25.38</v>
      </c>
      <c r="CY110" s="1">
        <v>41554</v>
      </c>
      <c r="CZ110">
        <v>42.91</v>
      </c>
      <c r="DA110">
        <v>42.899000000000001</v>
      </c>
      <c r="DB110">
        <v>42.91</v>
      </c>
      <c r="DC110">
        <v>42.69</v>
      </c>
      <c r="DE110" s="1">
        <v>41554</v>
      </c>
      <c r="DF110">
        <v>36.159999999999997</v>
      </c>
      <c r="DG110">
        <v>36.31</v>
      </c>
      <c r="DH110">
        <v>36.159999999999997</v>
      </c>
      <c r="DI110">
        <v>36.159999999999997</v>
      </c>
      <c r="DK110" s="1">
        <v>41554</v>
      </c>
      <c r="DL110">
        <v>82.15</v>
      </c>
      <c r="DM110">
        <v>80.88</v>
      </c>
      <c r="DN110">
        <v>82.15</v>
      </c>
      <c r="DO110">
        <v>82.15</v>
      </c>
    </row>
    <row r="111" spans="1:119" x14ac:dyDescent="0.25">
      <c r="A111" s="1">
        <v>41555</v>
      </c>
      <c r="B111">
        <v>21.55</v>
      </c>
      <c r="C111">
        <v>21.55</v>
      </c>
      <c r="D111">
        <v>21.58</v>
      </c>
      <c r="E111">
        <v>21.52</v>
      </c>
      <c r="G111" s="1">
        <v>41555</v>
      </c>
      <c r="H111">
        <v>134.44</v>
      </c>
      <c r="I111">
        <v>134.34</v>
      </c>
      <c r="J111">
        <v>134.6354</v>
      </c>
      <c r="K111">
        <v>134.22</v>
      </c>
      <c r="M111" s="1">
        <v>41555</v>
      </c>
      <c r="N111">
        <v>17.579999999999998</v>
      </c>
      <c r="O111">
        <v>17.61</v>
      </c>
      <c r="P111">
        <v>17.63</v>
      </c>
      <c r="Q111">
        <v>17.5273</v>
      </c>
      <c r="S111" s="1">
        <v>41555</v>
      </c>
      <c r="T111">
        <v>158.86000000000001</v>
      </c>
      <c r="U111">
        <v>158.72999999999999</v>
      </c>
      <c r="V111">
        <v>158.94</v>
      </c>
      <c r="W111">
        <v>158.54679999999999</v>
      </c>
      <c r="Y111" s="1">
        <v>41555</v>
      </c>
      <c r="Z111">
        <v>100.73</v>
      </c>
      <c r="AA111">
        <v>100.96</v>
      </c>
      <c r="AB111">
        <v>100.96</v>
      </c>
      <c r="AC111">
        <v>100.68</v>
      </c>
      <c r="AE111" s="1">
        <v>41555</v>
      </c>
      <c r="AF111">
        <v>96.32</v>
      </c>
      <c r="AG111">
        <v>96.41</v>
      </c>
      <c r="AH111">
        <v>96.37</v>
      </c>
      <c r="AI111">
        <v>95.87</v>
      </c>
      <c r="AK111" s="1">
        <v>41555</v>
      </c>
      <c r="AL111">
        <v>108.42</v>
      </c>
      <c r="AM111">
        <v>108.54</v>
      </c>
      <c r="AN111">
        <v>108.64</v>
      </c>
      <c r="AO111">
        <v>108.42</v>
      </c>
      <c r="AQ111" s="1">
        <v>41555</v>
      </c>
      <c r="AR111">
        <v>94.71</v>
      </c>
      <c r="AS111">
        <v>94.34</v>
      </c>
      <c r="AT111">
        <v>94.778999999999996</v>
      </c>
      <c r="AU111">
        <v>94.29</v>
      </c>
      <c r="AW111" s="1">
        <v>41555</v>
      </c>
      <c r="AX111">
        <v>60.71</v>
      </c>
      <c r="AY111">
        <v>60.38</v>
      </c>
      <c r="AZ111">
        <v>60.71</v>
      </c>
      <c r="BA111">
        <v>60.33</v>
      </c>
      <c r="BC111" s="1">
        <v>41555</v>
      </c>
      <c r="BD111">
        <v>27.14</v>
      </c>
      <c r="BE111">
        <v>27.16</v>
      </c>
      <c r="BF111">
        <v>27.18</v>
      </c>
      <c r="BG111">
        <v>27.117999999999999</v>
      </c>
      <c r="BI111" s="1">
        <v>41555</v>
      </c>
      <c r="BJ111">
        <v>20.37</v>
      </c>
      <c r="BK111">
        <v>20.329999999999998</v>
      </c>
      <c r="BL111">
        <v>20.420000000000002</v>
      </c>
      <c r="BM111">
        <v>20.290099999999999</v>
      </c>
      <c r="BO111" s="1">
        <v>41555</v>
      </c>
      <c r="BP111">
        <v>25.64</v>
      </c>
      <c r="BQ111">
        <v>25.6</v>
      </c>
      <c r="BR111">
        <v>25.67</v>
      </c>
      <c r="BS111">
        <v>25.53</v>
      </c>
      <c r="BU111" s="1">
        <v>41555</v>
      </c>
      <c r="BV111">
        <v>26.29</v>
      </c>
      <c r="BW111">
        <v>26.31</v>
      </c>
      <c r="BX111">
        <v>26.33</v>
      </c>
      <c r="BY111">
        <v>26.27</v>
      </c>
      <c r="CA111" s="1">
        <v>41555</v>
      </c>
      <c r="CB111">
        <v>155.18</v>
      </c>
      <c r="CC111">
        <v>155.16999999999999</v>
      </c>
      <c r="CD111">
        <v>155.18</v>
      </c>
      <c r="CE111">
        <v>155.16999999999999</v>
      </c>
      <c r="CG111" s="1">
        <v>41555</v>
      </c>
      <c r="CH111">
        <v>18.190100000000001</v>
      </c>
      <c r="CI111">
        <v>18.213000000000001</v>
      </c>
      <c r="CJ111">
        <v>18.37</v>
      </c>
      <c r="CK111">
        <v>18.190100000000001</v>
      </c>
      <c r="CM111" s="1">
        <v>41555</v>
      </c>
      <c r="CN111">
        <v>39.700000000000003</v>
      </c>
      <c r="CO111">
        <v>39.74</v>
      </c>
      <c r="CP111">
        <v>39.835000000000001</v>
      </c>
      <c r="CQ111">
        <v>39.700000000000003</v>
      </c>
      <c r="CS111" s="1">
        <v>41555</v>
      </c>
      <c r="CT111">
        <v>25.5</v>
      </c>
      <c r="CU111">
        <v>25.484400000000001</v>
      </c>
      <c r="CV111">
        <v>25.5</v>
      </c>
      <c r="CW111">
        <v>25.5</v>
      </c>
      <c r="CY111" s="1">
        <v>41555</v>
      </c>
      <c r="CZ111">
        <v>42.5</v>
      </c>
      <c r="DA111">
        <v>42.783999999999999</v>
      </c>
      <c r="DB111">
        <v>42.72</v>
      </c>
      <c r="DC111">
        <v>42.5</v>
      </c>
      <c r="DE111" s="1">
        <v>41555</v>
      </c>
      <c r="DF111">
        <v>36.159999999999997</v>
      </c>
      <c r="DG111">
        <v>36.31</v>
      </c>
      <c r="DH111">
        <v>36.159999999999997</v>
      </c>
      <c r="DI111">
        <v>36.159999999999997</v>
      </c>
      <c r="DK111" s="1">
        <v>41555</v>
      </c>
      <c r="DL111">
        <v>82.13</v>
      </c>
      <c r="DM111">
        <v>82.15</v>
      </c>
      <c r="DN111">
        <v>82.13</v>
      </c>
      <c r="DO111">
        <v>81.06</v>
      </c>
    </row>
    <row r="112" spans="1:119" x14ac:dyDescent="0.25">
      <c r="A112" s="1">
        <v>41556</v>
      </c>
      <c r="B112">
        <v>21.68</v>
      </c>
      <c r="C112">
        <v>21.56</v>
      </c>
      <c r="D112">
        <v>21.72</v>
      </c>
      <c r="E112">
        <v>21.65</v>
      </c>
      <c r="G112" s="1">
        <v>41556</v>
      </c>
      <c r="H112">
        <v>133.61000000000001</v>
      </c>
      <c r="I112">
        <v>134.31</v>
      </c>
      <c r="J112">
        <v>133.84010000000001</v>
      </c>
      <c r="K112">
        <v>133.4401</v>
      </c>
      <c r="M112" s="1">
        <v>41556</v>
      </c>
      <c r="N112">
        <v>17.78</v>
      </c>
      <c r="O112">
        <v>17.600000000000001</v>
      </c>
      <c r="P112">
        <v>17.82</v>
      </c>
      <c r="Q112">
        <v>17.73</v>
      </c>
      <c r="S112" s="1">
        <v>41556</v>
      </c>
      <c r="T112">
        <v>157.15</v>
      </c>
      <c r="U112">
        <v>158.6</v>
      </c>
      <c r="V112">
        <v>157.46</v>
      </c>
      <c r="W112">
        <v>157.03569999999999</v>
      </c>
      <c r="Y112" s="1">
        <v>41556</v>
      </c>
      <c r="Z112">
        <v>100.47</v>
      </c>
      <c r="AA112">
        <v>100.89</v>
      </c>
      <c r="AB112">
        <v>100.6401</v>
      </c>
      <c r="AC112">
        <v>100.14</v>
      </c>
      <c r="AE112" s="1">
        <v>41556</v>
      </c>
      <c r="AF112">
        <v>95.81</v>
      </c>
      <c r="AG112">
        <v>95.91</v>
      </c>
      <c r="AH112">
        <v>95.834000000000003</v>
      </c>
      <c r="AI112">
        <v>95.54</v>
      </c>
      <c r="AK112" s="1">
        <v>41556</v>
      </c>
      <c r="AL112">
        <v>107.51</v>
      </c>
      <c r="AM112">
        <v>108.48</v>
      </c>
      <c r="AN112">
        <v>107.773</v>
      </c>
      <c r="AO112">
        <v>107.45</v>
      </c>
      <c r="AQ112" s="1">
        <v>41556</v>
      </c>
      <c r="AR112">
        <v>94.56</v>
      </c>
      <c r="AS112">
        <v>94.37</v>
      </c>
      <c r="AT112">
        <v>94.640199999999993</v>
      </c>
      <c r="AU112">
        <v>94.299599999999998</v>
      </c>
      <c r="AW112" s="1">
        <v>41556</v>
      </c>
      <c r="AX112">
        <v>60.91</v>
      </c>
      <c r="AY112">
        <v>60.4</v>
      </c>
      <c r="AZ112">
        <v>61.319000000000003</v>
      </c>
      <c r="BA112">
        <v>60.7</v>
      </c>
      <c r="BC112" s="1">
        <v>41556</v>
      </c>
      <c r="BD112">
        <v>26.98</v>
      </c>
      <c r="BE112">
        <v>27.125</v>
      </c>
      <c r="BF112">
        <v>27.01</v>
      </c>
      <c r="BG112">
        <v>26.780100000000001</v>
      </c>
      <c r="BI112" s="1">
        <v>41556</v>
      </c>
      <c r="BJ112">
        <v>20.34</v>
      </c>
      <c r="BK112">
        <v>20.309999999999999</v>
      </c>
      <c r="BL112">
        <v>20.37</v>
      </c>
      <c r="BM112">
        <v>20.29</v>
      </c>
      <c r="BO112" s="1">
        <v>41556</v>
      </c>
      <c r="BP112">
        <v>25.7</v>
      </c>
      <c r="BQ112">
        <v>25.57</v>
      </c>
      <c r="BR112">
        <v>25.71</v>
      </c>
      <c r="BS112">
        <v>25.61</v>
      </c>
      <c r="BU112" s="1">
        <v>41556</v>
      </c>
      <c r="BV112">
        <v>26.32</v>
      </c>
      <c r="BW112">
        <v>26.31</v>
      </c>
      <c r="BX112">
        <v>26.33</v>
      </c>
      <c r="BY112">
        <v>26.3</v>
      </c>
      <c r="CA112" s="1">
        <v>41556</v>
      </c>
      <c r="CB112">
        <v>153.91999999999999</v>
      </c>
      <c r="CC112">
        <v>155.16999999999999</v>
      </c>
      <c r="CD112">
        <v>153.94</v>
      </c>
      <c r="CE112">
        <v>153.74</v>
      </c>
      <c r="CG112" s="1">
        <v>41556</v>
      </c>
      <c r="CH112">
        <v>18.43</v>
      </c>
      <c r="CI112">
        <v>18.36</v>
      </c>
      <c r="CJ112">
        <v>18.43</v>
      </c>
      <c r="CK112">
        <v>18.28</v>
      </c>
      <c r="CM112" s="1">
        <v>41556</v>
      </c>
      <c r="CN112">
        <v>40.14</v>
      </c>
      <c r="CO112">
        <v>39.83</v>
      </c>
      <c r="CP112">
        <v>40.150100000000002</v>
      </c>
      <c r="CQ112">
        <v>40.14</v>
      </c>
      <c r="CS112" s="1">
        <v>41556</v>
      </c>
      <c r="CT112">
        <v>25.22</v>
      </c>
      <c r="CU112">
        <v>25.5</v>
      </c>
      <c r="CV112">
        <v>25.27</v>
      </c>
      <c r="CW112">
        <v>25.19</v>
      </c>
      <c r="CY112" s="1">
        <v>41556</v>
      </c>
      <c r="CZ112">
        <v>42.75</v>
      </c>
      <c r="DA112">
        <v>42.676000000000002</v>
      </c>
      <c r="DB112">
        <v>42.75</v>
      </c>
      <c r="DC112">
        <v>42.63</v>
      </c>
      <c r="DE112" s="1">
        <v>41556</v>
      </c>
      <c r="DF112">
        <v>36.159999999999997</v>
      </c>
      <c r="DG112">
        <v>36.31</v>
      </c>
      <c r="DH112">
        <v>36.159999999999997</v>
      </c>
      <c r="DI112">
        <v>36.159999999999997</v>
      </c>
      <c r="DK112" s="1">
        <v>41556</v>
      </c>
      <c r="DL112">
        <v>82.13</v>
      </c>
      <c r="DM112">
        <v>82.15</v>
      </c>
      <c r="DN112">
        <v>82.13</v>
      </c>
      <c r="DO112">
        <v>81.06</v>
      </c>
    </row>
    <row r="113" spans="1:119" x14ac:dyDescent="0.25">
      <c r="A113" s="1">
        <v>41557</v>
      </c>
      <c r="B113">
        <v>21.71</v>
      </c>
      <c r="C113">
        <v>21.66</v>
      </c>
      <c r="D113">
        <v>21.728000000000002</v>
      </c>
      <c r="E113">
        <v>21.66</v>
      </c>
      <c r="G113" s="1">
        <v>41557</v>
      </c>
      <c r="H113">
        <v>133.69</v>
      </c>
      <c r="I113">
        <v>133.81</v>
      </c>
      <c r="J113">
        <v>134</v>
      </c>
      <c r="K113">
        <v>133.63</v>
      </c>
      <c r="M113" s="1">
        <v>41557</v>
      </c>
      <c r="N113">
        <v>17.760000000000002</v>
      </c>
      <c r="O113">
        <v>17.739999999999998</v>
      </c>
      <c r="P113">
        <v>17.789000000000001</v>
      </c>
      <c r="Q113">
        <v>17.690000000000001</v>
      </c>
      <c r="S113" s="1">
        <v>41557</v>
      </c>
      <c r="T113">
        <v>157.11000000000001</v>
      </c>
      <c r="U113">
        <v>157.37</v>
      </c>
      <c r="V113">
        <v>157.57</v>
      </c>
      <c r="W113">
        <v>157.11000000000001</v>
      </c>
      <c r="Y113" s="1">
        <v>41557</v>
      </c>
      <c r="Z113">
        <v>99.73</v>
      </c>
      <c r="AA113">
        <v>100.45</v>
      </c>
      <c r="AB113">
        <v>99.81</v>
      </c>
      <c r="AC113">
        <v>99.49</v>
      </c>
      <c r="AE113" s="1">
        <v>41557</v>
      </c>
      <c r="AF113">
        <v>95.67</v>
      </c>
      <c r="AG113">
        <v>95.67</v>
      </c>
      <c r="AH113">
        <v>95.84</v>
      </c>
      <c r="AI113">
        <v>95.62</v>
      </c>
      <c r="AK113" s="1">
        <v>41557</v>
      </c>
      <c r="AL113">
        <v>107.54</v>
      </c>
      <c r="AM113">
        <v>107.75</v>
      </c>
      <c r="AN113">
        <v>107.8</v>
      </c>
      <c r="AO113">
        <v>107.4599</v>
      </c>
      <c r="AQ113" s="1">
        <v>41557</v>
      </c>
      <c r="AR113">
        <v>94.4</v>
      </c>
      <c r="AS113">
        <v>94.52</v>
      </c>
      <c r="AT113">
        <v>94.78</v>
      </c>
      <c r="AU113">
        <v>94.39</v>
      </c>
      <c r="AW113" s="1">
        <v>41557</v>
      </c>
      <c r="AX113">
        <v>61.82</v>
      </c>
      <c r="AY113">
        <v>60.95</v>
      </c>
      <c r="AZ113">
        <v>62.118499999999997</v>
      </c>
      <c r="BA113">
        <v>61.72</v>
      </c>
      <c r="BC113" s="1">
        <v>41557</v>
      </c>
      <c r="BD113">
        <v>26.94</v>
      </c>
      <c r="BE113">
        <v>26.98</v>
      </c>
      <c r="BF113">
        <v>26.99</v>
      </c>
      <c r="BG113">
        <v>26.93</v>
      </c>
      <c r="BI113" s="1">
        <v>41557</v>
      </c>
      <c r="BJ113">
        <v>20.36</v>
      </c>
      <c r="BK113">
        <v>20.349799999999998</v>
      </c>
      <c r="BL113">
        <v>20.49</v>
      </c>
      <c r="BM113">
        <v>20.36</v>
      </c>
      <c r="BO113" s="1">
        <v>41557</v>
      </c>
      <c r="BP113">
        <v>25.61</v>
      </c>
      <c r="BQ113">
        <v>25.67</v>
      </c>
      <c r="BR113">
        <v>25.75</v>
      </c>
      <c r="BS113">
        <v>25.61</v>
      </c>
      <c r="BU113" s="1">
        <v>41557</v>
      </c>
      <c r="BV113">
        <v>26.31</v>
      </c>
      <c r="BW113">
        <v>26.33</v>
      </c>
      <c r="BX113">
        <v>26.38</v>
      </c>
      <c r="BY113">
        <v>26.31</v>
      </c>
      <c r="CA113" s="1">
        <v>41557</v>
      </c>
      <c r="CB113">
        <v>153.1746</v>
      </c>
      <c r="CC113">
        <v>153.94</v>
      </c>
      <c r="CD113">
        <v>153.1746</v>
      </c>
      <c r="CE113">
        <v>152.9701</v>
      </c>
      <c r="CG113" s="1">
        <v>41557</v>
      </c>
      <c r="CH113">
        <v>18.54</v>
      </c>
      <c r="CI113">
        <v>18.329999999999998</v>
      </c>
      <c r="CJ113">
        <v>18.61</v>
      </c>
      <c r="CK113">
        <v>18.43</v>
      </c>
      <c r="CM113" s="1">
        <v>41557</v>
      </c>
      <c r="CN113">
        <v>40.061</v>
      </c>
      <c r="CO113">
        <v>40.150100000000002</v>
      </c>
      <c r="CP113">
        <v>40.289700000000003</v>
      </c>
      <c r="CQ113">
        <v>40.04</v>
      </c>
      <c r="CS113" s="1">
        <v>41557</v>
      </c>
      <c r="CT113">
        <v>25.14</v>
      </c>
      <c r="CU113">
        <v>25.27</v>
      </c>
      <c r="CV113">
        <v>25.2697</v>
      </c>
      <c r="CW113">
        <v>25.14</v>
      </c>
      <c r="CY113" s="1">
        <v>41557</v>
      </c>
      <c r="CZ113">
        <v>42.52</v>
      </c>
      <c r="DA113">
        <v>42.7</v>
      </c>
      <c r="DB113">
        <v>42.7</v>
      </c>
      <c r="DC113">
        <v>42.52</v>
      </c>
      <c r="DE113" s="1">
        <v>41557</v>
      </c>
      <c r="DF113">
        <v>36.159999999999997</v>
      </c>
      <c r="DG113">
        <v>36.31</v>
      </c>
      <c r="DH113">
        <v>36.159999999999997</v>
      </c>
      <c r="DI113">
        <v>36.159999999999997</v>
      </c>
      <c r="DK113" s="1">
        <v>41557</v>
      </c>
      <c r="DL113">
        <v>81</v>
      </c>
      <c r="DM113">
        <v>81.41</v>
      </c>
      <c r="DN113">
        <v>81</v>
      </c>
      <c r="DO113">
        <v>81</v>
      </c>
    </row>
    <row r="114" spans="1:119" x14ac:dyDescent="0.25">
      <c r="A114" s="1">
        <v>41558</v>
      </c>
      <c r="B114">
        <v>21.65</v>
      </c>
      <c r="C114">
        <v>21.7</v>
      </c>
      <c r="D114">
        <v>21.7</v>
      </c>
      <c r="E114">
        <v>21.63</v>
      </c>
      <c r="G114" s="1">
        <v>41558</v>
      </c>
      <c r="H114">
        <v>134.22</v>
      </c>
      <c r="I114">
        <v>133.78</v>
      </c>
      <c r="J114">
        <v>134.32</v>
      </c>
      <c r="K114">
        <v>133.81</v>
      </c>
      <c r="M114" s="1">
        <v>41558</v>
      </c>
      <c r="N114">
        <v>17.64</v>
      </c>
      <c r="O114">
        <v>17.73</v>
      </c>
      <c r="P114">
        <v>17.739999999999998</v>
      </c>
      <c r="Q114">
        <v>17.600000000000001</v>
      </c>
      <c r="S114" s="1">
        <v>41558</v>
      </c>
      <c r="T114">
        <v>157.38</v>
      </c>
      <c r="U114">
        <v>157.57</v>
      </c>
      <c r="V114">
        <v>157.4</v>
      </c>
      <c r="W114">
        <v>157.1</v>
      </c>
      <c r="Y114" s="1">
        <v>41558</v>
      </c>
      <c r="Z114">
        <v>99.46</v>
      </c>
      <c r="AA114">
        <v>99.53</v>
      </c>
      <c r="AB114">
        <v>99.49</v>
      </c>
      <c r="AC114">
        <v>99.17</v>
      </c>
      <c r="AE114" s="1">
        <v>41558</v>
      </c>
      <c r="AF114">
        <v>95.63</v>
      </c>
      <c r="AG114">
        <v>95.63</v>
      </c>
      <c r="AH114">
        <v>96.13</v>
      </c>
      <c r="AI114">
        <v>95.63</v>
      </c>
      <c r="AK114" s="1">
        <v>41558</v>
      </c>
      <c r="AL114">
        <v>107.93</v>
      </c>
      <c r="AM114">
        <v>107.59</v>
      </c>
      <c r="AN114">
        <v>107.93</v>
      </c>
      <c r="AO114">
        <v>107.4</v>
      </c>
      <c r="AQ114" s="1">
        <v>41558</v>
      </c>
      <c r="AR114">
        <v>94.62</v>
      </c>
      <c r="AS114">
        <v>94.69</v>
      </c>
      <c r="AT114">
        <v>94.85</v>
      </c>
      <c r="AU114">
        <v>94.6</v>
      </c>
      <c r="AW114" s="1">
        <v>41558</v>
      </c>
      <c r="AX114">
        <v>62.1</v>
      </c>
      <c r="AY114">
        <v>62.08</v>
      </c>
      <c r="AZ114">
        <v>62.48</v>
      </c>
      <c r="BA114">
        <v>62.07</v>
      </c>
      <c r="BC114" s="1">
        <v>41558</v>
      </c>
      <c r="BD114">
        <v>27.012</v>
      </c>
      <c r="BE114">
        <v>26.96</v>
      </c>
      <c r="BF114">
        <v>27.012</v>
      </c>
      <c r="BG114">
        <v>26.95</v>
      </c>
      <c r="BI114" s="1">
        <v>41558</v>
      </c>
      <c r="BJ114">
        <v>20.420000000000002</v>
      </c>
      <c r="BK114">
        <v>20.420000000000002</v>
      </c>
      <c r="BL114">
        <v>20.49</v>
      </c>
      <c r="BM114">
        <v>20.420000000000002</v>
      </c>
      <c r="BO114" s="1">
        <v>41558</v>
      </c>
      <c r="BP114">
        <v>25.78</v>
      </c>
      <c r="BQ114">
        <v>25.72</v>
      </c>
      <c r="BR114">
        <v>25.856000000000002</v>
      </c>
      <c r="BS114">
        <v>25.77</v>
      </c>
      <c r="BU114" s="1">
        <v>41558</v>
      </c>
      <c r="BV114">
        <v>26.36</v>
      </c>
      <c r="BW114">
        <v>26.38</v>
      </c>
      <c r="BX114">
        <v>26.409099999999999</v>
      </c>
      <c r="BY114">
        <v>26.344999999999999</v>
      </c>
      <c r="CA114" s="1">
        <v>41558</v>
      </c>
      <c r="CB114">
        <v>153.6</v>
      </c>
      <c r="CC114">
        <v>152.9701</v>
      </c>
      <c r="CD114">
        <v>153.7296</v>
      </c>
      <c r="CE114">
        <v>153.6</v>
      </c>
      <c r="CG114" s="1">
        <v>41558</v>
      </c>
      <c r="CH114">
        <v>18.75</v>
      </c>
      <c r="CI114">
        <v>18.54</v>
      </c>
      <c r="CJ114">
        <v>18.75</v>
      </c>
      <c r="CK114">
        <v>18.48</v>
      </c>
      <c r="CM114" s="1">
        <v>41558</v>
      </c>
      <c r="CN114">
        <v>39.97</v>
      </c>
      <c r="CO114">
        <v>40.289700000000003</v>
      </c>
      <c r="CP114">
        <v>40</v>
      </c>
      <c r="CQ114">
        <v>39.81</v>
      </c>
      <c r="CS114" s="1">
        <v>41558</v>
      </c>
      <c r="CT114">
        <v>25.35</v>
      </c>
      <c r="CU114">
        <v>25.2697</v>
      </c>
      <c r="CV114">
        <v>25.4</v>
      </c>
      <c r="CW114">
        <v>25.271000000000001</v>
      </c>
      <c r="CY114" s="1">
        <v>41558</v>
      </c>
      <c r="CZ114">
        <v>42.75</v>
      </c>
      <c r="DA114">
        <v>42.7</v>
      </c>
      <c r="DB114">
        <v>42.75</v>
      </c>
      <c r="DC114">
        <v>42.7</v>
      </c>
      <c r="DE114" s="1">
        <v>41558</v>
      </c>
      <c r="DF114">
        <v>36.159999999999997</v>
      </c>
      <c r="DG114">
        <v>36.31</v>
      </c>
      <c r="DH114">
        <v>36.159999999999997</v>
      </c>
      <c r="DI114">
        <v>36.159999999999997</v>
      </c>
      <c r="DK114" s="1">
        <v>41558</v>
      </c>
      <c r="DL114">
        <v>82.83</v>
      </c>
      <c r="DM114">
        <v>81</v>
      </c>
      <c r="DN114">
        <v>82.83</v>
      </c>
      <c r="DO114">
        <v>82.83</v>
      </c>
    </row>
    <row r="115" spans="1:119" x14ac:dyDescent="0.25">
      <c r="A115" s="1">
        <v>41561</v>
      </c>
      <c r="B115">
        <v>21.61</v>
      </c>
      <c r="C115">
        <v>21.66</v>
      </c>
      <c r="D115">
        <v>21.64</v>
      </c>
      <c r="E115">
        <v>21.59</v>
      </c>
      <c r="G115" s="1">
        <v>41561</v>
      </c>
      <c r="H115">
        <v>134.41999999999999</v>
      </c>
      <c r="I115">
        <v>134.07</v>
      </c>
      <c r="J115">
        <v>134.49</v>
      </c>
      <c r="K115">
        <v>134.18</v>
      </c>
      <c r="M115" s="1">
        <v>41561</v>
      </c>
      <c r="N115">
        <v>17.559999999999999</v>
      </c>
      <c r="O115">
        <v>17.670000000000002</v>
      </c>
      <c r="P115">
        <v>17.63</v>
      </c>
      <c r="Q115">
        <v>17.55</v>
      </c>
      <c r="S115" s="1">
        <v>41561</v>
      </c>
      <c r="T115">
        <v>157.87</v>
      </c>
      <c r="U115">
        <v>157.4</v>
      </c>
      <c r="V115">
        <v>157.87</v>
      </c>
      <c r="W115">
        <v>157.661</v>
      </c>
      <c r="Y115" s="1">
        <v>41561</v>
      </c>
      <c r="Z115">
        <v>99.6</v>
      </c>
      <c r="AA115">
        <v>99.18</v>
      </c>
      <c r="AB115">
        <v>99.65</v>
      </c>
      <c r="AC115">
        <v>99.18</v>
      </c>
      <c r="AE115" s="1">
        <v>41561</v>
      </c>
      <c r="AF115">
        <v>96.08</v>
      </c>
      <c r="AG115">
        <v>96.03</v>
      </c>
      <c r="AH115">
        <v>96.14</v>
      </c>
      <c r="AI115">
        <v>96.001999999999995</v>
      </c>
      <c r="AK115" s="1">
        <v>41561</v>
      </c>
      <c r="AL115">
        <v>108.11</v>
      </c>
      <c r="AM115">
        <v>107.59</v>
      </c>
      <c r="AN115">
        <v>108.16</v>
      </c>
      <c r="AO115">
        <v>107.75</v>
      </c>
      <c r="AQ115" s="1">
        <v>41561</v>
      </c>
      <c r="AR115">
        <v>94.88</v>
      </c>
      <c r="AS115">
        <v>94.76</v>
      </c>
      <c r="AT115">
        <v>95.13</v>
      </c>
      <c r="AU115">
        <v>94.75</v>
      </c>
      <c r="AW115" s="1">
        <v>41561</v>
      </c>
      <c r="AX115">
        <v>61.95</v>
      </c>
      <c r="AY115">
        <v>62.44</v>
      </c>
      <c r="AZ115">
        <v>62.47</v>
      </c>
      <c r="BA115">
        <v>61.89</v>
      </c>
      <c r="BC115" s="1">
        <v>41561</v>
      </c>
      <c r="BD115">
        <v>27.06</v>
      </c>
      <c r="BE115">
        <v>27</v>
      </c>
      <c r="BF115">
        <v>27.07</v>
      </c>
      <c r="BG115">
        <v>27.020700000000001</v>
      </c>
      <c r="BI115" s="1">
        <v>41561</v>
      </c>
      <c r="BJ115">
        <v>20.41</v>
      </c>
      <c r="BK115">
        <v>20.45</v>
      </c>
      <c r="BL115">
        <v>20.4879</v>
      </c>
      <c r="BM115">
        <v>20.41</v>
      </c>
      <c r="BO115" s="1">
        <v>41561</v>
      </c>
      <c r="BP115">
        <v>25.78</v>
      </c>
      <c r="BQ115">
        <v>25.82</v>
      </c>
      <c r="BR115">
        <v>25.92</v>
      </c>
      <c r="BS115">
        <v>25.78</v>
      </c>
      <c r="BU115" s="1">
        <v>41561</v>
      </c>
      <c r="BV115">
        <v>26.4</v>
      </c>
      <c r="BW115">
        <v>26.4</v>
      </c>
      <c r="BX115">
        <v>26.42</v>
      </c>
      <c r="BY115">
        <v>26.399000000000001</v>
      </c>
      <c r="CA115" s="1">
        <v>41561</v>
      </c>
      <c r="CB115">
        <v>153.75</v>
      </c>
      <c r="CC115">
        <v>153.7296</v>
      </c>
      <c r="CD115">
        <v>154.26990000000001</v>
      </c>
      <c r="CE115">
        <v>153.75</v>
      </c>
      <c r="CG115" s="1">
        <v>41561</v>
      </c>
      <c r="CH115">
        <v>18.7</v>
      </c>
      <c r="CI115">
        <v>18.600000000000001</v>
      </c>
      <c r="CJ115">
        <v>18.7</v>
      </c>
      <c r="CK115">
        <v>18.489999999999998</v>
      </c>
      <c r="CM115" s="1">
        <v>41561</v>
      </c>
      <c r="CN115">
        <v>39.887</v>
      </c>
      <c r="CO115">
        <v>40</v>
      </c>
      <c r="CP115">
        <v>39.999899999999997</v>
      </c>
      <c r="CQ115">
        <v>39.887</v>
      </c>
      <c r="CS115" s="1">
        <v>41561</v>
      </c>
      <c r="CT115">
        <v>25.489899999999999</v>
      </c>
      <c r="CU115">
        <v>25.36</v>
      </c>
      <c r="CV115">
        <v>25.489899999999999</v>
      </c>
      <c r="CW115">
        <v>25.38</v>
      </c>
      <c r="CY115" s="1">
        <v>41561</v>
      </c>
      <c r="CZ115">
        <v>42.84</v>
      </c>
      <c r="DA115">
        <v>42.72</v>
      </c>
      <c r="DB115">
        <v>42.84</v>
      </c>
      <c r="DC115">
        <v>42.664999999999999</v>
      </c>
      <c r="DE115" s="1">
        <v>41561</v>
      </c>
      <c r="DF115">
        <v>36.200000000000003</v>
      </c>
      <c r="DG115">
        <v>36.159999999999997</v>
      </c>
      <c r="DH115">
        <v>36.229999999999997</v>
      </c>
      <c r="DI115">
        <v>36.200000000000003</v>
      </c>
      <c r="DK115" s="1">
        <v>41561</v>
      </c>
      <c r="DL115">
        <v>82.09</v>
      </c>
      <c r="DM115">
        <v>82.83</v>
      </c>
      <c r="DN115">
        <v>82.09</v>
      </c>
      <c r="DO115">
        <v>79.17</v>
      </c>
    </row>
    <row r="116" spans="1:119" x14ac:dyDescent="0.25">
      <c r="A116" s="1">
        <v>41562</v>
      </c>
      <c r="B116">
        <v>21.73</v>
      </c>
      <c r="C116">
        <v>21.62</v>
      </c>
      <c r="D116">
        <v>21.74</v>
      </c>
      <c r="E116">
        <v>21.67</v>
      </c>
      <c r="G116" s="1">
        <v>41562</v>
      </c>
      <c r="H116">
        <v>133.47</v>
      </c>
      <c r="I116">
        <v>134.24</v>
      </c>
      <c r="J116">
        <v>133.9</v>
      </c>
      <c r="K116">
        <v>133.41</v>
      </c>
      <c r="M116" s="1">
        <v>41562</v>
      </c>
      <c r="N116">
        <v>17.82</v>
      </c>
      <c r="O116">
        <v>17.625</v>
      </c>
      <c r="P116">
        <v>17.84</v>
      </c>
      <c r="Q116">
        <v>17.72</v>
      </c>
      <c r="S116" s="1">
        <v>41562</v>
      </c>
      <c r="T116">
        <v>157.25</v>
      </c>
      <c r="U116">
        <v>157.76</v>
      </c>
      <c r="V116">
        <v>157.79</v>
      </c>
      <c r="W116">
        <v>157.22999999999999</v>
      </c>
      <c r="Y116" s="1">
        <v>41562</v>
      </c>
      <c r="Z116">
        <v>99.2</v>
      </c>
      <c r="AA116">
        <v>99.18</v>
      </c>
      <c r="AB116">
        <v>99.57</v>
      </c>
      <c r="AC116">
        <v>99.04</v>
      </c>
      <c r="AE116" s="1">
        <v>41562</v>
      </c>
      <c r="AF116">
        <v>95.91</v>
      </c>
      <c r="AG116">
        <v>96.12</v>
      </c>
      <c r="AH116">
        <v>95.986000000000004</v>
      </c>
      <c r="AI116">
        <v>95.72</v>
      </c>
      <c r="AK116" s="1">
        <v>41562</v>
      </c>
      <c r="AL116">
        <v>107.01</v>
      </c>
      <c r="AM116">
        <v>107.79</v>
      </c>
      <c r="AN116">
        <v>107.5</v>
      </c>
      <c r="AO116">
        <v>106.99</v>
      </c>
      <c r="AQ116" s="1">
        <v>41562</v>
      </c>
      <c r="AR116">
        <v>95.29</v>
      </c>
      <c r="AS116">
        <v>95.07</v>
      </c>
      <c r="AT116">
        <v>95.47</v>
      </c>
      <c r="AU116">
        <v>95.08</v>
      </c>
      <c r="AW116" s="1">
        <v>41562</v>
      </c>
      <c r="AX116">
        <v>62.43</v>
      </c>
      <c r="AY116">
        <v>62.45</v>
      </c>
      <c r="AZ116">
        <v>62.629899999999999</v>
      </c>
      <c r="BA116">
        <v>61.95</v>
      </c>
      <c r="BC116" s="1">
        <v>41562</v>
      </c>
      <c r="BD116">
        <v>26.91</v>
      </c>
      <c r="BE116">
        <v>27.03</v>
      </c>
      <c r="BF116">
        <v>26.97</v>
      </c>
      <c r="BG116">
        <v>26.899899999999999</v>
      </c>
      <c r="BI116" s="1">
        <v>41562</v>
      </c>
      <c r="BJ116">
        <v>20.43</v>
      </c>
      <c r="BK116">
        <v>20.46</v>
      </c>
      <c r="BL116">
        <v>20.475000000000001</v>
      </c>
      <c r="BM116">
        <v>20.37</v>
      </c>
      <c r="BO116" s="1">
        <v>41562</v>
      </c>
      <c r="BP116">
        <v>25.98</v>
      </c>
      <c r="BQ116">
        <v>25.92</v>
      </c>
      <c r="BR116">
        <v>26.01</v>
      </c>
      <c r="BS116">
        <v>25.88</v>
      </c>
      <c r="BU116" s="1">
        <v>41562</v>
      </c>
      <c r="BV116">
        <v>26.4</v>
      </c>
      <c r="BW116">
        <v>26.4</v>
      </c>
      <c r="BX116">
        <v>26.43</v>
      </c>
      <c r="BY116">
        <v>26.4</v>
      </c>
      <c r="CA116" s="1">
        <v>41562</v>
      </c>
      <c r="CB116">
        <v>153.35</v>
      </c>
      <c r="CC116">
        <v>154.26990000000001</v>
      </c>
      <c r="CD116">
        <v>153.35</v>
      </c>
      <c r="CE116">
        <v>153</v>
      </c>
      <c r="CG116" s="1">
        <v>41562</v>
      </c>
      <c r="CH116">
        <v>18.46</v>
      </c>
      <c r="CI116">
        <v>18.59</v>
      </c>
      <c r="CJ116">
        <v>18.579999999999998</v>
      </c>
      <c r="CK116">
        <v>18.45</v>
      </c>
      <c r="CM116" s="1">
        <v>41562</v>
      </c>
      <c r="CN116">
        <v>40.590000000000003</v>
      </c>
      <c r="CO116">
        <v>39.999899999999997</v>
      </c>
      <c r="CP116">
        <v>40.590000000000003</v>
      </c>
      <c r="CQ116">
        <v>40.04</v>
      </c>
      <c r="CS116" s="1">
        <v>41562</v>
      </c>
      <c r="CT116">
        <v>25.14</v>
      </c>
      <c r="CU116">
        <v>25.38</v>
      </c>
      <c r="CV116">
        <v>25.193999999999999</v>
      </c>
      <c r="CW116">
        <v>25.14</v>
      </c>
      <c r="CY116" s="1">
        <v>41562</v>
      </c>
      <c r="CZ116">
        <v>42.84</v>
      </c>
      <c r="DA116">
        <v>42.664999999999999</v>
      </c>
      <c r="DB116">
        <v>42.84</v>
      </c>
      <c r="DC116">
        <v>42.6325</v>
      </c>
      <c r="DE116" s="1">
        <v>41562</v>
      </c>
      <c r="DF116">
        <v>36.39</v>
      </c>
      <c r="DG116">
        <v>36.229999999999997</v>
      </c>
      <c r="DH116">
        <v>36.427999999999997</v>
      </c>
      <c r="DI116">
        <v>36.39</v>
      </c>
      <c r="DK116" s="1">
        <v>41562</v>
      </c>
      <c r="DL116">
        <v>80.055999999999997</v>
      </c>
      <c r="DM116">
        <v>79.17</v>
      </c>
      <c r="DN116">
        <v>80.055999999999997</v>
      </c>
      <c r="DO116">
        <v>80.055999999999997</v>
      </c>
    </row>
    <row r="117" spans="1:119" x14ac:dyDescent="0.25">
      <c r="A117" s="1">
        <v>41563</v>
      </c>
      <c r="B117">
        <v>21.65</v>
      </c>
      <c r="C117">
        <v>21.7</v>
      </c>
      <c r="D117">
        <v>21.77</v>
      </c>
      <c r="E117">
        <v>21.65</v>
      </c>
      <c r="G117" s="1">
        <v>41563</v>
      </c>
      <c r="H117">
        <v>134.04</v>
      </c>
      <c r="I117">
        <v>133.74</v>
      </c>
      <c r="J117">
        <v>134.06</v>
      </c>
      <c r="K117">
        <v>133.30000000000001</v>
      </c>
      <c r="M117" s="1">
        <v>41563</v>
      </c>
      <c r="N117">
        <v>17.66</v>
      </c>
      <c r="O117">
        <v>17.754999999999999</v>
      </c>
      <c r="P117">
        <v>17.87</v>
      </c>
      <c r="Q117">
        <v>17.66</v>
      </c>
      <c r="S117" s="1">
        <v>41563</v>
      </c>
      <c r="T117">
        <v>157.55959999999999</v>
      </c>
      <c r="U117">
        <v>157.75</v>
      </c>
      <c r="V117">
        <v>157.55959999999999</v>
      </c>
      <c r="W117">
        <v>156.77000000000001</v>
      </c>
      <c r="Y117" s="1">
        <v>41563</v>
      </c>
      <c r="Z117">
        <v>99.21</v>
      </c>
      <c r="AA117">
        <v>99.43</v>
      </c>
      <c r="AB117">
        <v>99.22</v>
      </c>
      <c r="AC117">
        <v>98.76</v>
      </c>
      <c r="AE117" s="1">
        <v>41563</v>
      </c>
      <c r="AF117">
        <v>96</v>
      </c>
      <c r="AG117">
        <v>95.8</v>
      </c>
      <c r="AH117">
        <v>96.28</v>
      </c>
      <c r="AI117">
        <v>95.936000000000007</v>
      </c>
      <c r="AK117" s="1">
        <v>41563</v>
      </c>
      <c r="AL117">
        <v>107.58</v>
      </c>
      <c r="AM117">
        <v>107.38</v>
      </c>
      <c r="AN117">
        <v>107.58</v>
      </c>
      <c r="AO117">
        <v>106.9332</v>
      </c>
      <c r="AQ117" s="1">
        <v>41563</v>
      </c>
      <c r="AR117">
        <v>95.47</v>
      </c>
      <c r="AS117">
        <v>95.21</v>
      </c>
      <c r="AT117">
        <v>95.65</v>
      </c>
      <c r="AU117">
        <v>95.3</v>
      </c>
      <c r="AW117" s="1">
        <v>41563</v>
      </c>
      <c r="AX117">
        <v>62.39</v>
      </c>
      <c r="AY117">
        <v>62.11</v>
      </c>
      <c r="AZ117">
        <v>62.96</v>
      </c>
      <c r="BA117">
        <v>62.39</v>
      </c>
      <c r="BC117" s="1">
        <v>41563</v>
      </c>
      <c r="BD117">
        <v>27</v>
      </c>
      <c r="BE117">
        <v>26.959299999999999</v>
      </c>
      <c r="BF117">
        <v>27</v>
      </c>
      <c r="BG117">
        <v>26.87</v>
      </c>
      <c r="BI117" s="1">
        <v>41563</v>
      </c>
      <c r="BJ117">
        <v>20.43</v>
      </c>
      <c r="BK117">
        <v>20.420000000000002</v>
      </c>
      <c r="BL117">
        <v>20.57</v>
      </c>
      <c r="BM117">
        <v>20.420000000000002</v>
      </c>
      <c r="BO117" s="1">
        <v>41563</v>
      </c>
      <c r="BP117">
        <v>25.98</v>
      </c>
      <c r="BQ117">
        <v>25.89</v>
      </c>
      <c r="BR117">
        <v>26.1</v>
      </c>
      <c r="BS117">
        <v>25.98</v>
      </c>
      <c r="BU117" s="1">
        <v>41563</v>
      </c>
      <c r="BV117">
        <v>26.5</v>
      </c>
      <c r="BW117">
        <v>26.43</v>
      </c>
      <c r="BX117">
        <v>26.5</v>
      </c>
      <c r="BY117">
        <v>26.4</v>
      </c>
      <c r="CA117" s="1">
        <v>41563</v>
      </c>
      <c r="CB117">
        <v>153.19999999999999</v>
      </c>
      <c r="CC117">
        <v>153.16990000000001</v>
      </c>
      <c r="CD117">
        <v>153.61000000000001</v>
      </c>
      <c r="CE117">
        <v>152.7901</v>
      </c>
      <c r="CG117" s="1">
        <v>41563</v>
      </c>
      <c r="CH117">
        <v>18.5</v>
      </c>
      <c r="CI117">
        <v>18.53</v>
      </c>
      <c r="CJ117">
        <v>18.756799999999998</v>
      </c>
      <c r="CK117">
        <v>18.5</v>
      </c>
      <c r="CM117" s="1">
        <v>41563</v>
      </c>
      <c r="CN117">
        <v>40.35</v>
      </c>
      <c r="CO117">
        <v>40.170999999999999</v>
      </c>
      <c r="CP117">
        <v>40.356999999999999</v>
      </c>
      <c r="CQ117">
        <v>40.1</v>
      </c>
      <c r="CS117" s="1">
        <v>41563</v>
      </c>
      <c r="CT117">
        <v>25.14</v>
      </c>
      <c r="CU117">
        <v>25.38</v>
      </c>
      <c r="CV117">
        <v>25.193999999999999</v>
      </c>
      <c r="CW117">
        <v>25.14</v>
      </c>
      <c r="CY117" s="1">
        <v>41563</v>
      </c>
      <c r="CZ117">
        <v>42.78</v>
      </c>
      <c r="DA117">
        <v>42.68</v>
      </c>
      <c r="DB117">
        <v>42.78</v>
      </c>
      <c r="DC117">
        <v>42.62</v>
      </c>
      <c r="DE117" s="1">
        <v>41563</v>
      </c>
      <c r="DF117">
        <v>36.39</v>
      </c>
      <c r="DG117">
        <v>36.229999999999997</v>
      </c>
      <c r="DH117">
        <v>36.427999999999997</v>
      </c>
      <c r="DI117">
        <v>36.39</v>
      </c>
      <c r="DK117" s="1">
        <v>41563</v>
      </c>
      <c r="DL117">
        <v>80.055999999999997</v>
      </c>
      <c r="DM117">
        <v>79.17</v>
      </c>
      <c r="DN117">
        <v>80.055999999999997</v>
      </c>
      <c r="DO117">
        <v>80.055999999999997</v>
      </c>
    </row>
    <row r="118" spans="1:119" x14ac:dyDescent="0.25">
      <c r="A118" s="1">
        <v>41564</v>
      </c>
      <c r="B118">
        <v>21.48</v>
      </c>
      <c r="C118">
        <v>21.69</v>
      </c>
      <c r="D118">
        <v>21.497699999999998</v>
      </c>
      <c r="E118">
        <v>21.45</v>
      </c>
      <c r="G118" s="1">
        <v>41564</v>
      </c>
      <c r="H118">
        <v>135.13999999999999</v>
      </c>
      <c r="I118">
        <v>133.82</v>
      </c>
      <c r="J118">
        <v>135.36000000000001</v>
      </c>
      <c r="K118">
        <v>135.11000000000001</v>
      </c>
      <c r="M118" s="1">
        <v>41564</v>
      </c>
      <c r="N118">
        <v>17.38</v>
      </c>
      <c r="O118">
        <v>17.725000000000001</v>
      </c>
      <c r="P118">
        <v>17.39</v>
      </c>
      <c r="Q118">
        <v>17.32</v>
      </c>
      <c r="S118" s="1">
        <v>41564</v>
      </c>
      <c r="T118">
        <v>159.19999999999999</v>
      </c>
      <c r="U118">
        <v>157.2398</v>
      </c>
      <c r="V118">
        <v>159.4417</v>
      </c>
      <c r="W118">
        <v>159.0204</v>
      </c>
      <c r="Y118" s="1">
        <v>41564</v>
      </c>
      <c r="Z118">
        <v>99.91</v>
      </c>
      <c r="AA118">
        <v>98.92</v>
      </c>
      <c r="AB118">
        <v>100.0299</v>
      </c>
      <c r="AC118">
        <v>99.8</v>
      </c>
      <c r="AE118" s="1">
        <v>41564</v>
      </c>
      <c r="AF118">
        <v>96.46</v>
      </c>
      <c r="AG118">
        <v>96.22</v>
      </c>
      <c r="AH118">
        <v>96.72</v>
      </c>
      <c r="AI118">
        <v>96.46</v>
      </c>
      <c r="AK118" s="1">
        <v>41564</v>
      </c>
      <c r="AL118">
        <v>108.58</v>
      </c>
      <c r="AM118">
        <v>107.35</v>
      </c>
      <c r="AN118">
        <v>108.798</v>
      </c>
      <c r="AO118">
        <v>108.53</v>
      </c>
      <c r="AQ118" s="1">
        <v>41564</v>
      </c>
      <c r="AR118">
        <v>96.28</v>
      </c>
      <c r="AS118">
        <v>95.6</v>
      </c>
      <c r="AT118">
        <v>96.56</v>
      </c>
      <c r="AU118">
        <v>96.27</v>
      </c>
      <c r="AW118" s="1">
        <v>41564</v>
      </c>
      <c r="AX118">
        <v>61.5</v>
      </c>
      <c r="AY118">
        <v>62.77</v>
      </c>
      <c r="AZ118">
        <v>61.68</v>
      </c>
      <c r="BA118">
        <v>61.37</v>
      </c>
      <c r="BC118" s="1">
        <v>41564</v>
      </c>
      <c r="BD118">
        <v>27.21</v>
      </c>
      <c r="BE118">
        <v>26.94</v>
      </c>
      <c r="BF118">
        <v>27.25</v>
      </c>
      <c r="BG118">
        <v>27.2</v>
      </c>
      <c r="BI118" s="1">
        <v>41564</v>
      </c>
      <c r="BJ118">
        <v>20.61</v>
      </c>
      <c r="BK118">
        <v>20.52</v>
      </c>
      <c r="BL118">
        <v>20.68</v>
      </c>
      <c r="BM118">
        <v>20.6</v>
      </c>
      <c r="BO118" s="1">
        <v>41564</v>
      </c>
      <c r="BP118">
        <v>26.07</v>
      </c>
      <c r="BQ118">
        <v>26.1</v>
      </c>
      <c r="BR118">
        <v>26.14</v>
      </c>
      <c r="BS118">
        <v>26.05</v>
      </c>
      <c r="BU118" s="1">
        <v>41564</v>
      </c>
      <c r="BV118">
        <v>26.45</v>
      </c>
      <c r="BW118">
        <v>26.42</v>
      </c>
      <c r="BX118">
        <v>26.45</v>
      </c>
      <c r="BY118">
        <v>26.402000000000001</v>
      </c>
      <c r="CA118" s="1">
        <v>41564</v>
      </c>
      <c r="CB118">
        <v>155.01</v>
      </c>
      <c r="CC118">
        <v>153.60839999999999</v>
      </c>
      <c r="CD118">
        <v>155.54</v>
      </c>
      <c r="CE118">
        <v>155.01</v>
      </c>
      <c r="CG118" s="1">
        <v>41564</v>
      </c>
      <c r="CH118">
        <v>18.57</v>
      </c>
      <c r="CI118">
        <v>18.534800000000001</v>
      </c>
      <c r="CJ118">
        <v>18.859000000000002</v>
      </c>
      <c r="CK118">
        <v>18.57</v>
      </c>
      <c r="CM118" s="1">
        <v>41564</v>
      </c>
      <c r="CN118">
        <v>39.58</v>
      </c>
      <c r="CO118">
        <v>40.25</v>
      </c>
      <c r="CP118">
        <v>39.58</v>
      </c>
      <c r="CQ118">
        <v>39.229999999999997</v>
      </c>
      <c r="CS118" s="1">
        <v>41564</v>
      </c>
      <c r="CT118">
        <v>25.75</v>
      </c>
      <c r="CU118">
        <v>25.193999999999999</v>
      </c>
      <c r="CV118">
        <v>25.818999999999999</v>
      </c>
      <c r="CW118">
        <v>25.71</v>
      </c>
      <c r="CY118" s="1">
        <v>41564</v>
      </c>
      <c r="CZ118">
        <v>42.7</v>
      </c>
      <c r="DA118">
        <v>42.74</v>
      </c>
      <c r="DB118">
        <v>42.73</v>
      </c>
      <c r="DC118">
        <v>42.62</v>
      </c>
      <c r="DE118" s="1">
        <v>41564</v>
      </c>
      <c r="DF118">
        <v>35.97</v>
      </c>
      <c r="DG118">
        <v>36.427999999999997</v>
      </c>
      <c r="DH118">
        <v>36.020000000000003</v>
      </c>
      <c r="DI118">
        <v>35.93</v>
      </c>
      <c r="DK118" s="1">
        <v>41564</v>
      </c>
      <c r="DL118">
        <v>80.055999999999997</v>
      </c>
      <c r="DM118">
        <v>79.17</v>
      </c>
      <c r="DN118">
        <v>80.055999999999997</v>
      </c>
      <c r="DO118">
        <v>80.055999999999997</v>
      </c>
    </row>
    <row r="119" spans="1:119" x14ac:dyDescent="0.25">
      <c r="A119" s="1">
        <v>41565</v>
      </c>
      <c r="B119">
        <v>21.46</v>
      </c>
      <c r="C119">
        <v>21.45</v>
      </c>
      <c r="D119">
        <v>21.469000000000001</v>
      </c>
      <c r="E119">
        <v>21.43</v>
      </c>
      <c r="G119" s="1">
        <v>41565</v>
      </c>
      <c r="H119">
        <v>135.27000000000001</v>
      </c>
      <c r="I119">
        <v>135.35</v>
      </c>
      <c r="J119">
        <v>135.55000000000001</v>
      </c>
      <c r="K119">
        <v>135.24</v>
      </c>
      <c r="M119" s="1">
        <v>41565</v>
      </c>
      <c r="N119">
        <v>17.34</v>
      </c>
      <c r="O119">
        <v>17.329999999999998</v>
      </c>
      <c r="P119">
        <v>17.350000000000001</v>
      </c>
      <c r="Q119">
        <v>17.28</v>
      </c>
      <c r="S119" s="1">
        <v>41565</v>
      </c>
      <c r="T119">
        <v>159.58000000000001</v>
      </c>
      <c r="U119">
        <v>159.4417</v>
      </c>
      <c r="V119">
        <v>159.71</v>
      </c>
      <c r="W119">
        <v>159.36000000000001</v>
      </c>
      <c r="Y119" s="1">
        <v>41565</v>
      </c>
      <c r="Z119">
        <v>100</v>
      </c>
      <c r="AA119">
        <v>99.87</v>
      </c>
      <c r="AB119">
        <v>100.08</v>
      </c>
      <c r="AC119">
        <v>99.86</v>
      </c>
      <c r="AE119" s="1">
        <v>41565</v>
      </c>
      <c r="AF119">
        <v>96.68</v>
      </c>
      <c r="AG119">
        <v>96.61</v>
      </c>
      <c r="AH119">
        <v>96.76</v>
      </c>
      <c r="AI119">
        <v>96.570099999999996</v>
      </c>
      <c r="AK119" s="1">
        <v>41565</v>
      </c>
      <c r="AL119">
        <v>108.5882</v>
      </c>
      <c r="AM119">
        <v>108.66840000000001</v>
      </c>
      <c r="AN119">
        <v>108.84</v>
      </c>
      <c r="AO119">
        <v>108.5425</v>
      </c>
      <c r="AQ119" s="1">
        <v>41565</v>
      </c>
      <c r="AR119">
        <v>96.79</v>
      </c>
      <c r="AS119">
        <v>96.35</v>
      </c>
      <c r="AT119">
        <v>96.83</v>
      </c>
      <c r="AU119">
        <v>96.67</v>
      </c>
      <c r="AW119" s="1">
        <v>41565</v>
      </c>
      <c r="AX119">
        <v>61.4</v>
      </c>
      <c r="AY119">
        <v>61.59</v>
      </c>
      <c r="AZ119">
        <v>61.59</v>
      </c>
      <c r="BA119">
        <v>61.34</v>
      </c>
      <c r="BC119" s="1">
        <v>41565</v>
      </c>
      <c r="BD119">
        <v>27.25</v>
      </c>
      <c r="BE119">
        <v>27.25</v>
      </c>
      <c r="BF119">
        <v>27.28</v>
      </c>
      <c r="BG119">
        <v>27.23</v>
      </c>
      <c r="BI119" s="1">
        <v>41565</v>
      </c>
      <c r="BJ119">
        <v>20.65</v>
      </c>
      <c r="BK119">
        <v>20.64</v>
      </c>
      <c r="BL119">
        <v>20.7</v>
      </c>
      <c r="BM119">
        <v>20.560099999999998</v>
      </c>
      <c r="BO119" s="1">
        <v>41565</v>
      </c>
      <c r="BP119">
        <v>26.15</v>
      </c>
      <c r="BQ119">
        <v>26.06</v>
      </c>
      <c r="BR119">
        <v>26.16</v>
      </c>
      <c r="BS119">
        <v>26.071000000000002</v>
      </c>
      <c r="BU119" s="1">
        <v>41565</v>
      </c>
      <c r="BV119">
        <v>26.43</v>
      </c>
      <c r="BW119">
        <v>26.43</v>
      </c>
      <c r="BX119">
        <v>26.459900000000001</v>
      </c>
      <c r="BY119">
        <v>26.39</v>
      </c>
      <c r="CA119" s="1">
        <v>41565</v>
      </c>
      <c r="CB119">
        <v>154.9</v>
      </c>
      <c r="CC119">
        <v>155.2901</v>
      </c>
      <c r="CD119">
        <v>155.25</v>
      </c>
      <c r="CE119">
        <v>154.9</v>
      </c>
      <c r="CG119" s="1">
        <v>41565</v>
      </c>
      <c r="CH119">
        <v>18.739999999999998</v>
      </c>
      <c r="CI119">
        <v>18.75</v>
      </c>
      <c r="CJ119">
        <v>18.760000000000002</v>
      </c>
      <c r="CK119">
        <v>18.53</v>
      </c>
      <c r="CM119" s="1">
        <v>41565</v>
      </c>
      <c r="CN119">
        <v>39.17</v>
      </c>
      <c r="CO119">
        <v>39.479999999999997</v>
      </c>
      <c r="CP119">
        <v>39.369999999999997</v>
      </c>
      <c r="CQ119">
        <v>39.17</v>
      </c>
      <c r="CS119" s="1">
        <v>41565</v>
      </c>
      <c r="CT119">
        <v>25.83</v>
      </c>
      <c r="CU119">
        <v>25.8</v>
      </c>
      <c r="CV119">
        <v>25.88</v>
      </c>
      <c r="CW119">
        <v>25.83</v>
      </c>
      <c r="CY119" s="1">
        <v>41565</v>
      </c>
      <c r="CZ119">
        <v>42.8</v>
      </c>
      <c r="DA119">
        <v>42.6751</v>
      </c>
      <c r="DB119">
        <v>42.8</v>
      </c>
      <c r="DC119">
        <v>42.65</v>
      </c>
      <c r="DE119" s="1">
        <v>41565</v>
      </c>
      <c r="DF119">
        <v>35.909999999999997</v>
      </c>
      <c r="DG119">
        <v>35.933999999999997</v>
      </c>
      <c r="DH119">
        <v>35.942999999999998</v>
      </c>
      <c r="DI119">
        <v>35.901000000000003</v>
      </c>
      <c r="DK119" s="1">
        <v>41565</v>
      </c>
      <c r="DL119">
        <v>82.108000000000004</v>
      </c>
      <c r="DM119">
        <v>80.055999999999997</v>
      </c>
      <c r="DN119">
        <v>82.2</v>
      </c>
      <c r="DO119">
        <v>82.108000000000004</v>
      </c>
    </row>
    <row r="120" spans="1:119" x14ac:dyDescent="0.25">
      <c r="A120" s="1">
        <v>41568</v>
      </c>
      <c r="B120">
        <v>21.5</v>
      </c>
      <c r="C120">
        <v>21.45</v>
      </c>
      <c r="D120">
        <v>21.5</v>
      </c>
      <c r="E120">
        <v>21.45</v>
      </c>
      <c r="G120" s="1">
        <v>41568</v>
      </c>
      <c r="H120">
        <v>135.12</v>
      </c>
      <c r="I120">
        <v>135.37</v>
      </c>
      <c r="J120">
        <v>135.41999999999999</v>
      </c>
      <c r="K120">
        <v>135.1</v>
      </c>
      <c r="M120" s="1">
        <v>41568</v>
      </c>
      <c r="N120">
        <v>17.37</v>
      </c>
      <c r="O120">
        <v>17.315000000000001</v>
      </c>
      <c r="P120">
        <v>17.38</v>
      </c>
      <c r="Q120">
        <v>17.3</v>
      </c>
      <c r="S120" s="1">
        <v>41568</v>
      </c>
      <c r="T120">
        <v>159.19</v>
      </c>
      <c r="U120">
        <v>159.43</v>
      </c>
      <c r="V120">
        <v>159.3501</v>
      </c>
      <c r="W120">
        <v>159.16</v>
      </c>
      <c r="Y120" s="1">
        <v>41568</v>
      </c>
      <c r="Z120">
        <v>99.57</v>
      </c>
      <c r="AA120">
        <v>99.9</v>
      </c>
      <c r="AB120">
        <v>99.63</v>
      </c>
      <c r="AC120">
        <v>99.51</v>
      </c>
      <c r="AE120" s="1">
        <v>41568</v>
      </c>
      <c r="AF120">
        <v>96.56</v>
      </c>
      <c r="AG120">
        <v>96.6</v>
      </c>
      <c r="AH120">
        <v>96.649100000000004</v>
      </c>
      <c r="AI120">
        <v>96.52</v>
      </c>
      <c r="AK120" s="1">
        <v>41568</v>
      </c>
      <c r="AL120">
        <v>108.47</v>
      </c>
      <c r="AM120">
        <v>108.71</v>
      </c>
      <c r="AN120">
        <v>108.82</v>
      </c>
      <c r="AO120">
        <v>108.46</v>
      </c>
      <c r="AQ120" s="1">
        <v>41568</v>
      </c>
      <c r="AR120">
        <v>96.75</v>
      </c>
      <c r="AS120">
        <v>96.82</v>
      </c>
      <c r="AT120">
        <v>96.87</v>
      </c>
      <c r="AU120">
        <v>96.600099999999998</v>
      </c>
      <c r="AW120" s="1">
        <v>41568</v>
      </c>
      <c r="AX120">
        <v>61.93</v>
      </c>
      <c r="AY120">
        <v>61.5</v>
      </c>
      <c r="AZ120">
        <v>62</v>
      </c>
      <c r="BA120">
        <v>61.85</v>
      </c>
      <c r="BC120" s="1">
        <v>41568</v>
      </c>
      <c r="BD120">
        <v>27.21</v>
      </c>
      <c r="BE120">
        <v>27.24</v>
      </c>
      <c r="BF120">
        <v>27.24</v>
      </c>
      <c r="BG120">
        <v>27.19</v>
      </c>
      <c r="BI120" s="1">
        <v>41568</v>
      </c>
      <c r="BJ120">
        <v>20.53</v>
      </c>
      <c r="BK120">
        <v>20.65</v>
      </c>
      <c r="BL120">
        <v>20.619900000000001</v>
      </c>
      <c r="BM120">
        <v>20.52</v>
      </c>
      <c r="BO120" s="1">
        <v>41568</v>
      </c>
      <c r="BP120">
        <v>26.13</v>
      </c>
      <c r="BQ120">
        <v>26.1</v>
      </c>
      <c r="BR120">
        <v>26.13</v>
      </c>
      <c r="BS120">
        <v>26.05</v>
      </c>
      <c r="BU120" s="1">
        <v>41568</v>
      </c>
      <c r="BV120">
        <v>26.48</v>
      </c>
      <c r="BW120">
        <v>26.45</v>
      </c>
      <c r="BX120">
        <v>26.48</v>
      </c>
      <c r="BY120">
        <v>26.43</v>
      </c>
      <c r="CA120" s="1">
        <v>41568</v>
      </c>
      <c r="CB120">
        <v>154.9</v>
      </c>
      <c r="CC120">
        <v>155.2901</v>
      </c>
      <c r="CD120">
        <v>155.25</v>
      </c>
      <c r="CE120">
        <v>154.9</v>
      </c>
      <c r="CG120" s="1">
        <v>41568</v>
      </c>
      <c r="CH120">
        <v>18.61</v>
      </c>
      <c r="CI120">
        <v>18.579999999999998</v>
      </c>
      <c r="CJ120">
        <v>18.649999999999999</v>
      </c>
      <c r="CK120">
        <v>18.501000000000001</v>
      </c>
      <c r="CM120" s="1">
        <v>41568</v>
      </c>
      <c r="CN120">
        <v>39.298999999999999</v>
      </c>
      <c r="CO120">
        <v>39.369999999999997</v>
      </c>
      <c r="CP120">
        <v>39.349899999999998</v>
      </c>
      <c r="CQ120">
        <v>39.11</v>
      </c>
      <c r="CS120" s="1">
        <v>41568</v>
      </c>
      <c r="CT120">
        <v>25.83</v>
      </c>
      <c r="CU120">
        <v>25.88</v>
      </c>
      <c r="CV120">
        <v>25.83</v>
      </c>
      <c r="CW120">
        <v>25.72</v>
      </c>
      <c r="CY120" s="1">
        <v>41568</v>
      </c>
      <c r="CZ120">
        <v>42.65</v>
      </c>
      <c r="DA120">
        <v>42.650100000000002</v>
      </c>
      <c r="DB120">
        <v>42.759900000000002</v>
      </c>
      <c r="DC120">
        <v>42.65</v>
      </c>
      <c r="DE120" s="1">
        <v>41568</v>
      </c>
      <c r="DF120">
        <v>35.94</v>
      </c>
      <c r="DG120">
        <v>35.909999999999997</v>
      </c>
      <c r="DH120">
        <v>35.950000000000003</v>
      </c>
      <c r="DI120">
        <v>35.89</v>
      </c>
      <c r="DK120" s="1">
        <v>41568</v>
      </c>
      <c r="DL120">
        <v>82.108000000000004</v>
      </c>
      <c r="DM120">
        <v>80.055999999999997</v>
      </c>
      <c r="DN120">
        <v>82.2</v>
      </c>
      <c r="DO120">
        <v>82.108000000000004</v>
      </c>
    </row>
    <row r="121" spans="1:119" x14ac:dyDescent="0.25">
      <c r="A121" s="1">
        <v>41569</v>
      </c>
      <c r="B121">
        <v>21.42</v>
      </c>
      <c r="C121">
        <v>21.47</v>
      </c>
      <c r="D121">
        <v>21.42</v>
      </c>
      <c r="E121">
        <v>21.33</v>
      </c>
      <c r="G121" s="1">
        <v>41569</v>
      </c>
      <c r="H121">
        <v>135.9</v>
      </c>
      <c r="I121">
        <v>135.36000000000001</v>
      </c>
      <c r="J121">
        <v>136.46</v>
      </c>
      <c r="K121">
        <v>135.88</v>
      </c>
      <c r="M121" s="1">
        <v>41569</v>
      </c>
      <c r="N121">
        <v>17.190000000000001</v>
      </c>
      <c r="O121">
        <v>17.32</v>
      </c>
      <c r="P121">
        <v>17.190000000000001</v>
      </c>
      <c r="Q121">
        <v>17.03</v>
      </c>
      <c r="S121" s="1">
        <v>41569</v>
      </c>
      <c r="T121">
        <v>159.61000000000001</v>
      </c>
      <c r="U121">
        <v>159.25</v>
      </c>
      <c r="V121">
        <v>160.26</v>
      </c>
      <c r="W121">
        <v>159.61000000000001</v>
      </c>
      <c r="Y121" s="1">
        <v>41569</v>
      </c>
      <c r="Z121">
        <v>99.27</v>
      </c>
      <c r="AA121">
        <v>99.56</v>
      </c>
      <c r="AB121">
        <v>99.75</v>
      </c>
      <c r="AC121">
        <v>99.26</v>
      </c>
      <c r="AE121" s="1">
        <v>41569</v>
      </c>
      <c r="AF121">
        <v>96.59</v>
      </c>
      <c r="AG121">
        <v>96.52</v>
      </c>
      <c r="AH121">
        <v>96.790999999999997</v>
      </c>
      <c r="AI121">
        <v>96.57</v>
      </c>
      <c r="AK121" s="1">
        <v>41569</v>
      </c>
      <c r="AL121">
        <v>109.02</v>
      </c>
      <c r="AM121">
        <v>108.69</v>
      </c>
      <c r="AN121">
        <v>109.65600000000001</v>
      </c>
      <c r="AO121">
        <v>109.02</v>
      </c>
      <c r="AQ121" s="1">
        <v>41569</v>
      </c>
      <c r="AR121">
        <v>97.22</v>
      </c>
      <c r="AS121">
        <v>96.67</v>
      </c>
      <c r="AT121">
        <v>97.41</v>
      </c>
      <c r="AU121">
        <v>97.04</v>
      </c>
      <c r="AW121" s="1">
        <v>41569</v>
      </c>
      <c r="AX121">
        <v>62.29</v>
      </c>
      <c r="AY121">
        <v>61.93</v>
      </c>
      <c r="AZ121">
        <v>62.31</v>
      </c>
      <c r="BA121">
        <v>61.7</v>
      </c>
      <c r="BC121" s="1">
        <v>41569</v>
      </c>
      <c r="BD121">
        <v>27.29</v>
      </c>
      <c r="BE121">
        <v>27.23</v>
      </c>
      <c r="BF121">
        <v>27.4</v>
      </c>
      <c r="BG121">
        <v>27.29</v>
      </c>
      <c r="BI121" s="1">
        <v>41569</v>
      </c>
      <c r="BJ121">
        <v>20.6</v>
      </c>
      <c r="BK121">
        <v>20.57</v>
      </c>
      <c r="BL121">
        <v>20.6799</v>
      </c>
      <c r="BM121">
        <v>20.6</v>
      </c>
      <c r="BO121" s="1">
        <v>41569</v>
      </c>
      <c r="BP121">
        <v>26.158999999999999</v>
      </c>
      <c r="BQ121">
        <v>26.050999999999998</v>
      </c>
      <c r="BR121">
        <v>26.158999999999999</v>
      </c>
      <c r="BS121">
        <v>26.06</v>
      </c>
      <c r="BU121" s="1">
        <v>41569</v>
      </c>
      <c r="BV121">
        <v>26.47</v>
      </c>
      <c r="BW121">
        <v>26.45</v>
      </c>
      <c r="BX121">
        <v>26.48</v>
      </c>
      <c r="BY121">
        <v>26.413499999999999</v>
      </c>
      <c r="CA121" s="1">
        <v>41569</v>
      </c>
      <c r="CB121">
        <v>156.35</v>
      </c>
      <c r="CC121">
        <v>155.06</v>
      </c>
      <c r="CD121">
        <v>156.5</v>
      </c>
      <c r="CE121">
        <v>156.13999999999999</v>
      </c>
      <c r="CG121" s="1">
        <v>41569</v>
      </c>
      <c r="CH121">
        <v>18.5</v>
      </c>
      <c r="CI121">
        <v>18.510000000000002</v>
      </c>
      <c r="CJ121">
        <v>18.66</v>
      </c>
      <c r="CK121">
        <v>18.5</v>
      </c>
      <c r="CM121" s="1">
        <v>41569</v>
      </c>
      <c r="CN121">
        <v>38.590000000000003</v>
      </c>
      <c r="CO121">
        <v>39.17</v>
      </c>
      <c r="CP121">
        <v>38.738</v>
      </c>
      <c r="CQ121">
        <v>38.47</v>
      </c>
      <c r="CS121" s="1">
        <v>41569</v>
      </c>
      <c r="CT121">
        <v>25.95</v>
      </c>
      <c r="CU121">
        <v>25.8064</v>
      </c>
      <c r="CV121">
        <v>26.23</v>
      </c>
      <c r="CW121">
        <v>25.95</v>
      </c>
      <c r="CY121" s="1">
        <v>41569</v>
      </c>
      <c r="CZ121">
        <v>42.76</v>
      </c>
      <c r="DA121">
        <v>42.732500000000002</v>
      </c>
      <c r="DB121">
        <v>42.83</v>
      </c>
      <c r="DC121">
        <v>42.6601</v>
      </c>
      <c r="DE121" s="1">
        <v>41569</v>
      </c>
      <c r="DF121">
        <v>35.72</v>
      </c>
      <c r="DG121">
        <v>35.92</v>
      </c>
      <c r="DH121">
        <v>35.72</v>
      </c>
      <c r="DI121">
        <v>35.620100000000001</v>
      </c>
      <c r="DK121" s="1">
        <v>41569</v>
      </c>
      <c r="DL121">
        <v>80.48</v>
      </c>
      <c r="DM121">
        <v>82.2</v>
      </c>
      <c r="DN121">
        <v>81.349999999999994</v>
      </c>
      <c r="DO121">
        <v>80.48</v>
      </c>
    </row>
    <row r="122" spans="1:119" x14ac:dyDescent="0.25">
      <c r="A122" s="1">
        <v>41570</v>
      </c>
      <c r="B122">
        <v>21.35</v>
      </c>
      <c r="C122">
        <v>21.35</v>
      </c>
      <c r="D122">
        <v>21.37</v>
      </c>
      <c r="E122">
        <v>21.33</v>
      </c>
      <c r="G122" s="1">
        <v>41570</v>
      </c>
      <c r="H122">
        <v>136.22</v>
      </c>
      <c r="I122">
        <v>136.34</v>
      </c>
      <c r="J122">
        <v>136.47</v>
      </c>
      <c r="K122">
        <v>136.16</v>
      </c>
      <c r="M122" s="1">
        <v>41570</v>
      </c>
      <c r="N122">
        <v>17.09</v>
      </c>
      <c r="O122">
        <v>17.059999999999999</v>
      </c>
      <c r="P122">
        <v>17.100000000000001</v>
      </c>
      <c r="Q122">
        <v>17.03</v>
      </c>
      <c r="S122" s="1">
        <v>41570</v>
      </c>
      <c r="T122">
        <v>159.38999999999999</v>
      </c>
      <c r="U122">
        <v>160.11000000000001</v>
      </c>
      <c r="V122">
        <v>159.56</v>
      </c>
      <c r="W122">
        <v>159.38999999999999</v>
      </c>
      <c r="Y122" s="1">
        <v>41570</v>
      </c>
      <c r="Z122">
        <v>100.35</v>
      </c>
      <c r="AA122">
        <v>99.61</v>
      </c>
      <c r="AB122">
        <v>100.54</v>
      </c>
      <c r="AC122">
        <v>100.32</v>
      </c>
      <c r="AE122" s="1">
        <v>41570</v>
      </c>
      <c r="AF122">
        <v>96.270099999999999</v>
      </c>
      <c r="AG122">
        <v>96.65</v>
      </c>
      <c r="AH122">
        <v>96.37</v>
      </c>
      <c r="AI122">
        <v>95.67</v>
      </c>
      <c r="AK122" s="1">
        <v>41570</v>
      </c>
      <c r="AL122">
        <v>109.77</v>
      </c>
      <c r="AM122">
        <v>109.56</v>
      </c>
      <c r="AN122">
        <v>110</v>
      </c>
      <c r="AO122">
        <v>109.74</v>
      </c>
      <c r="AQ122" s="1">
        <v>41570</v>
      </c>
      <c r="AR122">
        <v>96.4</v>
      </c>
      <c r="AS122">
        <v>97.19</v>
      </c>
      <c r="AT122">
        <v>96.46</v>
      </c>
      <c r="AU122">
        <v>96.190100000000001</v>
      </c>
      <c r="AW122" s="1">
        <v>41570</v>
      </c>
      <c r="AX122">
        <v>60.93</v>
      </c>
      <c r="AY122">
        <v>61.83</v>
      </c>
      <c r="AZ122">
        <v>60.99</v>
      </c>
      <c r="BA122">
        <v>60.7</v>
      </c>
      <c r="BC122" s="1">
        <v>41570</v>
      </c>
      <c r="BD122">
        <v>27.37</v>
      </c>
      <c r="BE122">
        <v>27.39</v>
      </c>
      <c r="BF122">
        <v>27.39</v>
      </c>
      <c r="BG122">
        <v>27.36</v>
      </c>
      <c r="BI122" s="1">
        <v>41570</v>
      </c>
      <c r="BJ122">
        <v>20.51</v>
      </c>
      <c r="BK122">
        <v>20.652000000000001</v>
      </c>
      <c r="BL122">
        <v>20.6</v>
      </c>
      <c r="BM122">
        <v>20.51</v>
      </c>
      <c r="BO122" s="1">
        <v>41570</v>
      </c>
      <c r="BP122">
        <v>25.79</v>
      </c>
      <c r="BQ122">
        <v>26.1</v>
      </c>
      <c r="BR122">
        <v>25.79</v>
      </c>
      <c r="BS122">
        <v>25.700299999999999</v>
      </c>
      <c r="BU122" s="1">
        <v>41570</v>
      </c>
      <c r="BV122">
        <v>26.48</v>
      </c>
      <c r="BW122">
        <v>26.45</v>
      </c>
      <c r="BX122">
        <v>26.48</v>
      </c>
      <c r="BY122">
        <v>26.446000000000002</v>
      </c>
      <c r="CA122" s="1">
        <v>41570</v>
      </c>
      <c r="CB122">
        <v>156.11000000000001</v>
      </c>
      <c r="CC122">
        <v>156.5</v>
      </c>
      <c r="CD122">
        <v>156.11000000000001</v>
      </c>
      <c r="CE122">
        <v>155.8991</v>
      </c>
      <c r="CG122" s="1">
        <v>41570</v>
      </c>
      <c r="CH122">
        <v>18.5</v>
      </c>
      <c r="CI122">
        <v>18.6203</v>
      </c>
      <c r="CJ122">
        <v>18.579000000000001</v>
      </c>
      <c r="CK122">
        <v>18.440000000000001</v>
      </c>
      <c r="CM122" s="1">
        <v>41570</v>
      </c>
      <c r="CN122">
        <v>38.64</v>
      </c>
      <c r="CO122">
        <v>38.54</v>
      </c>
      <c r="CP122">
        <v>38.738</v>
      </c>
      <c r="CQ122">
        <v>38.479999999999997</v>
      </c>
      <c r="CS122" s="1">
        <v>41570</v>
      </c>
      <c r="CT122">
        <v>26.17</v>
      </c>
      <c r="CU122">
        <v>26.23</v>
      </c>
      <c r="CV122">
        <v>26.21</v>
      </c>
      <c r="CW122">
        <v>26.16</v>
      </c>
      <c r="CY122" s="1">
        <v>41570</v>
      </c>
      <c r="CZ122">
        <v>42.89</v>
      </c>
      <c r="DA122">
        <v>42.661000000000001</v>
      </c>
      <c r="DB122">
        <v>42.899000000000001</v>
      </c>
      <c r="DC122">
        <v>42.7</v>
      </c>
      <c r="DE122" s="1">
        <v>41570</v>
      </c>
      <c r="DF122">
        <v>35.659999999999997</v>
      </c>
      <c r="DG122">
        <v>35.71</v>
      </c>
      <c r="DH122">
        <v>35.667999999999999</v>
      </c>
      <c r="DI122">
        <v>35.65</v>
      </c>
      <c r="DK122" s="1">
        <v>41570</v>
      </c>
      <c r="DL122">
        <v>80.48</v>
      </c>
      <c r="DM122">
        <v>82.2</v>
      </c>
      <c r="DN122">
        <v>81.349999999999994</v>
      </c>
      <c r="DO122">
        <v>80.48</v>
      </c>
    </row>
    <row r="123" spans="1:119" x14ac:dyDescent="0.25">
      <c r="A123" s="1">
        <v>41571</v>
      </c>
      <c r="B123">
        <v>21.32</v>
      </c>
      <c r="C123">
        <v>21.36</v>
      </c>
      <c r="D123">
        <v>21.35</v>
      </c>
      <c r="E123">
        <v>21.32</v>
      </c>
      <c r="G123" s="1">
        <v>41571</v>
      </c>
      <c r="H123">
        <v>136.71</v>
      </c>
      <c r="I123">
        <v>136.31</v>
      </c>
      <c r="J123">
        <v>136.71</v>
      </c>
      <c r="K123">
        <v>136.46</v>
      </c>
      <c r="M123" s="1">
        <v>41571</v>
      </c>
      <c r="N123">
        <v>16.989999999999998</v>
      </c>
      <c r="O123">
        <v>17.07</v>
      </c>
      <c r="P123">
        <v>17.04</v>
      </c>
      <c r="Q123">
        <v>16.97</v>
      </c>
      <c r="S123" s="1">
        <v>41571</v>
      </c>
      <c r="T123">
        <v>159.26499999999999</v>
      </c>
      <c r="U123">
        <v>159.44</v>
      </c>
      <c r="V123">
        <v>159.88</v>
      </c>
      <c r="W123">
        <v>159.22</v>
      </c>
      <c r="Y123" s="1">
        <v>41571</v>
      </c>
      <c r="Z123">
        <v>100.43</v>
      </c>
      <c r="AA123">
        <v>100.37</v>
      </c>
      <c r="AB123">
        <v>100.5099</v>
      </c>
      <c r="AC123">
        <v>100.34</v>
      </c>
      <c r="AE123" s="1">
        <v>41571</v>
      </c>
      <c r="AF123">
        <v>95.58</v>
      </c>
      <c r="AG123">
        <v>95.74</v>
      </c>
      <c r="AH123">
        <v>95.58</v>
      </c>
      <c r="AI123">
        <v>95.28</v>
      </c>
      <c r="AK123" s="1">
        <v>41571</v>
      </c>
      <c r="AL123">
        <v>110.15</v>
      </c>
      <c r="AM123">
        <v>109.91</v>
      </c>
      <c r="AN123">
        <v>110.16</v>
      </c>
      <c r="AO123">
        <v>109.861</v>
      </c>
      <c r="AQ123" s="1">
        <v>41571</v>
      </c>
      <c r="AR123">
        <v>96.06</v>
      </c>
      <c r="AS123">
        <v>96.36</v>
      </c>
      <c r="AT123">
        <v>96.35</v>
      </c>
      <c r="AU123">
        <v>95.846000000000004</v>
      </c>
      <c r="AW123" s="1">
        <v>41571</v>
      </c>
      <c r="AX123">
        <v>60.85</v>
      </c>
      <c r="AY123">
        <v>60.890099999999997</v>
      </c>
      <c r="AZ123">
        <v>60.97</v>
      </c>
      <c r="BA123">
        <v>60.750999999999998</v>
      </c>
      <c r="BC123" s="1">
        <v>41571</v>
      </c>
      <c r="BD123">
        <v>27.4</v>
      </c>
      <c r="BE123">
        <v>27.37</v>
      </c>
      <c r="BF123">
        <v>27.416</v>
      </c>
      <c r="BG123">
        <v>27.370100000000001</v>
      </c>
      <c r="BI123" s="1">
        <v>41571</v>
      </c>
      <c r="BJ123">
        <v>20.54</v>
      </c>
      <c r="BK123">
        <v>20.55</v>
      </c>
      <c r="BL123">
        <v>20.65</v>
      </c>
      <c r="BM123">
        <v>20.51</v>
      </c>
      <c r="BO123" s="1">
        <v>41571</v>
      </c>
      <c r="BP123">
        <v>25.68</v>
      </c>
      <c r="BQ123">
        <v>25.74</v>
      </c>
      <c r="BR123">
        <v>25.719899999999999</v>
      </c>
      <c r="BS123">
        <v>25.61</v>
      </c>
      <c r="BU123" s="1">
        <v>41571</v>
      </c>
      <c r="BV123">
        <v>26.5</v>
      </c>
      <c r="BW123">
        <v>26.46</v>
      </c>
      <c r="BX123">
        <v>26.5</v>
      </c>
      <c r="BY123">
        <v>26.46</v>
      </c>
      <c r="CA123" s="1">
        <v>41571</v>
      </c>
      <c r="CB123">
        <v>156.5</v>
      </c>
      <c r="CC123">
        <v>156.09</v>
      </c>
      <c r="CD123">
        <v>156.53</v>
      </c>
      <c r="CE123">
        <v>156.47989999999999</v>
      </c>
      <c r="CG123" s="1">
        <v>41571</v>
      </c>
      <c r="CH123">
        <v>18.39</v>
      </c>
      <c r="CI123">
        <v>18.451000000000001</v>
      </c>
      <c r="CJ123">
        <v>18.39</v>
      </c>
      <c r="CK123">
        <v>18.309999999999999</v>
      </c>
      <c r="CM123" s="1">
        <v>41571</v>
      </c>
      <c r="CN123">
        <v>38.32</v>
      </c>
      <c r="CO123">
        <v>38.49</v>
      </c>
      <c r="CP123">
        <v>38.579900000000002</v>
      </c>
      <c r="CQ123">
        <v>38.32</v>
      </c>
      <c r="CS123" s="1">
        <v>41571</v>
      </c>
      <c r="CT123">
        <v>26.36</v>
      </c>
      <c r="CU123">
        <v>26.2</v>
      </c>
      <c r="CV123">
        <v>26.36</v>
      </c>
      <c r="CW123">
        <v>26.23</v>
      </c>
      <c r="CY123" s="1">
        <v>41571</v>
      </c>
      <c r="CZ123">
        <v>42.68</v>
      </c>
      <c r="DA123">
        <v>42.87</v>
      </c>
      <c r="DB123">
        <v>42.75</v>
      </c>
      <c r="DC123">
        <v>42.661099999999998</v>
      </c>
      <c r="DE123" s="1">
        <v>41571</v>
      </c>
      <c r="DF123">
        <v>35.659999999999997</v>
      </c>
      <c r="DG123">
        <v>35.71</v>
      </c>
      <c r="DH123">
        <v>35.667999999999999</v>
      </c>
      <c r="DI123">
        <v>35.65</v>
      </c>
      <c r="DK123" s="1">
        <v>41571</v>
      </c>
      <c r="DL123">
        <v>80.48</v>
      </c>
      <c r="DM123">
        <v>82.2</v>
      </c>
      <c r="DN123">
        <v>81.349999999999994</v>
      </c>
      <c r="DO123">
        <v>80.48</v>
      </c>
    </row>
    <row r="124" spans="1:119" x14ac:dyDescent="0.25">
      <c r="A124" s="1">
        <v>41572</v>
      </c>
      <c r="B124">
        <v>21.34</v>
      </c>
      <c r="C124">
        <v>21.33</v>
      </c>
      <c r="D124">
        <v>21.353200000000001</v>
      </c>
      <c r="E124">
        <v>21.32</v>
      </c>
      <c r="G124" s="1">
        <v>41572</v>
      </c>
      <c r="H124">
        <v>136.46</v>
      </c>
      <c r="I124">
        <v>136.54</v>
      </c>
      <c r="J124">
        <v>136.65</v>
      </c>
      <c r="K124">
        <v>136.42099999999999</v>
      </c>
      <c r="M124" s="1">
        <v>41572</v>
      </c>
      <c r="N124">
        <v>17.04</v>
      </c>
      <c r="O124">
        <v>17.010000000000002</v>
      </c>
      <c r="P124">
        <v>17.05</v>
      </c>
      <c r="Q124">
        <v>16.98</v>
      </c>
      <c r="S124" s="1">
        <v>41572</v>
      </c>
      <c r="T124">
        <v>159.62</v>
      </c>
      <c r="U124">
        <v>159.78</v>
      </c>
      <c r="V124">
        <v>159.62</v>
      </c>
      <c r="W124">
        <v>159.33000000000001</v>
      </c>
      <c r="Y124" s="1">
        <v>41572</v>
      </c>
      <c r="Z124">
        <v>100.43</v>
      </c>
      <c r="AA124">
        <v>100.48</v>
      </c>
      <c r="AB124">
        <v>100.45</v>
      </c>
      <c r="AC124">
        <v>100.27</v>
      </c>
      <c r="AE124" s="1">
        <v>41572</v>
      </c>
      <c r="AF124">
        <v>95.21</v>
      </c>
      <c r="AG124">
        <v>95.38</v>
      </c>
      <c r="AH124">
        <v>95.24</v>
      </c>
      <c r="AI124">
        <v>95.07</v>
      </c>
      <c r="AK124" s="1">
        <v>41572</v>
      </c>
      <c r="AL124">
        <v>109.67230000000001</v>
      </c>
      <c r="AM124">
        <v>109.9</v>
      </c>
      <c r="AN124">
        <v>109.92</v>
      </c>
      <c r="AO124">
        <v>109.624</v>
      </c>
      <c r="AQ124" s="1">
        <v>41572</v>
      </c>
      <c r="AR124">
        <v>96.08</v>
      </c>
      <c r="AS124">
        <v>96.28</v>
      </c>
      <c r="AT124">
        <v>96.204499999999996</v>
      </c>
      <c r="AU124">
        <v>95.839600000000004</v>
      </c>
      <c r="AW124" s="1">
        <v>41572</v>
      </c>
      <c r="AX124">
        <v>60.85</v>
      </c>
      <c r="AY124">
        <v>60.79</v>
      </c>
      <c r="AZ124">
        <v>61.020099999999999</v>
      </c>
      <c r="BA124">
        <v>60.814</v>
      </c>
      <c r="BC124" s="1">
        <v>41572</v>
      </c>
      <c r="BD124">
        <v>27.38</v>
      </c>
      <c r="BE124">
        <v>27.41</v>
      </c>
      <c r="BF124">
        <v>27.41</v>
      </c>
      <c r="BG124">
        <v>27.37</v>
      </c>
      <c r="BI124" s="1">
        <v>41572</v>
      </c>
      <c r="BJ124">
        <v>20.62</v>
      </c>
      <c r="BK124">
        <v>20.6</v>
      </c>
      <c r="BL124">
        <v>20.67</v>
      </c>
      <c r="BM124">
        <v>20.61</v>
      </c>
      <c r="BO124" s="1">
        <v>41572</v>
      </c>
      <c r="BP124">
        <v>25.65</v>
      </c>
      <c r="BQ124">
        <v>25.7</v>
      </c>
      <c r="BR124">
        <v>25.699000000000002</v>
      </c>
      <c r="BS124">
        <v>25.6</v>
      </c>
      <c r="BU124" s="1">
        <v>41572</v>
      </c>
      <c r="BV124">
        <v>26.5</v>
      </c>
      <c r="BW124">
        <v>26.47</v>
      </c>
      <c r="BX124">
        <v>26.5</v>
      </c>
      <c r="BY124">
        <v>26.44</v>
      </c>
      <c r="CA124" s="1">
        <v>41572</v>
      </c>
      <c r="CB124">
        <v>157.19</v>
      </c>
      <c r="CC124">
        <v>156.47989999999999</v>
      </c>
      <c r="CD124">
        <v>157.35</v>
      </c>
      <c r="CE124">
        <v>157.19</v>
      </c>
      <c r="CG124" s="1">
        <v>41572</v>
      </c>
      <c r="CH124">
        <v>18.489999999999998</v>
      </c>
      <c r="CI124">
        <v>18.329999999999998</v>
      </c>
      <c r="CJ124">
        <v>18.559999999999999</v>
      </c>
      <c r="CK124">
        <v>18.47</v>
      </c>
      <c r="CM124" s="1">
        <v>41572</v>
      </c>
      <c r="CN124">
        <v>38.659999999999997</v>
      </c>
      <c r="CO124">
        <v>38.491999999999997</v>
      </c>
      <c r="CP124">
        <v>38.659999999999997</v>
      </c>
      <c r="CQ124">
        <v>38.450000000000003</v>
      </c>
      <c r="CS124" s="1">
        <v>41572</v>
      </c>
      <c r="CT124">
        <v>26.163599999999999</v>
      </c>
      <c r="CU124">
        <v>26.23</v>
      </c>
      <c r="CV124">
        <v>26.163599999999999</v>
      </c>
      <c r="CW124">
        <v>26.163599999999999</v>
      </c>
      <c r="CY124" s="1">
        <v>41572</v>
      </c>
      <c r="CZ124">
        <v>42.7</v>
      </c>
      <c r="DA124">
        <v>42.75</v>
      </c>
      <c r="DB124">
        <v>42.99</v>
      </c>
      <c r="DC124">
        <v>42.7</v>
      </c>
      <c r="DE124" s="1">
        <v>41572</v>
      </c>
      <c r="DF124">
        <v>35.659999999999997</v>
      </c>
      <c r="DG124">
        <v>35.71</v>
      </c>
      <c r="DH124">
        <v>35.667999999999999</v>
      </c>
      <c r="DI124">
        <v>35.65</v>
      </c>
      <c r="DK124" s="1">
        <v>41572</v>
      </c>
      <c r="DL124">
        <v>80.48</v>
      </c>
      <c r="DM124">
        <v>82.2</v>
      </c>
      <c r="DN124">
        <v>81.349999999999994</v>
      </c>
      <c r="DO124">
        <v>80.48</v>
      </c>
    </row>
    <row r="125" spans="1:119" x14ac:dyDescent="0.25">
      <c r="A125" s="1">
        <v>41575</v>
      </c>
      <c r="B125">
        <v>21.37</v>
      </c>
      <c r="C125">
        <v>21.34</v>
      </c>
      <c r="D125">
        <v>21.39</v>
      </c>
      <c r="E125">
        <v>21.34</v>
      </c>
      <c r="G125" s="1">
        <v>41575</v>
      </c>
      <c r="H125">
        <v>136.33000000000001</v>
      </c>
      <c r="I125">
        <v>136.58000000000001</v>
      </c>
      <c r="J125">
        <v>136.62</v>
      </c>
      <c r="K125">
        <v>136.29</v>
      </c>
      <c r="M125" s="1">
        <v>41575</v>
      </c>
      <c r="N125">
        <v>17.07</v>
      </c>
      <c r="O125">
        <v>16.989999999999998</v>
      </c>
      <c r="P125">
        <v>17.079999999999998</v>
      </c>
      <c r="Q125">
        <v>17</v>
      </c>
      <c r="S125" s="1">
        <v>41575</v>
      </c>
      <c r="T125">
        <v>159.19999999999999</v>
      </c>
      <c r="U125">
        <v>159.56</v>
      </c>
      <c r="V125">
        <v>159.38999999999999</v>
      </c>
      <c r="W125">
        <v>159.15</v>
      </c>
      <c r="Y125" s="1">
        <v>41575</v>
      </c>
      <c r="Z125">
        <v>100</v>
      </c>
      <c r="AA125">
        <v>100.35</v>
      </c>
      <c r="AB125">
        <v>100.13</v>
      </c>
      <c r="AC125">
        <v>99.97</v>
      </c>
      <c r="AE125" s="1">
        <v>41575</v>
      </c>
      <c r="AF125">
        <v>95.22</v>
      </c>
      <c r="AG125">
        <v>95.12</v>
      </c>
      <c r="AH125">
        <v>95.281999999999996</v>
      </c>
      <c r="AI125">
        <v>95.17</v>
      </c>
      <c r="AK125" s="1">
        <v>41575</v>
      </c>
      <c r="AL125">
        <v>109.45</v>
      </c>
      <c r="AM125">
        <v>109.89</v>
      </c>
      <c r="AN125">
        <v>109.65</v>
      </c>
      <c r="AO125">
        <v>109.41</v>
      </c>
      <c r="AQ125" s="1">
        <v>41575</v>
      </c>
      <c r="AR125">
        <v>95.9</v>
      </c>
      <c r="AS125">
        <v>95.99</v>
      </c>
      <c r="AT125">
        <v>95.97</v>
      </c>
      <c r="AU125">
        <v>95.71</v>
      </c>
      <c r="AW125" s="1">
        <v>41575</v>
      </c>
      <c r="AX125">
        <v>61.34</v>
      </c>
      <c r="AY125">
        <v>60.92</v>
      </c>
      <c r="AZ125">
        <v>61.42</v>
      </c>
      <c r="BA125">
        <v>61.18</v>
      </c>
      <c r="BC125" s="1">
        <v>41575</v>
      </c>
      <c r="BD125">
        <v>27.34</v>
      </c>
      <c r="BE125">
        <v>27.41</v>
      </c>
      <c r="BF125">
        <v>27.372</v>
      </c>
      <c r="BG125">
        <v>27.32</v>
      </c>
      <c r="BI125" s="1">
        <v>41575</v>
      </c>
      <c r="BJ125">
        <v>20.55</v>
      </c>
      <c r="BK125">
        <v>20.63</v>
      </c>
      <c r="BL125">
        <v>20.62</v>
      </c>
      <c r="BM125">
        <v>20.55</v>
      </c>
      <c r="BO125" s="1">
        <v>41575</v>
      </c>
      <c r="BP125">
        <v>25.67</v>
      </c>
      <c r="BQ125">
        <v>25.63</v>
      </c>
      <c r="BR125">
        <v>25.69</v>
      </c>
      <c r="BS125">
        <v>25.64</v>
      </c>
      <c r="BU125" s="1">
        <v>41575</v>
      </c>
      <c r="BV125">
        <v>26.55</v>
      </c>
      <c r="BW125">
        <v>26.48</v>
      </c>
      <c r="BX125">
        <v>26.55</v>
      </c>
      <c r="BY125">
        <v>26.44</v>
      </c>
      <c r="CA125" s="1">
        <v>41575</v>
      </c>
      <c r="CB125">
        <v>156.79</v>
      </c>
      <c r="CC125">
        <v>157.35</v>
      </c>
      <c r="CD125">
        <v>157.078</v>
      </c>
      <c r="CE125">
        <v>156.79</v>
      </c>
      <c r="CG125" s="1">
        <v>41575</v>
      </c>
      <c r="CH125">
        <v>18.53</v>
      </c>
      <c r="CI125">
        <v>18.47</v>
      </c>
      <c r="CJ125">
        <v>18.559999999999999</v>
      </c>
      <c r="CK125">
        <v>18.489999999999998</v>
      </c>
      <c r="CM125" s="1">
        <v>41575</v>
      </c>
      <c r="CN125">
        <v>38.409999999999997</v>
      </c>
      <c r="CO125">
        <v>38.450000000000003</v>
      </c>
      <c r="CP125">
        <v>38.69</v>
      </c>
      <c r="CQ125">
        <v>38.409999999999997</v>
      </c>
      <c r="CS125" s="1">
        <v>41575</v>
      </c>
      <c r="CT125">
        <v>26.22</v>
      </c>
      <c r="CU125">
        <v>26.163599999999999</v>
      </c>
      <c r="CV125">
        <v>26.22</v>
      </c>
      <c r="CW125">
        <v>26.14</v>
      </c>
      <c r="CY125" s="1">
        <v>41575</v>
      </c>
      <c r="CZ125">
        <v>42.85</v>
      </c>
      <c r="DA125">
        <v>42.7301</v>
      </c>
      <c r="DB125">
        <v>42.939</v>
      </c>
      <c r="DC125">
        <v>42.756500000000003</v>
      </c>
      <c r="DE125" s="1">
        <v>41575</v>
      </c>
      <c r="DF125">
        <v>35.619999999999997</v>
      </c>
      <c r="DG125">
        <v>35.651000000000003</v>
      </c>
      <c r="DH125">
        <v>35.627000000000002</v>
      </c>
      <c r="DI125">
        <v>35.619999999999997</v>
      </c>
      <c r="DK125" s="1">
        <v>41575</v>
      </c>
      <c r="DL125">
        <v>81.55</v>
      </c>
      <c r="DM125">
        <v>81.349999999999994</v>
      </c>
      <c r="DN125">
        <v>81.73</v>
      </c>
      <c r="DO125">
        <v>81.530100000000004</v>
      </c>
    </row>
    <row r="126" spans="1:119" x14ac:dyDescent="0.25">
      <c r="A126" s="1">
        <v>41576</v>
      </c>
      <c r="B126">
        <v>21.4</v>
      </c>
      <c r="C126">
        <v>21.375</v>
      </c>
      <c r="D126">
        <v>21.47</v>
      </c>
      <c r="E126">
        <v>21.355</v>
      </c>
      <c r="G126" s="1">
        <v>41576</v>
      </c>
      <c r="H126">
        <v>136.19999999999999</v>
      </c>
      <c r="I126">
        <v>136.38</v>
      </c>
      <c r="J126">
        <v>136.62</v>
      </c>
      <c r="K126">
        <v>135.88999999999999</v>
      </c>
      <c r="M126" s="1">
        <v>41576</v>
      </c>
      <c r="N126">
        <v>17.09</v>
      </c>
      <c r="O126">
        <v>17.059999999999999</v>
      </c>
      <c r="P126">
        <v>17.18</v>
      </c>
      <c r="Q126">
        <v>16.989999999999998</v>
      </c>
      <c r="S126" s="1">
        <v>41576</v>
      </c>
      <c r="T126">
        <v>158.44</v>
      </c>
      <c r="U126">
        <v>159.16</v>
      </c>
      <c r="V126">
        <v>158.78</v>
      </c>
      <c r="W126">
        <v>158.13999999999999</v>
      </c>
      <c r="Y126" s="1">
        <v>41576</v>
      </c>
      <c r="Z126">
        <v>99.8</v>
      </c>
      <c r="AA126">
        <v>100.01</v>
      </c>
      <c r="AB126">
        <v>99.89</v>
      </c>
      <c r="AC126">
        <v>99.479900000000001</v>
      </c>
      <c r="AE126" s="1">
        <v>41576</v>
      </c>
      <c r="AF126">
        <v>95.24</v>
      </c>
      <c r="AG126">
        <v>95.21</v>
      </c>
      <c r="AH126">
        <v>95.260999999999996</v>
      </c>
      <c r="AI126">
        <v>94.98</v>
      </c>
      <c r="AK126" s="1">
        <v>41576</v>
      </c>
      <c r="AL126">
        <v>109.27</v>
      </c>
      <c r="AM126">
        <v>109.46</v>
      </c>
      <c r="AN126">
        <v>109.536</v>
      </c>
      <c r="AO126">
        <v>108.89</v>
      </c>
      <c r="AQ126" s="1">
        <v>41576</v>
      </c>
      <c r="AR126">
        <v>95.12</v>
      </c>
      <c r="AS126">
        <v>95.81</v>
      </c>
      <c r="AT126">
        <v>95.219899999999996</v>
      </c>
      <c r="AU126">
        <v>94.87</v>
      </c>
      <c r="AW126" s="1">
        <v>41576</v>
      </c>
      <c r="AX126">
        <v>61.61</v>
      </c>
      <c r="AY126">
        <v>61.32</v>
      </c>
      <c r="AZ126">
        <v>62.009900000000002</v>
      </c>
      <c r="BA126">
        <v>61.49</v>
      </c>
      <c r="BC126" s="1">
        <v>41576</v>
      </c>
      <c r="BD126">
        <v>27.3</v>
      </c>
      <c r="BE126">
        <v>27.34</v>
      </c>
      <c r="BF126">
        <v>27.343900000000001</v>
      </c>
      <c r="BG126">
        <v>27.23</v>
      </c>
      <c r="BI126" s="1">
        <v>41576</v>
      </c>
      <c r="BJ126">
        <v>20.61</v>
      </c>
      <c r="BK126">
        <v>20.6</v>
      </c>
      <c r="BL126">
        <v>20.61</v>
      </c>
      <c r="BM126">
        <v>20.53</v>
      </c>
      <c r="BO126" s="1">
        <v>41576</v>
      </c>
      <c r="BP126">
        <v>25.62</v>
      </c>
      <c r="BQ126">
        <v>25.65</v>
      </c>
      <c r="BR126">
        <v>25.69</v>
      </c>
      <c r="BS126">
        <v>25.59</v>
      </c>
      <c r="BU126" s="1">
        <v>41576</v>
      </c>
      <c r="BV126">
        <v>26.49</v>
      </c>
      <c r="BW126">
        <v>26.47</v>
      </c>
      <c r="BX126">
        <v>26.49</v>
      </c>
      <c r="BY126">
        <v>26.43</v>
      </c>
      <c r="CA126" s="1">
        <v>41576</v>
      </c>
      <c r="CB126">
        <v>156.07</v>
      </c>
      <c r="CC126">
        <v>156.9</v>
      </c>
      <c r="CD126">
        <v>156.44</v>
      </c>
      <c r="CE126">
        <v>155.82</v>
      </c>
      <c r="CG126" s="1">
        <v>41576</v>
      </c>
      <c r="CH126">
        <v>18.600000000000001</v>
      </c>
      <c r="CI126">
        <v>18.52</v>
      </c>
      <c r="CJ126">
        <v>18.600000000000001</v>
      </c>
      <c r="CK126">
        <v>18.48</v>
      </c>
      <c r="CM126" s="1">
        <v>41576</v>
      </c>
      <c r="CN126">
        <v>38.69</v>
      </c>
      <c r="CO126">
        <v>38.659999999999997</v>
      </c>
      <c r="CP126">
        <v>38.86</v>
      </c>
      <c r="CQ126">
        <v>38.54</v>
      </c>
      <c r="CS126" s="1">
        <v>41576</v>
      </c>
      <c r="CT126">
        <v>26.18</v>
      </c>
      <c r="CU126">
        <v>26.14</v>
      </c>
      <c r="CV126">
        <v>26.29</v>
      </c>
      <c r="CW126">
        <v>26.18</v>
      </c>
      <c r="CY126" s="1">
        <v>41576</v>
      </c>
      <c r="CZ126">
        <v>42.700099999999999</v>
      </c>
      <c r="DA126">
        <v>42.875</v>
      </c>
      <c r="DB126">
        <v>42.833300000000001</v>
      </c>
      <c r="DC126">
        <v>42.700099999999999</v>
      </c>
      <c r="DE126" s="1">
        <v>41576</v>
      </c>
      <c r="DF126">
        <v>35.793999999999997</v>
      </c>
      <c r="DG126">
        <v>35.627000000000002</v>
      </c>
      <c r="DH126">
        <v>35.793999999999997</v>
      </c>
      <c r="DI126">
        <v>35.793999999999997</v>
      </c>
      <c r="DK126" s="1">
        <v>41576</v>
      </c>
      <c r="DL126">
        <v>81.55</v>
      </c>
      <c r="DM126">
        <v>81.349999999999994</v>
      </c>
      <c r="DN126">
        <v>81.73</v>
      </c>
      <c r="DO126">
        <v>81.530100000000004</v>
      </c>
    </row>
    <row r="127" spans="1:119" x14ac:dyDescent="0.25">
      <c r="A127" s="1">
        <v>41577</v>
      </c>
      <c r="B127">
        <v>21.44</v>
      </c>
      <c r="C127">
        <v>21.44</v>
      </c>
      <c r="D127">
        <v>21.53</v>
      </c>
      <c r="E127">
        <v>21.4</v>
      </c>
      <c r="G127" s="1">
        <v>41577</v>
      </c>
      <c r="H127">
        <v>136.03</v>
      </c>
      <c r="I127">
        <v>135.97</v>
      </c>
      <c r="J127">
        <v>136.36000000000001</v>
      </c>
      <c r="K127">
        <v>135.5</v>
      </c>
      <c r="M127" s="1">
        <v>41577</v>
      </c>
      <c r="N127">
        <v>17.14</v>
      </c>
      <c r="O127">
        <v>17.164999999999999</v>
      </c>
      <c r="P127">
        <v>17.27</v>
      </c>
      <c r="Q127">
        <v>17.05</v>
      </c>
      <c r="S127" s="1">
        <v>41577</v>
      </c>
      <c r="T127">
        <v>158.5</v>
      </c>
      <c r="U127">
        <v>158.22999999999999</v>
      </c>
      <c r="V127">
        <v>158.54769999999999</v>
      </c>
      <c r="W127">
        <v>157.85</v>
      </c>
      <c r="Y127" s="1">
        <v>41577</v>
      </c>
      <c r="Z127">
        <v>99.52</v>
      </c>
      <c r="AA127">
        <v>99.55</v>
      </c>
      <c r="AB127">
        <v>100.68</v>
      </c>
      <c r="AC127">
        <v>99.01</v>
      </c>
      <c r="AE127" s="1">
        <v>41577</v>
      </c>
      <c r="AF127">
        <v>95.15</v>
      </c>
      <c r="AG127">
        <v>94.98</v>
      </c>
      <c r="AH127">
        <v>95.17</v>
      </c>
      <c r="AI127">
        <v>94.77</v>
      </c>
      <c r="AK127" s="1">
        <v>41577</v>
      </c>
      <c r="AL127">
        <v>109.21</v>
      </c>
      <c r="AM127">
        <v>109.1</v>
      </c>
      <c r="AN127">
        <v>109.48</v>
      </c>
      <c r="AO127">
        <v>108.75</v>
      </c>
      <c r="AQ127" s="1">
        <v>41577</v>
      </c>
      <c r="AR127">
        <v>95.11</v>
      </c>
      <c r="AS127">
        <v>94.89</v>
      </c>
      <c r="AT127">
        <v>95.21</v>
      </c>
      <c r="AU127">
        <v>94.56</v>
      </c>
      <c r="AW127" s="1">
        <v>41577</v>
      </c>
      <c r="AX127">
        <v>61.95</v>
      </c>
      <c r="AY127">
        <v>61.899900000000002</v>
      </c>
      <c r="AZ127">
        <v>62.533999999999999</v>
      </c>
      <c r="BA127">
        <v>61.78</v>
      </c>
      <c r="BC127" s="1">
        <v>41577</v>
      </c>
      <c r="BD127">
        <v>27.25</v>
      </c>
      <c r="BE127">
        <v>27.23</v>
      </c>
      <c r="BF127">
        <v>27.3</v>
      </c>
      <c r="BG127">
        <v>27.15</v>
      </c>
      <c r="BI127" s="1">
        <v>41577</v>
      </c>
      <c r="BJ127">
        <v>20.56</v>
      </c>
      <c r="BK127">
        <v>20.55</v>
      </c>
      <c r="BL127">
        <v>20.65</v>
      </c>
      <c r="BM127">
        <v>20.5</v>
      </c>
      <c r="BO127" s="1">
        <v>41577</v>
      </c>
      <c r="BP127">
        <v>25.69</v>
      </c>
      <c r="BQ127">
        <v>25.64</v>
      </c>
      <c r="BR127">
        <v>25.7</v>
      </c>
      <c r="BS127">
        <v>25.62</v>
      </c>
      <c r="BU127" s="1">
        <v>41577</v>
      </c>
      <c r="BV127">
        <v>26.47</v>
      </c>
      <c r="BW127">
        <v>26.43</v>
      </c>
      <c r="BX127">
        <v>26.47</v>
      </c>
      <c r="BY127">
        <v>26.41</v>
      </c>
      <c r="CA127" s="1">
        <v>41577</v>
      </c>
      <c r="CB127">
        <v>155.9</v>
      </c>
      <c r="CC127">
        <v>155.83000000000001</v>
      </c>
      <c r="CD127">
        <v>156.22999999999999</v>
      </c>
      <c r="CE127">
        <v>155.03100000000001</v>
      </c>
      <c r="CG127" s="1">
        <v>41577</v>
      </c>
      <c r="CH127">
        <v>18.48</v>
      </c>
      <c r="CI127">
        <v>18.48</v>
      </c>
      <c r="CJ127">
        <v>18.5504</v>
      </c>
      <c r="CK127">
        <v>18.440100000000001</v>
      </c>
      <c r="CM127" s="1">
        <v>41577</v>
      </c>
      <c r="CN127">
        <v>38.919899999999998</v>
      </c>
      <c r="CO127">
        <v>38.840000000000003</v>
      </c>
      <c r="CP127">
        <v>39.1</v>
      </c>
      <c r="CQ127">
        <v>38.78</v>
      </c>
      <c r="CS127" s="1">
        <v>41577</v>
      </c>
      <c r="CT127">
        <v>25.95</v>
      </c>
      <c r="CU127">
        <v>26.29</v>
      </c>
      <c r="CV127">
        <v>26.01</v>
      </c>
      <c r="CW127">
        <v>25.95</v>
      </c>
      <c r="CY127" s="1">
        <v>41577</v>
      </c>
      <c r="CZ127">
        <v>42.86</v>
      </c>
      <c r="DA127">
        <v>42.814999999999998</v>
      </c>
      <c r="DB127">
        <v>42.95</v>
      </c>
      <c r="DC127">
        <v>42.7</v>
      </c>
      <c r="DE127" s="1">
        <v>41577</v>
      </c>
      <c r="DF127">
        <v>35.853499999999997</v>
      </c>
      <c r="DG127">
        <v>35.793999999999997</v>
      </c>
      <c r="DH127">
        <v>35.853499999999997</v>
      </c>
      <c r="DI127">
        <v>35.853499999999997</v>
      </c>
      <c r="DK127" s="1">
        <v>41577</v>
      </c>
      <c r="DL127">
        <v>81.974999999999994</v>
      </c>
      <c r="DM127">
        <v>81.650000000000006</v>
      </c>
      <c r="DN127">
        <v>81.974999999999994</v>
      </c>
      <c r="DO127">
        <v>81.974999999999994</v>
      </c>
    </row>
    <row r="128" spans="1:119" x14ac:dyDescent="0.25">
      <c r="A128" s="1">
        <v>41578</v>
      </c>
      <c r="B128">
        <v>21.55</v>
      </c>
      <c r="C128">
        <v>21.48</v>
      </c>
      <c r="D128">
        <v>21.63</v>
      </c>
      <c r="E128">
        <v>21.53</v>
      </c>
      <c r="G128" s="1">
        <v>41578</v>
      </c>
      <c r="H128">
        <v>135.07</v>
      </c>
      <c r="I128">
        <v>135.84</v>
      </c>
      <c r="J128">
        <v>135.11000000000001</v>
      </c>
      <c r="K128">
        <v>134.29</v>
      </c>
      <c r="M128" s="1">
        <v>41578</v>
      </c>
      <c r="N128">
        <v>17.39</v>
      </c>
      <c r="O128">
        <v>17.2</v>
      </c>
      <c r="P128">
        <v>17.59</v>
      </c>
      <c r="Q128">
        <v>17.36</v>
      </c>
      <c r="S128" s="1">
        <v>41578</v>
      </c>
      <c r="T128">
        <v>158.36000000000001</v>
      </c>
      <c r="U128">
        <v>158.11000000000001</v>
      </c>
      <c r="V128">
        <v>158.4</v>
      </c>
      <c r="W128">
        <v>158.1</v>
      </c>
      <c r="Y128" s="1">
        <v>41578</v>
      </c>
      <c r="Z128">
        <v>99.53</v>
      </c>
      <c r="AA128">
        <v>99.1</v>
      </c>
      <c r="AB128">
        <v>99.64</v>
      </c>
      <c r="AC128">
        <v>99.31</v>
      </c>
      <c r="AE128" s="1">
        <v>41578</v>
      </c>
      <c r="AF128">
        <v>95.270600000000002</v>
      </c>
      <c r="AG128">
        <v>94.85</v>
      </c>
      <c r="AH128">
        <v>95.49</v>
      </c>
      <c r="AI128">
        <v>95.188999999999993</v>
      </c>
      <c r="AK128" s="1">
        <v>41578</v>
      </c>
      <c r="AL128">
        <v>108.5</v>
      </c>
      <c r="AM128">
        <v>109.01</v>
      </c>
      <c r="AN128">
        <v>108.54430000000001</v>
      </c>
      <c r="AO128">
        <v>108.03</v>
      </c>
      <c r="AQ128" s="1">
        <v>41578</v>
      </c>
      <c r="AR128">
        <v>95.2</v>
      </c>
      <c r="AS128">
        <v>94.84</v>
      </c>
      <c r="AT128">
        <v>95.25</v>
      </c>
      <c r="AU128">
        <v>94.64</v>
      </c>
      <c r="AW128" s="1">
        <v>41578</v>
      </c>
      <c r="AX128">
        <v>61.94</v>
      </c>
      <c r="AY128">
        <v>62.44</v>
      </c>
      <c r="AZ128">
        <v>62.201000000000001</v>
      </c>
      <c r="BA128">
        <v>61.8</v>
      </c>
      <c r="BC128" s="1">
        <v>41578</v>
      </c>
      <c r="BD128">
        <v>27.12</v>
      </c>
      <c r="BE128">
        <v>27.19</v>
      </c>
      <c r="BF128">
        <v>27.12</v>
      </c>
      <c r="BG128">
        <v>27.03</v>
      </c>
      <c r="BI128" s="1">
        <v>41578</v>
      </c>
      <c r="BJ128">
        <v>20.48</v>
      </c>
      <c r="BK128">
        <v>20.538</v>
      </c>
      <c r="BL128">
        <v>20.486899999999999</v>
      </c>
      <c r="BM128">
        <v>20.36</v>
      </c>
      <c r="BO128" s="1">
        <v>41578</v>
      </c>
      <c r="BP128">
        <v>25.78</v>
      </c>
      <c r="BQ128">
        <v>25.7</v>
      </c>
      <c r="BR128">
        <v>25.81</v>
      </c>
      <c r="BS128">
        <v>25.75</v>
      </c>
      <c r="BU128" s="1">
        <v>41578</v>
      </c>
      <c r="BV128">
        <v>26.44</v>
      </c>
      <c r="BW128">
        <v>26.42</v>
      </c>
      <c r="BX128">
        <v>26.45</v>
      </c>
      <c r="BY128">
        <v>26.37</v>
      </c>
      <c r="CA128" s="1">
        <v>41578</v>
      </c>
      <c r="CB128">
        <v>154.11000000000001</v>
      </c>
      <c r="CC128">
        <v>155.59</v>
      </c>
      <c r="CD128">
        <v>154.25</v>
      </c>
      <c r="CE128">
        <v>153.69</v>
      </c>
      <c r="CG128" s="1">
        <v>41578</v>
      </c>
      <c r="CH128">
        <v>18.43</v>
      </c>
      <c r="CI128">
        <v>18.462</v>
      </c>
      <c r="CJ128">
        <v>18.43</v>
      </c>
      <c r="CK128">
        <v>18</v>
      </c>
      <c r="CM128" s="1">
        <v>41578</v>
      </c>
      <c r="CN128">
        <v>39.35</v>
      </c>
      <c r="CO128">
        <v>38.89</v>
      </c>
      <c r="CP128">
        <v>39.7699</v>
      </c>
      <c r="CQ128">
        <v>39.35</v>
      </c>
      <c r="CS128" s="1">
        <v>41578</v>
      </c>
      <c r="CT128">
        <v>25.86</v>
      </c>
      <c r="CU128">
        <v>26.01</v>
      </c>
      <c r="CV128">
        <v>25.86</v>
      </c>
      <c r="CW128">
        <v>25.35</v>
      </c>
      <c r="CY128" s="1">
        <v>41578</v>
      </c>
      <c r="CZ128">
        <v>43</v>
      </c>
      <c r="DA128">
        <v>42.768000000000001</v>
      </c>
      <c r="DB128">
        <v>43</v>
      </c>
      <c r="DC128">
        <v>42.71</v>
      </c>
      <c r="DE128" s="1">
        <v>41578</v>
      </c>
      <c r="DF128">
        <v>36.18</v>
      </c>
      <c r="DG128">
        <v>35.853499999999997</v>
      </c>
      <c r="DH128">
        <v>36.181600000000003</v>
      </c>
      <c r="DI128">
        <v>36.162799999999997</v>
      </c>
      <c r="DK128" s="1">
        <v>41578</v>
      </c>
      <c r="DL128">
        <v>81.974999999999994</v>
      </c>
      <c r="DM128">
        <v>81.650000000000006</v>
      </c>
      <c r="DN128">
        <v>81.974999999999994</v>
      </c>
      <c r="DO128">
        <v>81.974999999999994</v>
      </c>
    </row>
    <row r="129" spans="1:119" x14ac:dyDescent="0.25">
      <c r="A129" s="1">
        <v>41579</v>
      </c>
      <c r="B129">
        <v>21.72</v>
      </c>
      <c r="C129">
        <v>21.625</v>
      </c>
      <c r="D129">
        <v>21.77</v>
      </c>
      <c r="E129">
        <v>21.71</v>
      </c>
      <c r="G129" s="1">
        <v>41579</v>
      </c>
      <c r="H129">
        <v>133.58000000000001</v>
      </c>
      <c r="I129">
        <v>134.29</v>
      </c>
      <c r="J129">
        <v>133.6</v>
      </c>
      <c r="K129">
        <v>133.35</v>
      </c>
      <c r="M129" s="1">
        <v>41579</v>
      </c>
      <c r="N129">
        <v>17.77</v>
      </c>
      <c r="O129">
        <v>17.59</v>
      </c>
      <c r="P129">
        <v>17.829999999999998</v>
      </c>
      <c r="Q129">
        <v>17.75</v>
      </c>
      <c r="S129" s="1">
        <v>41579</v>
      </c>
      <c r="T129">
        <v>157.44</v>
      </c>
      <c r="U129">
        <v>158.1</v>
      </c>
      <c r="V129">
        <v>157.44</v>
      </c>
      <c r="W129">
        <v>156.92599999999999</v>
      </c>
      <c r="Y129" s="1">
        <v>41579</v>
      </c>
      <c r="Z129">
        <v>99.26</v>
      </c>
      <c r="AA129">
        <v>99.38</v>
      </c>
      <c r="AB129">
        <v>99.29</v>
      </c>
      <c r="AC129">
        <v>98.87</v>
      </c>
      <c r="AE129" s="1">
        <v>41579</v>
      </c>
      <c r="AF129">
        <v>95.35</v>
      </c>
      <c r="AG129">
        <v>95.38</v>
      </c>
      <c r="AH129">
        <v>95.369</v>
      </c>
      <c r="AI129">
        <v>95.12</v>
      </c>
      <c r="AK129" s="1">
        <v>41579</v>
      </c>
      <c r="AL129">
        <v>107.56</v>
      </c>
      <c r="AM129">
        <v>108.03</v>
      </c>
      <c r="AN129">
        <v>107.57</v>
      </c>
      <c r="AO129">
        <v>107.33</v>
      </c>
      <c r="AQ129" s="1">
        <v>41579</v>
      </c>
      <c r="AR129">
        <v>94.62</v>
      </c>
      <c r="AS129">
        <v>94.64</v>
      </c>
      <c r="AT129">
        <v>94.67</v>
      </c>
      <c r="AU129">
        <v>94.22</v>
      </c>
      <c r="AW129" s="1">
        <v>41579</v>
      </c>
      <c r="AX129">
        <v>62.18</v>
      </c>
      <c r="AY129">
        <v>62.08</v>
      </c>
      <c r="AZ129">
        <v>62.749000000000002</v>
      </c>
      <c r="BA129">
        <v>62.18</v>
      </c>
      <c r="BC129" s="1">
        <v>41579</v>
      </c>
      <c r="BD129">
        <v>26.9</v>
      </c>
      <c r="BE129">
        <v>27.03</v>
      </c>
      <c r="BF129">
        <v>26.919899999999998</v>
      </c>
      <c r="BG129">
        <v>26.86</v>
      </c>
      <c r="BI129" s="1">
        <v>41579</v>
      </c>
      <c r="BJ129">
        <v>20.25</v>
      </c>
      <c r="BK129">
        <v>20.45</v>
      </c>
      <c r="BL129">
        <v>20.327999999999999</v>
      </c>
      <c r="BM129">
        <v>20.25</v>
      </c>
      <c r="BO129" s="1">
        <v>41579</v>
      </c>
      <c r="BP129">
        <v>25.85</v>
      </c>
      <c r="BQ129">
        <v>25.78</v>
      </c>
      <c r="BR129">
        <v>25.87</v>
      </c>
      <c r="BS129">
        <v>25.81</v>
      </c>
      <c r="BU129" s="1">
        <v>41579</v>
      </c>
      <c r="BV129">
        <v>26.45</v>
      </c>
      <c r="BW129">
        <v>26.4</v>
      </c>
      <c r="BX129">
        <v>26.48</v>
      </c>
      <c r="BY129">
        <v>26.4</v>
      </c>
      <c r="CA129" s="1">
        <v>41579</v>
      </c>
      <c r="CB129">
        <v>152.44999999999999</v>
      </c>
      <c r="CC129">
        <v>153.69</v>
      </c>
      <c r="CD129">
        <v>152.44999999999999</v>
      </c>
      <c r="CE129">
        <v>152.08000000000001</v>
      </c>
      <c r="CG129" s="1">
        <v>41579</v>
      </c>
      <c r="CH129">
        <v>17.96</v>
      </c>
      <c r="CI129">
        <v>18.03</v>
      </c>
      <c r="CJ129">
        <v>18.010000000000002</v>
      </c>
      <c r="CK129">
        <v>17.89</v>
      </c>
      <c r="CM129" s="1">
        <v>41579</v>
      </c>
      <c r="CN129">
        <v>40.25</v>
      </c>
      <c r="CO129">
        <v>39.630000000000003</v>
      </c>
      <c r="CP129">
        <v>40.25</v>
      </c>
      <c r="CQ129">
        <v>40.150100000000002</v>
      </c>
      <c r="CS129" s="1">
        <v>41579</v>
      </c>
      <c r="CT129">
        <v>25.17</v>
      </c>
      <c r="CU129">
        <v>25.35</v>
      </c>
      <c r="CV129">
        <v>25.17</v>
      </c>
      <c r="CW129">
        <v>25.02</v>
      </c>
      <c r="CY129" s="1">
        <v>41579</v>
      </c>
      <c r="CZ129">
        <v>42.77</v>
      </c>
      <c r="DA129">
        <v>42.81</v>
      </c>
      <c r="DB129">
        <v>42.77</v>
      </c>
      <c r="DC129">
        <v>42.670099999999998</v>
      </c>
      <c r="DE129" s="1">
        <v>41579</v>
      </c>
      <c r="DF129">
        <v>36.36</v>
      </c>
      <c r="DG129">
        <v>36.181600000000003</v>
      </c>
      <c r="DH129">
        <v>36.36</v>
      </c>
      <c r="DI129">
        <v>36.36</v>
      </c>
      <c r="DK129" s="1">
        <v>41579</v>
      </c>
      <c r="DL129">
        <v>81.974999999999994</v>
      </c>
      <c r="DM129">
        <v>81.650000000000006</v>
      </c>
      <c r="DN129">
        <v>81.974999999999994</v>
      </c>
      <c r="DO129">
        <v>81.974999999999994</v>
      </c>
    </row>
    <row r="130" spans="1:119" x14ac:dyDescent="0.25">
      <c r="A130" s="1">
        <v>41582</v>
      </c>
      <c r="B130">
        <v>21.72</v>
      </c>
      <c r="C130">
        <v>21.75</v>
      </c>
      <c r="D130">
        <v>21.729900000000001</v>
      </c>
      <c r="E130">
        <v>21.69</v>
      </c>
      <c r="G130" s="1">
        <v>41582</v>
      </c>
      <c r="H130">
        <v>133.54</v>
      </c>
      <c r="I130">
        <v>133.44999999999999</v>
      </c>
      <c r="J130">
        <v>133.77000000000001</v>
      </c>
      <c r="K130">
        <v>133.52000000000001</v>
      </c>
      <c r="M130" s="1">
        <v>41582</v>
      </c>
      <c r="N130">
        <v>17.77</v>
      </c>
      <c r="O130">
        <v>17.809999999999999</v>
      </c>
      <c r="P130">
        <v>17.78</v>
      </c>
      <c r="Q130">
        <v>17.700099999999999</v>
      </c>
      <c r="S130" s="1">
        <v>41582</v>
      </c>
      <c r="T130">
        <v>157.41999999999999</v>
      </c>
      <c r="U130">
        <v>157.01</v>
      </c>
      <c r="V130">
        <v>157.56</v>
      </c>
      <c r="W130">
        <v>157.2799</v>
      </c>
      <c r="Y130" s="1">
        <v>41582</v>
      </c>
      <c r="Z130">
        <v>99.06</v>
      </c>
      <c r="AA130">
        <v>98.98</v>
      </c>
      <c r="AB130">
        <v>99.185000000000002</v>
      </c>
      <c r="AC130">
        <v>99.06</v>
      </c>
      <c r="AE130" s="1">
        <v>41582</v>
      </c>
      <c r="AF130">
        <v>95.49</v>
      </c>
      <c r="AG130">
        <v>95.369</v>
      </c>
      <c r="AH130">
        <v>95.56</v>
      </c>
      <c r="AI130">
        <v>95.39</v>
      </c>
      <c r="AK130" s="1">
        <v>41582</v>
      </c>
      <c r="AL130">
        <v>107.4</v>
      </c>
      <c r="AM130">
        <v>107.43</v>
      </c>
      <c r="AN130">
        <v>107.8</v>
      </c>
      <c r="AO130">
        <v>107.4</v>
      </c>
      <c r="AQ130" s="1">
        <v>41582</v>
      </c>
      <c r="AR130">
        <v>94.96</v>
      </c>
      <c r="AS130">
        <v>94.32</v>
      </c>
      <c r="AT130">
        <v>95.18</v>
      </c>
      <c r="AU130">
        <v>94.95</v>
      </c>
      <c r="AW130" s="1">
        <v>41582</v>
      </c>
      <c r="AX130">
        <v>62.51</v>
      </c>
      <c r="AY130">
        <v>62.59</v>
      </c>
      <c r="AZ130">
        <v>62.546799999999998</v>
      </c>
      <c r="BA130">
        <v>62.33</v>
      </c>
      <c r="BC130" s="1">
        <v>41582</v>
      </c>
      <c r="BD130">
        <v>26.89</v>
      </c>
      <c r="BE130">
        <v>26.87</v>
      </c>
      <c r="BF130">
        <v>26.94</v>
      </c>
      <c r="BG130">
        <v>26.89</v>
      </c>
      <c r="BI130" s="1">
        <v>41582</v>
      </c>
      <c r="BJ130">
        <v>20.22</v>
      </c>
      <c r="BK130">
        <v>20.27</v>
      </c>
      <c r="BL130">
        <v>20.38</v>
      </c>
      <c r="BM130">
        <v>20.22</v>
      </c>
      <c r="BO130" s="1">
        <v>41582</v>
      </c>
      <c r="BP130">
        <v>25.87</v>
      </c>
      <c r="BQ130">
        <v>25.82</v>
      </c>
      <c r="BR130">
        <v>25.98</v>
      </c>
      <c r="BS130">
        <v>25.87</v>
      </c>
      <c r="BU130" s="1">
        <v>41582</v>
      </c>
      <c r="BV130">
        <v>26.48</v>
      </c>
      <c r="BW130">
        <v>26.4</v>
      </c>
      <c r="BX130">
        <v>26.48</v>
      </c>
      <c r="BY130">
        <v>26.4</v>
      </c>
      <c r="CA130" s="1">
        <v>41582</v>
      </c>
      <c r="CB130">
        <v>152.84</v>
      </c>
      <c r="CC130">
        <v>152.08000000000001</v>
      </c>
      <c r="CD130">
        <v>153.18</v>
      </c>
      <c r="CE130">
        <v>152.65</v>
      </c>
      <c r="CG130" s="1">
        <v>41582</v>
      </c>
      <c r="CH130">
        <v>17.78</v>
      </c>
      <c r="CI130">
        <v>17.920000000000002</v>
      </c>
      <c r="CJ130">
        <v>18.119900000000001</v>
      </c>
      <c r="CK130">
        <v>17.760000000000002</v>
      </c>
      <c r="CM130" s="1">
        <v>41582</v>
      </c>
      <c r="CN130">
        <v>40.344999999999999</v>
      </c>
      <c r="CO130">
        <v>40.25</v>
      </c>
      <c r="CP130">
        <v>40.344999999999999</v>
      </c>
      <c r="CQ130">
        <v>40.17</v>
      </c>
      <c r="CS130" s="1">
        <v>41582</v>
      </c>
      <c r="CT130">
        <v>25.15</v>
      </c>
      <c r="CU130">
        <v>25.079000000000001</v>
      </c>
      <c r="CV130">
        <v>25.165199999999999</v>
      </c>
      <c r="CW130">
        <v>25.15</v>
      </c>
      <c r="CY130" s="1">
        <v>41582</v>
      </c>
      <c r="CZ130">
        <v>42.47</v>
      </c>
      <c r="DA130">
        <v>42.7</v>
      </c>
      <c r="DB130">
        <v>42.6</v>
      </c>
      <c r="DC130">
        <v>42.063200000000002</v>
      </c>
      <c r="DE130" s="1">
        <v>41582</v>
      </c>
      <c r="DF130">
        <v>36.47</v>
      </c>
      <c r="DG130">
        <v>36.36</v>
      </c>
      <c r="DH130">
        <v>36.47</v>
      </c>
      <c r="DI130">
        <v>36.47</v>
      </c>
      <c r="DK130" s="1">
        <v>41582</v>
      </c>
      <c r="DL130">
        <v>81.974999999999994</v>
      </c>
      <c r="DM130">
        <v>81.650000000000006</v>
      </c>
      <c r="DN130">
        <v>81.974999999999994</v>
      </c>
      <c r="DO130">
        <v>81.974999999999994</v>
      </c>
    </row>
    <row r="131" spans="1:119" x14ac:dyDescent="0.25">
      <c r="A131" s="1">
        <v>41583</v>
      </c>
      <c r="B131">
        <v>21.73</v>
      </c>
      <c r="C131">
        <v>21.69</v>
      </c>
      <c r="D131">
        <v>21.77</v>
      </c>
      <c r="E131">
        <v>21.73</v>
      </c>
      <c r="G131" s="1">
        <v>41583</v>
      </c>
      <c r="H131">
        <v>133.22</v>
      </c>
      <c r="I131">
        <v>133.74</v>
      </c>
      <c r="J131">
        <v>133.37</v>
      </c>
      <c r="K131">
        <v>133.05000000000001</v>
      </c>
      <c r="M131" s="1">
        <v>41583</v>
      </c>
      <c r="N131">
        <v>17.850000000000001</v>
      </c>
      <c r="O131">
        <v>17.71</v>
      </c>
      <c r="P131">
        <v>17.899999999999999</v>
      </c>
      <c r="Q131">
        <v>17.809999999999999</v>
      </c>
      <c r="S131" s="1">
        <v>41583</v>
      </c>
      <c r="T131">
        <v>158.18</v>
      </c>
      <c r="U131">
        <v>157.56</v>
      </c>
      <c r="V131">
        <v>158.26990000000001</v>
      </c>
      <c r="W131">
        <v>158.02000000000001</v>
      </c>
      <c r="Y131" s="1">
        <v>41583</v>
      </c>
      <c r="Z131">
        <v>99.32</v>
      </c>
      <c r="AA131">
        <v>99.09</v>
      </c>
      <c r="AB131">
        <v>99.38</v>
      </c>
      <c r="AC131">
        <v>99.09</v>
      </c>
      <c r="AE131" s="1">
        <v>41583</v>
      </c>
      <c r="AF131">
        <v>95.24</v>
      </c>
      <c r="AG131">
        <v>95.44</v>
      </c>
      <c r="AH131">
        <v>95.24</v>
      </c>
      <c r="AI131">
        <v>95.02</v>
      </c>
      <c r="AK131" s="1">
        <v>41583</v>
      </c>
      <c r="AL131">
        <v>107.39</v>
      </c>
      <c r="AM131">
        <v>107.8</v>
      </c>
      <c r="AN131">
        <v>107.456</v>
      </c>
      <c r="AO131">
        <v>107.27</v>
      </c>
      <c r="AQ131" s="1">
        <v>41583</v>
      </c>
      <c r="AR131">
        <v>95.13</v>
      </c>
      <c r="AS131">
        <v>95.16</v>
      </c>
      <c r="AT131">
        <v>95.13</v>
      </c>
      <c r="AU131">
        <v>94.85</v>
      </c>
      <c r="AW131" s="1">
        <v>41583</v>
      </c>
      <c r="AX131">
        <v>62.15</v>
      </c>
      <c r="AY131">
        <v>62.48</v>
      </c>
      <c r="AZ131">
        <v>62.48</v>
      </c>
      <c r="BA131">
        <v>62.139899999999997</v>
      </c>
      <c r="BC131" s="1">
        <v>41583</v>
      </c>
      <c r="BD131">
        <v>26.89</v>
      </c>
      <c r="BE131">
        <v>26.94</v>
      </c>
      <c r="BF131">
        <v>26.89</v>
      </c>
      <c r="BG131">
        <v>26.85</v>
      </c>
      <c r="BI131" s="1">
        <v>41583</v>
      </c>
      <c r="BJ131">
        <v>20.190000000000001</v>
      </c>
      <c r="BK131">
        <v>20.38</v>
      </c>
      <c r="BL131">
        <v>20.27</v>
      </c>
      <c r="BM131">
        <v>20.190000000000001</v>
      </c>
      <c r="BO131" s="1">
        <v>41583</v>
      </c>
      <c r="BP131">
        <v>25.94</v>
      </c>
      <c r="BQ131">
        <v>25.92</v>
      </c>
      <c r="BR131">
        <v>25.97</v>
      </c>
      <c r="BS131">
        <v>25.92</v>
      </c>
      <c r="BU131" s="1">
        <v>41583</v>
      </c>
      <c r="BV131">
        <v>26.5</v>
      </c>
      <c r="BW131">
        <v>26.42</v>
      </c>
      <c r="BX131">
        <v>26.5</v>
      </c>
      <c r="BY131">
        <v>26.381499999999999</v>
      </c>
      <c r="CA131" s="1">
        <v>41583</v>
      </c>
      <c r="CB131">
        <v>152.37</v>
      </c>
      <c r="CC131">
        <v>152.74</v>
      </c>
      <c r="CD131">
        <v>152.37</v>
      </c>
      <c r="CE131">
        <v>152.30000000000001</v>
      </c>
      <c r="CG131" s="1">
        <v>41583</v>
      </c>
      <c r="CH131">
        <v>17.87</v>
      </c>
      <c r="CI131">
        <v>17.989999999999998</v>
      </c>
      <c r="CJ131">
        <v>17.87</v>
      </c>
      <c r="CK131">
        <v>17.66</v>
      </c>
      <c r="CM131" s="1">
        <v>41583</v>
      </c>
      <c r="CN131">
        <v>40.4</v>
      </c>
      <c r="CO131">
        <v>40.18</v>
      </c>
      <c r="CP131">
        <v>40.4</v>
      </c>
      <c r="CQ131">
        <v>40.231000000000002</v>
      </c>
      <c r="CS131" s="1">
        <v>41583</v>
      </c>
      <c r="CT131">
        <v>24.95</v>
      </c>
      <c r="CU131">
        <v>25.15</v>
      </c>
      <c r="CV131">
        <v>24.970099999999999</v>
      </c>
      <c r="CW131">
        <v>24.95</v>
      </c>
      <c r="CY131" s="1">
        <v>41583</v>
      </c>
      <c r="CZ131">
        <v>42.46</v>
      </c>
      <c r="DA131">
        <v>42.41</v>
      </c>
      <c r="DB131">
        <v>42.591999999999999</v>
      </c>
      <c r="DC131">
        <v>42.301000000000002</v>
      </c>
      <c r="DE131" s="1">
        <v>41583</v>
      </c>
      <c r="DF131">
        <v>36.53</v>
      </c>
      <c r="DG131">
        <v>36.47</v>
      </c>
      <c r="DH131">
        <v>36.53</v>
      </c>
      <c r="DI131">
        <v>36.53</v>
      </c>
      <c r="DK131" s="1">
        <v>41583</v>
      </c>
      <c r="DL131">
        <v>81.899900000000002</v>
      </c>
      <c r="DM131">
        <v>81.974999999999994</v>
      </c>
      <c r="DN131">
        <v>81.900000000000006</v>
      </c>
      <c r="DO131">
        <v>81.899900000000002</v>
      </c>
    </row>
    <row r="132" spans="1:119" x14ac:dyDescent="0.25">
      <c r="A132" s="1">
        <v>41584</v>
      </c>
      <c r="B132">
        <v>21.68</v>
      </c>
      <c r="C132">
        <v>21.74</v>
      </c>
      <c r="D132">
        <v>21.7</v>
      </c>
      <c r="E132">
        <v>21.65</v>
      </c>
      <c r="G132" s="1">
        <v>41584</v>
      </c>
      <c r="H132">
        <v>133.66999999999999</v>
      </c>
      <c r="I132">
        <v>133.27000000000001</v>
      </c>
      <c r="J132">
        <v>134.01</v>
      </c>
      <c r="K132">
        <v>133.65</v>
      </c>
      <c r="M132" s="1">
        <v>41584</v>
      </c>
      <c r="N132">
        <v>17.73</v>
      </c>
      <c r="O132">
        <v>17.84</v>
      </c>
      <c r="P132">
        <v>17.739899999999999</v>
      </c>
      <c r="Q132">
        <v>17.6404</v>
      </c>
      <c r="S132" s="1">
        <v>41584</v>
      </c>
      <c r="T132">
        <v>158.71369999999999</v>
      </c>
      <c r="U132">
        <v>158.24</v>
      </c>
      <c r="V132">
        <v>158.81</v>
      </c>
      <c r="W132">
        <v>158.47</v>
      </c>
      <c r="Y132" s="1">
        <v>41584</v>
      </c>
      <c r="Z132">
        <v>99.09</v>
      </c>
      <c r="AA132">
        <v>99.17</v>
      </c>
      <c r="AB132">
        <v>99.14</v>
      </c>
      <c r="AC132">
        <v>98.98</v>
      </c>
      <c r="AE132" s="1">
        <v>41584</v>
      </c>
      <c r="AF132">
        <v>95.21</v>
      </c>
      <c r="AG132">
        <v>95.08</v>
      </c>
      <c r="AH132">
        <v>95.53</v>
      </c>
      <c r="AI132">
        <v>95.21</v>
      </c>
      <c r="AK132" s="1">
        <v>41584</v>
      </c>
      <c r="AL132">
        <v>107.52</v>
      </c>
      <c r="AM132">
        <v>107.3</v>
      </c>
      <c r="AN132">
        <v>107.7</v>
      </c>
      <c r="AO132">
        <v>107.494</v>
      </c>
      <c r="AQ132" s="1">
        <v>41584</v>
      </c>
      <c r="AR132">
        <v>95.29</v>
      </c>
      <c r="AS132">
        <v>94.94</v>
      </c>
      <c r="AT132">
        <v>95.4</v>
      </c>
      <c r="AU132">
        <v>95.12</v>
      </c>
      <c r="AW132" s="1">
        <v>41584</v>
      </c>
      <c r="AX132">
        <v>62.47</v>
      </c>
      <c r="AY132">
        <v>62.37</v>
      </c>
      <c r="AZ132">
        <v>62.6</v>
      </c>
      <c r="BA132">
        <v>62.42</v>
      </c>
      <c r="BC132" s="1">
        <v>41584</v>
      </c>
      <c r="BD132">
        <v>26.946100000000001</v>
      </c>
      <c r="BE132">
        <v>26.88</v>
      </c>
      <c r="BF132">
        <v>26.98</v>
      </c>
      <c r="BG132">
        <v>26.94</v>
      </c>
      <c r="BI132" s="1">
        <v>41584</v>
      </c>
      <c r="BJ132">
        <v>20.309999999999999</v>
      </c>
      <c r="BK132">
        <v>20.260000000000002</v>
      </c>
      <c r="BL132">
        <v>20.309999999999999</v>
      </c>
      <c r="BM132">
        <v>20.21</v>
      </c>
      <c r="BO132" s="1">
        <v>41584</v>
      </c>
      <c r="BP132">
        <v>26.13</v>
      </c>
      <c r="BQ132">
        <v>25.94</v>
      </c>
      <c r="BR132">
        <v>26.13</v>
      </c>
      <c r="BS132">
        <v>26.03</v>
      </c>
      <c r="BU132" s="1">
        <v>41584</v>
      </c>
      <c r="BV132">
        <v>26.44</v>
      </c>
      <c r="BW132">
        <v>26.408000000000001</v>
      </c>
      <c r="BX132">
        <v>26.453499999999998</v>
      </c>
      <c r="BY132">
        <v>26.409199999999998</v>
      </c>
      <c r="CA132" s="1">
        <v>41584</v>
      </c>
      <c r="CB132">
        <v>153.36000000000001</v>
      </c>
      <c r="CC132">
        <v>152.37</v>
      </c>
      <c r="CD132">
        <v>153.42009999999999</v>
      </c>
      <c r="CE132">
        <v>153.16990000000001</v>
      </c>
      <c r="CG132" s="1">
        <v>41584</v>
      </c>
      <c r="CH132">
        <v>17.809999999999999</v>
      </c>
      <c r="CI132">
        <v>17.68</v>
      </c>
      <c r="CJ132">
        <v>17.86</v>
      </c>
      <c r="CK132">
        <v>17.649999999999999</v>
      </c>
      <c r="CM132" s="1">
        <v>41584</v>
      </c>
      <c r="CN132">
        <v>40.1</v>
      </c>
      <c r="CO132">
        <v>40.231000000000002</v>
      </c>
      <c r="CP132">
        <v>40.293999999999997</v>
      </c>
      <c r="CQ132">
        <v>40.06</v>
      </c>
      <c r="CS132" s="1">
        <v>41584</v>
      </c>
      <c r="CT132">
        <v>25.228999999999999</v>
      </c>
      <c r="CU132">
        <v>24.97</v>
      </c>
      <c r="CV132">
        <v>25.228999999999999</v>
      </c>
      <c r="CW132">
        <v>25.228999999999999</v>
      </c>
      <c r="CY132" s="1">
        <v>41584</v>
      </c>
      <c r="CZ132">
        <v>42.41</v>
      </c>
      <c r="DA132">
        <v>42.45</v>
      </c>
      <c r="DB132">
        <v>42.46</v>
      </c>
      <c r="DC132">
        <v>42.22</v>
      </c>
      <c r="DE132" s="1">
        <v>41584</v>
      </c>
      <c r="DF132">
        <v>36.53</v>
      </c>
      <c r="DG132">
        <v>36.47</v>
      </c>
      <c r="DH132">
        <v>36.53</v>
      </c>
      <c r="DI132">
        <v>36.53</v>
      </c>
      <c r="DK132" s="1">
        <v>41584</v>
      </c>
      <c r="DL132">
        <v>81.899900000000002</v>
      </c>
      <c r="DM132">
        <v>81.974999999999994</v>
      </c>
      <c r="DN132">
        <v>81.900000000000006</v>
      </c>
      <c r="DO132">
        <v>81.899900000000002</v>
      </c>
    </row>
    <row r="133" spans="1:119" x14ac:dyDescent="0.25">
      <c r="A133" s="1">
        <v>41585</v>
      </c>
      <c r="B133">
        <v>21.87</v>
      </c>
      <c r="C133">
        <v>21.67</v>
      </c>
      <c r="D133">
        <v>21.89</v>
      </c>
      <c r="E133">
        <v>21.73</v>
      </c>
      <c r="G133" s="1">
        <v>41585</v>
      </c>
      <c r="H133">
        <v>132.19</v>
      </c>
      <c r="I133">
        <v>133.77000000000001</v>
      </c>
      <c r="J133">
        <v>133</v>
      </c>
      <c r="K133">
        <v>132.05199999999999</v>
      </c>
      <c r="M133" s="1">
        <v>41585</v>
      </c>
      <c r="N133">
        <v>18.13</v>
      </c>
      <c r="O133">
        <v>17.72</v>
      </c>
      <c r="P133">
        <v>18.158000000000001</v>
      </c>
      <c r="Q133">
        <v>17.91</v>
      </c>
      <c r="S133" s="1">
        <v>41585</v>
      </c>
      <c r="T133">
        <v>158.08000000000001</v>
      </c>
      <c r="U133">
        <v>158.6</v>
      </c>
      <c r="V133">
        <v>158.84</v>
      </c>
      <c r="W133">
        <v>157.934</v>
      </c>
      <c r="Y133" s="1">
        <v>41585</v>
      </c>
      <c r="Z133">
        <v>98.53</v>
      </c>
      <c r="AA133">
        <v>99.04</v>
      </c>
      <c r="AB133">
        <v>100.12</v>
      </c>
      <c r="AC133">
        <v>98.46</v>
      </c>
      <c r="AE133" s="1">
        <v>41585</v>
      </c>
      <c r="AF133">
        <v>95.23</v>
      </c>
      <c r="AG133">
        <v>95.441000000000003</v>
      </c>
      <c r="AH133">
        <v>95.29</v>
      </c>
      <c r="AI133">
        <v>95.03</v>
      </c>
      <c r="AK133" s="1">
        <v>41585</v>
      </c>
      <c r="AL133">
        <v>106.4</v>
      </c>
      <c r="AM133">
        <v>107.5</v>
      </c>
      <c r="AN133">
        <v>107.21</v>
      </c>
      <c r="AO133">
        <v>106.35</v>
      </c>
      <c r="AQ133" s="1">
        <v>41585</v>
      </c>
      <c r="AR133">
        <v>94.74</v>
      </c>
      <c r="AS133">
        <v>95.31</v>
      </c>
      <c r="AT133">
        <v>94.860399999999998</v>
      </c>
      <c r="AU133">
        <v>94.420100000000005</v>
      </c>
      <c r="AW133" s="1">
        <v>41585</v>
      </c>
      <c r="AX133">
        <v>63.17</v>
      </c>
      <c r="AY133">
        <v>62.54</v>
      </c>
      <c r="AZ133">
        <v>63.26</v>
      </c>
      <c r="BA133">
        <v>61.19</v>
      </c>
      <c r="BC133" s="1">
        <v>41585</v>
      </c>
      <c r="BD133">
        <v>26.72</v>
      </c>
      <c r="BE133">
        <v>26.94</v>
      </c>
      <c r="BF133">
        <v>26.87</v>
      </c>
      <c r="BG133">
        <v>26.700099999999999</v>
      </c>
      <c r="BI133" s="1">
        <v>41585</v>
      </c>
      <c r="BJ133">
        <v>20.25</v>
      </c>
      <c r="BK133">
        <v>20.22</v>
      </c>
      <c r="BL133">
        <v>20.25</v>
      </c>
      <c r="BM133">
        <v>20.11</v>
      </c>
      <c r="BO133" s="1">
        <v>41585</v>
      </c>
      <c r="BP133">
        <v>26.13</v>
      </c>
      <c r="BQ133">
        <v>26.07</v>
      </c>
      <c r="BR133">
        <v>26.14</v>
      </c>
      <c r="BS133">
        <v>25.8</v>
      </c>
      <c r="BU133" s="1">
        <v>41585</v>
      </c>
      <c r="BV133">
        <v>26.43</v>
      </c>
      <c r="BW133">
        <v>26.45</v>
      </c>
      <c r="BX133">
        <v>26.4499</v>
      </c>
      <c r="BY133">
        <v>26.38</v>
      </c>
      <c r="CA133" s="1">
        <v>41585</v>
      </c>
      <c r="CB133">
        <v>152.13999999999999</v>
      </c>
      <c r="CC133">
        <v>153.16990000000001</v>
      </c>
      <c r="CD133">
        <v>152.33000000000001</v>
      </c>
      <c r="CE133">
        <v>152.1</v>
      </c>
      <c r="CG133" s="1">
        <v>41585</v>
      </c>
      <c r="CH133">
        <v>17.64</v>
      </c>
      <c r="CI133">
        <v>17.670000000000002</v>
      </c>
      <c r="CJ133">
        <v>17.72</v>
      </c>
      <c r="CK133">
        <v>17.510000000000002</v>
      </c>
      <c r="CM133" s="1">
        <v>41585</v>
      </c>
      <c r="CN133">
        <v>41.14</v>
      </c>
      <c r="CO133">
        <v>40.293999999999997</v>
      </c>
      <c r="CP133">
        <v>41.14</v>
      </c>
      <c r="CQ133">
        <v>40.741</v>
      </c>
      <c r="CS133" s="1">
        <v>41585</v>
      </c>
      <c r="CT133">
        <v>24.53</v>
      </c>
      <c r="CU133">
        <v>25.228999999999999</v>
      </c>
      <c r="CV133">
        <v>24.89</v>
      </c>
      <c r="CW133">
        <v>24.53</v>
      </c>
      <c r="CY133" s="1">
        <v>41585</v>
      </c>
      <c r="CZ133">
        <v>42.45</v>
      </c>
      <c r="DA133">
        <v>42.22</v>
      </c>
      <c r="DB133">
        <v>42.45</v>
      </c>
      <c r="DC133">
        <v>42.261000000000003</v>
      </c>
      <c r="DE133" s="1">
        <v>41585</v>
      </c>
      <c r="DF133">
        <v>36.53</v>
      </c>
      <c r="DG133">
        <v>36.47</v>
      </c>
      <c r="DH133">
        <v>36.53</v>
      </c>
      <c r="DI133">
        <v>36.53</v>
      </c>
      <c r="DK133" s="1">
        <v>41585</v>
      </c>
      <c r="DL133">
        <v>81.55</v>
      </c>
      <c r="DM133">
        <v>81.900000000000006</v>
      </c>
      <c r="DN133">
        <v>81.852000000000004</v>
      </c>
      <c r="DO133">
        <v>81.55</v>
      </c>
    </row>
    <row r="134" spans="1:119" x14ac:dyDescent="0.25">
      <c r="A134" s="1">
        <v>41586</v>
      </c>
      <c r="B134">
        <v>21.88</v>
      </c>
      <c r="C134">
        <v>21.77</v>
      </c>
      <c r="D134">
        <v>21.958600000000001</v>
      </c>
      <c r="E134">
        <v>21.87</v>
      </c>
      <c r="G134" s="1">
        <v>41586</v>
      </c>
      <c r="H134">
        <v>132.21</v>
      </c>
      <c r="I134">
        <v>132.74</v>
      </c>
      <c r="J134">
        <v>132.24</v>
      </c>
      <c r="K134">
        <v>131.74</v>
      </c>
      <c r="M134" s="1">
        <v>41586</v>
      </c>
      <c r="N134">
        <v>18.11</v>
      </c>
      <c r="O134">
        <v>17.98</v>
      </c>
      <c r="P134">
        <v>18.239999999999998</v>
      </c>
      <c r="Q134">
        <v>18.11</v>
      </c>
      <c r="S134" s="1">
        <v>41586</v>
      </c>
      <c r="T134">
        <v>157.91999999999999</v>
      </c>
      <c r="U134">
        <v>158.53</v>
      </c>
      <c r="V134">
        <v>157.93</v>
      </c>
      <c r="W134">
        <v>157.36000000000001</v>
      </c>
      <c r="Y134" s="1">
        <v>41586</v>
      </c>
      <c r="Z134">
        <v>98.99</v>
      </c>
      <c r="AA134">
        <v>99.73</v>
      </c>
      <c r="AB134">
        <v>99.02</v>
      </c>
      <c r="AC134">
        <v>98.51</v>
      </c>
      <c r="AE134" s="1">
        <v>41586</v>
      </c>
      <c r="AF134">
        <v>94.75</v>
      </c>
      <c r="AG134">
        <v>95.04</v>
      </c>
      <c r="AH134">
        <v>94.9</v>
      </c>
      <c r="AI134">
        <v>94.700999999999993</v>
      </c>
      <c r="AK134" s="1">
        <v>41586</v>
      </c>
      <c r="AL134">
        <v>106.48</v>
      </c>
      <c r="AM134">
        <v>107.01</v>
      </c>
      <c r="AN134">
        <v>106.48</v>
      </c>
      <c r="AO134">
        <v>106.1</v>
      </c>
      <c r="AQ134" s="1">
        <v>41586</v>
      </c>
      <c r="AR134">
        <v>93.86</v>
      </c>
      <c r="AS134">
        <v>94.49</v>
      </c>
      <c r="AT134">
        <v>93.91</v>
      </c>
      <c r="AU134">
        <v>93.560100000000006</v>
      </c>
      <c r="AW134" s="1">
        <v>41586</v>
      </c>
      <c r="AX134">
        <v>62.53</v>
      </c>
      <c r="AY134">
        <v>61.66</v>
      </c>
      <c r="AZ134">
        <v>63.16</v>
      </c>
      <c r="BA134">
        <v>62.53</v>
      </c>
      <c r="BC134" s="1">
        <v>41586</v>
      </c>
      <c r="BD134">
        <v>26.71</v>
      </c>
      <c r="BE134">
        <v>26.83</v>
      </c>
      <c r="BF134">
        <v>26.71</v>
      </c>
      <c r="BG134">
        <v>26.63</v>
      </c>
      <c r="BI134" s="1">
        <v>41586</v>
      </c>
      <c r="BJ134">
        <v>20.059999999999999</v>
      </c>
      <c r="BK134">
        <v>20.13</v>
      </c>
      <c r="BL134">
        <v>20.119499999999999</v>
      </c>
      <c r="BM134">
        <v>20.02</v>
      </c>
      <c r="BO134" s="1">
        <v>41586</v>
      </c>
      <c r="BP134">
        <v>25.78</v>
      </c>
      <c r="BQ134">
        <v>25.86</v>
      </c>
      <c r="BR134">
        <v>25.81</v>
      </c>
      <c r="BS134">
        <v>25.740200000000002</v>
      </c>
      <c r="BU134" s="1">
        <v>41586</v>
      </c>
      <c r="BV134">
        <v>26.37</v>
      </c>
      <c r="BW134">
        <v>26.38</v>
      </c>
      <c r="BX134">
        <v>26.439900000000002</v>
      </c>
      <c r="BY134">
        <v>26.37</v>
      </c>
      <c r="CA134" s="1">
        <v>41586</v>
      </c>
      <c r="CB134">
        <v>150.79</v>
      </c>
      <c r="CC134">
        <v>152.1</v>
      </c>
      <c r="CD134">
        <v>150.79</v>
      </c>
      <c r="CE134">
        <v>150.6</v>
      </c>
      <c r="CG134" s="1">
        <v>41586</v>
      </c>
      <c r="CH134">
        <v>17.489999999999998</v>
      </c>
      <c r="CI134">
        <v>17.52</v>
      </c>
      <c r="CJ134">
        <v>17.54</v>
      </c>
      <c r="CK134">
        <v>17.331</v>
      </c>
      <c r="CM134" s="1">
        <v>41586</v>
      </c>
      <c r="CN134">
        <v>41.13</v>
      </c>
      <c r="CO134">
        <v>40.835999999999999</v>
      </c>
      <c r="CP134">
        <v>41.4</v>
      </c>
      <c r="CQ134">
        <v>41.09</v>
      </c>
      <c r="CS134" s="1">
        <v>41586</v>
      </c>
      <c r="CT134">
        <v>24.11</v>
      </c>
      <c r="CU134">
        <v>24.89</v>
      </c>
      <c r="CV134">
        <v>24.61</v>
      </c>
      <c r="CW134">
        <v>24.11</v>
      </c>
      <c r="CY134" s="1">
        <v>41586</v>
      </c>
      <c r="CZ134">
        <v>42.35</v>
      </c>
      <c r="DA134">
        <v>42.35</v>
      </c>
      <c r="DB134">
        <v>42.491999999999997</v>
      </c>
      <c r="DC134">
        <v>42.3</v>
      </c>
      <c r="DE134" s="1">
        <v>41586</v>
      </c>
      <c r="DF134">
        <v>36.53</v>
      </c>
      <c r="DG134">
        <v>36.47</v>
      </c>
      <c r="DH134">
        <v>36.53</v>
      </c>
      <c r="DI134">
        <v>36.53</v>
      </c>
      <c r="DK134" s="1">
        <v>41586</v>
      </c>
      <c r="DL134">
        <v>81.55</v>
      </c>
      <c r="DM134">
        <v>81.900000000000006</v>
      </c>
      <c r="DN134">
        <v>81.852000000000004</v>
      </c>
      <c r="DO134">
        <v>81.55</v>
      </c>
    </row>
    <row r="135" spans="1:119" x14ac:dyDescent="0.25">
      <c r="A135" s="1">
        <v>41589</v>
      </c>
      <c r="B135">
        <v>21.86</v>
      </c>
      <c r="C135">
        <v>21.895</v>
      </c>
      <c r="D135">
        <v>21.868500000000001</v>
      </c>
      <c r="E135">
        <v>21.83</v>
      </c>
      <c r="G135" s="1">
        <v>41589</v>
      </c>
      <c r="H135">
        <v>132.57</v>
      </c>
      <c r="I135">
        <v>132.13</v>
      </c>
      <c r="J135">
        <v>132.69999999999999</v>
      </c>
      <c r="K135">
        <v>132.51</v>
      </c>
      <c r="M135" s="1">
        <v>41589</v>
      </c>
      <c r="N135">
        <v>18.02</v>
      </c>
      <c r="O135">
        <v>18.14</v>
      </c>
      <c r="P135">
        <v>18.04</v>
      </c>
      <c r="Q135">
        <v>17.98</v>
      </c>
      <c r="S135" s="1">
        <v>41589</v>
      </c>
      <c r="T135">
        <v>157.63999999999999</v>
      </c>
      <c r="U135">
        <v>157.93</v>
      </c>
      <c r="V135">
        <v>157.63999999999999</v>
      </c>
      <c r="W135">
        <v>157.49</v>
      </c>
      <c r="Y135" s="1">
        <v>41589</v>
      </c>
      <c r="Z135">
        <v>98.45</v>
      </c>
      <c r="AA135">
        <v>98.58</v>
      </c>
      <c r="AB135">
        <v>98.55</v>
      </c>
      <c r="AC135">
        <v>98.42</v>
      </c>
      <c r="AE135" s="1">
        <v>41589</v>
      </c>
      <c r="AF135">
        <v>94.88</v>
      </c>
      <c r="AG135">
        <v>94.9</v>
      </c>
      <c r="AH135">
        <v>94.98</v>
      </c>
      <c r="AI135">
        <v>94.88</v>
      </c>
      <c r="AK135" s="1">
        <v>41589</v>
      </c>
      <c r="AL135">
        <v>106.57</v>
      </c>
      <c r="AM135">
        <v>106.29</v>
      </c>
      <c r="AN135">
        <v>106.64</v>
      </c>
      <c r="AO135">
        <v>106.52</v>
      </c>
      <c r="AQ135" s="1">
        <v>41589</v>
      </c>
      <c r="AR135">
        <v>93.6</v>
      </c>
      <c r="AS135">
        <v>93.83</v>
      </c>
      <c r="AT135">
        <v>93.68</v>
      </c>
      <c r="AU135">
        <v>93.49</v>
      </c>
      <c r="AW135" s="1">
        <v>41589</v>
      </c>
      <c r="AX135">
        <v>63.22</v>
      </c>
      <c r="AY135">
        <v>63.1</v>
      </c>
      <c r="AZ135">
        <v>63.28</v>
      </c>
      <c r="BA135">
        <v>63.12</v>
      </c>
      <c r="BC135" s="1">
        <v>41589</v>
      </c>
      <c r="BD135">
        <v>26.73</v>
      </c>
      <c r="BE135">
        <v>26.68</v>
      </c>
      <c r="BF135">
        <v>26.75</v>
      </c>
      <c r="BG135">
        <v>26.721</v>
      </c>
      <c r="BI135" s="1">
        <v>41589</v>
      </c>
      <c r="BJ135">
        <v>20.010000000000002</v>
      </c>
      <c r="BK135">
        <v>20.100000000000001</v>
      </c>
      <c r="BL135">
        <v>20.029</v>
      </c>
      <c r="BM135">
        <v>20.010000000000002</v>
      </c>
      <c r="BO135" s="1">
        <v>41589</v>
      </c>
      <c r="BP135">
        <v>25.71</v>
      </c>
      <c r="BQ135">
        <v>25.81</v>
      </c>
      <c r="BR135">
        <v>25.72</v>
      </c>
      <c r="BS135">
        <v>25.67</v>
      </c>
      <c r="BU135" s="1">
        <v>41589</v>
      </c>
      <c r="BV135">
        <v>26.38</v>
      </c>
      <c r="BW135">
        <v>26.4</v>
      </c>
      <c r="BX135">
        <v>26.44</v>
      </c>
      <c r="BY135">
        <v>26.38</v>
      </c>
      <c r="CA135" s="1">
        <v>41589</v>
      </c>
      <c r="CB135">
        <v>151.38</v>
      </c>
      <c r="CC135">
        <v>150.75</v>
      </c>
      <c r="CD135">
        <v>151.59</v>
      </c>
      <c r="CE135">
        <v>151.38</v>
      </c>
      <c r="CG135" s="1">
        <v>41589</v>
      </c>
      <c r="CH135">
        <v>17.55</v>
      </c>
      <c r="CI135">
        <v>17.53</v>
      </c>
      <c r="CJ135">
        <v>17.559000000000001</v>
      </c>
      <c r="CK135">
        <v>17.3</v>
      </c>
      <c r="CM135" s="1">
        <v>41589</v>
      </c>
      <c r="CN135">
        <v>40.93</v>
      </c>
      <c r="CO135">
        <v>41.38</v>
      </c>
      <c r="CP135">
        <v>41</v>
      </c>
      <c r="CQ135">
        <v>40.85</v>
      </c>
      <c r="CS135" s="1">
        <v>41589</v>
      </c>
      <c r="CT135">
        <v>24.72</v>
      </c>
      <c r="CU135">
        <v>24.55</v>
      </c>
      <c r="CV135">
        <v>24.7699</v>
      </c>
      <c r="CW135">
        <v>24.71</v>
      </c>
      <c r="CY135" s="1">
        <v>41589</v>
      </c>
      <c r="CZ135">
        <v>42.47</v>
      </c>
      <c r="DA135">
        <v>42.46</v>
      </c>
      <c r="DB135">
        <v>42.639899999999997</v>
      </c>
      <c r="DC135">
        <v>42.44</v>
      </c>
      <c r="DE135" s="1">
        <v>41589</v>
      </c>
      <c r="DF135">
        <v>36.698900000000002</v>
      </c>
      <c r="DG135">
        <v>36.53</v>
      </c>
      <c r="DH135">
        <v>36.698900000000002</v>
      </c>
      <c r="DI135">
        <v>36.65</v>
      </c>
      <c r="DK135" s="1">
        <v>41589</v>
      </c>
      <c r="DL135">
        <v>81.55</v>
      </c>
      <c r="DM135">
        <v>81.900000000000006</v>
      </c>
      <c r="DN135">
        <v>81.852000000000004</v>
      </c>
      <c r="DO135">
        <v>81.55</v>
      </c>
    </row>
    <row r="136" spans="1:119" x14ac:dyDescent="0.25">
      <c r="A136" s="1">
        <v>41590</v>
      </c>
      <c r="B136">
        <v>21.86</v>
      </c>
      <c r="C136">
        <v>21.84</v>
      </c>
      <c r="D136">
        <v>21.875</v>
      </c>
      <c r="E136">
        <v>21.82</v>
      </c>
      <c r="G136" s="1">
        <v>41590</v>
      </c>
      <c r="H136">
        <v>132.91</v>
      </c>
      <c r="I136">
        <v>132.66999999999999</v>
      </c>
      <c r="J136">
        <v>133.09</v>
      </c>
      <c r="K136">
        <v>132.77500000000001</v>
      </c>
      <c r="M136" s="1">
        <v>41590</v>
      </c>
      <c r="N136">
        <v>17.940000000000001</v>
      </c>
      <c r="O136">
        <v>18</v>
      </c>
      <c r="P136">
        <v>17.96</v>
      </c>
      <c r="Q136">
        <v>17.870999999999999</v>
      </c>
      <c r="S136" s="1">
        <v>41590</v>
      </c>
      <c r="T136">
        <v>156.9</v>
      </c>
      <c r="U136">
        <v>157.63999999999999</v>
      </c>
      <c r="V136">
        <v>157.19999999999999</v>
      </c>
      <c r="W136">
        <v>156.65</v>
      </c>
      <c r="Y136" s="1">
        <v>41590</v>
      </c>
      <c r="Z136">
        <v>98.02</v>
      </c>
      <c r="AA136">
        <v>98.53</v>
      </c>
      <c r="AB136">
        <v>98.24</v>
      </c>
      <c r="AC136">
        <v>97.99</v>
      </c>
      <c r="AE136" s="1">
        <v>41590</v>
      </c>
      <c r="AF136">
        <v>94.86</v>
      </c>
      <c r="AG136">
        <v>94.97</v>
      </c>
      <c r="AH136">
        <v>94.880099999999999</v>
      </c>
      <c r="AI136">
        <v>94.72</v>
      </c>
      <c r="AK136" s="1">
        <v>41590</v>
      </c>
      <c r="AL136">
        <v>106.83</v>
      </c>
      <c r="AM136">
        <v>106.63</v>
      </c>
      <c r="AN136">
        <v>106.979</v>
      </c>
      <c r="AO136">
        <v>106.74</v>
      </c>
      <c r="AQ136" s="1">
        <v>41590</v>
      </c>
      <c r="AR136">
        <v>93.29</v>
      </c>
      <c r="AS136">
        <v>93.61</v>
      </c>
      <c r="AT136">
        <v>93.369900000000001</v>
      </c>
      <c r="AU136">
        <v>92.74</v>
      </c>
      <c r="AW136" s="1">
        <v>41590</v>
      </c>
      <c r="AX136">
        <v>63.8</v>
      </c>
      <c r="AY136">
        <v>63.17</v>
      </c>
      <c r="AZ136">
        <v>63.82</v>
      </c>
      <c r="BA136">
        <v>63.48</v>
      </c>
      <c r="BC136" s="1">
        <v>41590</v>
      </c>
      <c r="BD136">
        <v>26.74</v>
      </c>
      <c r="BE136">
        <v>26.75</v>
      </c>
      <c r="BF136">
        <v>26.7654</v>
      </c>
      <c r="BG136">
        <v>26.71</v>
      </c>
      <c r="BI136" s="1">
        <v>41590</v>
      </c>
      <c r="BJ136">
        <v>20</v>
      </c>
      <c r="BK136">
        <v>20.010000000000002</v>
      </c>
      <c r="BL136">
        <v>20.021000000000001</v>
      </c>
      <c r="BM136">
        <v>19.960999999999999</v>
      </c>
      <c r="BO136" s="1">
        <v>41590</v>
      </c>
      <c r="BP136">
        <v>25.61</v>
      </c>
      <c r="BQ136">
        <v>25.72</v>
      </c>
      <c r="BR136">
        <v>25.61</v>
      </c>
      <c r="BS136">
        <v>25.506</v>
      </c>
      <c r="BU136" s="1">
        <v>41590</v>
      </c>
      <c r="BV136">
        <v>26.36</v>
      </c>
      <c r="BW136">
        <v>26.4</v>
      </c>
      <c r="BX136">
        <v>26.44</v>
      </c>
      <c r="BY136">
        <v>26.36</v>
      </c>
      <c r="CA136" s="1">
        <v>41590</v>
      </c>
      <c r="CB136">
        <v>149.97999999999999</v>
      </c>
      <c r="CC136">
        <v>151.59</v>
      </c>
      <c r="CD136">
        <v>150.04</v>
      </c>
      <c r="CE136">
        <v>149.66</v>
      </c>
      <c r="CG136" s="1">
        <v>41590</v>
      </c>
      <c r="CH136">
        <v>17.34</v>
      </c>
      <c r="CI136">
        <v>17.39</v>
      </c>
      <c r="CJ136">
        <v>17.425999999999998</v>
      </c>
      <c r="CK136">
        <v>17.34</v>
      </c>
      <c r="CM136" s="1">
        <v>41590</v>
      </c>
      <c r="CN136">
        <v>40.81</v>
      </c>
      <c r="CO136">
        <v>41</v>
      </c>
      <c r="CP136">
        <v>40.81</v>
      </c>
      <c r="CQ136">
        <v>40.5501</v>
      </c>
      <c r="CS136" s="1">
        <v>41590</v>
      </c>
      <c r="CT136">
        <v>24.72</v>
      </c>
      <c r="CU136">
        <v>24.55</v>
      </c>
      <c r="CV136">
        <v>24.7699</v>
      </c>
      <c r="CW136">
        <v>24.71</v>
      </c>
      <c r="CY136" s="1">
        <v>41590</v>
      </c>
      <c r="CZ136">
        <v>42.425400000000003</v>
      </c>
      <c r="DA136">
        <v>42.44</v>
      </c>
      <c r="DB136">
        <v>42.5</v>
      </c>
      <c r="DC136">
        <v>42.425400000000003</v>
      </c>
      <c r="DE136" s="1">
        <v>41590</v>
      </c>
      <c r="DF136">
        <v>36.549999999999997</v>
      </c>
      <c r="DG136">
        <v>36.67</v>
      </c>
      <c r="DH136">
        <v>36.566000000000003</v>
      </c>
      <c r="DI136">
        <v>36.521000000000001</v>
      </c>
      <c r="DK136" s="1">
        <v>41590</v>
      </c>
      <c r="DL136">
        <v>81.8</v>
      </c>
      <c r="DM136">
        <v>81.852000000000004</v>
      </c>
      <c r="DN136">
        <v>81.8</v>
      </c>
      <c r="DO136">
        <v>81.500100000000003</v>
      </c>
    </row>
    <row r="137" spans="1:119" x14ac:dyDescent="0.25">
      <c r="A137" s="1">
        <v>41591</v>
      </c>
      <c r="B137">
        <v>21.83</v>
      </c>
      <c r="C137">
        <v>21.85</v>
      </c>
      <c r="D137">
        <v>21.89</v>
      </c>
      <c r="E137">
        <v>21.78</v>
      </c>
      <c r="G137" s="1">
        <v>41591</v>
      </c>
      <c r="H137">
        <v>132.9</v>
      </c>
      <c r="I137">
        <v>132.88999999999999</v>
      </c>
      <c r="J137">
        <v>133.22999999999999</v>
      </c>
      <c r="K137">
        <v>132.46</v>
      </c>
      <c r="M137" s="1">
        <v>41591</v>
      </c>
      <c r="N137">
        <v>17.93</v>
      </c>
      <c r="O137">
        <v>17.920000000000002</v>
      </c>
      <c r="P137">
        <v>18.049900000000001</v>
      </c>
      <c r="Q137">
        <v>17.84</v>
      </c>
      <c r="S137" s="1">
        <v>41591</v>
      </c>
      <c r="T137">
        <v>157.56</v>
      </c>
      <c r="U137">
        <v>156.86000000000001</v>
      </c>
      <c r="V137">
        <v>158.16999999999999</v>
      </c>
      <c r="W137">
        <v>157.43</v>
      </c>
      <c r="Y137" s="1">
        <v>41591</v>
      </c>
      <c r="Z137">
        <v>98.23</v>
      </c>
      <c r="AA137">
        <v>98.03</v>
      </c>
      <c r="AB137">
        <v>98.53</v>
      </c>
      <c r="AC137">
        <v>98.120099999999994</v>
      </c>
      <c r="AE137" s="1">
        <v>41591</v>
      </c>
      <c r="AF137">
        <v>94.855999999999995</v>
      </c>
      <c r="AG137">
        <v>94.78</v>
      </c>
      <c r="AH137">
        <v>95.096000000000004</v>
      </c>
      <c r="AI137">
        <v>94.8</v>
      </c>
      <c r="AK137" s="1">
        <v>41591</v>
      </c>
      <c r="AL137">
        <v>106.79</v>
      </c>
      <c r="AM137">
        <v>106.83</v>
      </c>
      <c r="AN137">
        <v>107.16</v>
      </c>
      <c r="AO137">
        <v>106.58</v>
      </c>
      <c r="AQ137" s="1">
        <v>41591</v>
      </c>
      <c r="AR137">
        <v>93.04</v>
      </c>
      <c r="AS137">
        <v>93.02</v>
      </c>
      <c r="AT137">
        <v>93.36</v>
      </c>
      <c r="AU137">
        <v>92.959000000000003</v>
      </c>
      <c r="AW137" s="1">
        <v>41591</v>
      </c>
      <c r="AX137">
        <v>63.5</v>
      </c>
      <c r="AY137">
        <v>63.76</v>
      </c>
      <c r="AZ137">
        <v>63.62</v>
      </c>
      <c r="BA137">
        <v>63.116</v>
      </c>
      <c r="BC137" s="1">
        <v>41591</v>
      </c>
      <c r="BD137">
        <v>26.74</v>
      </c>
      <c r="BE137">
        <v>26.72</v>
      </c>
      <c r="BF137">
        <v>26.81</v>
      </c>
      <c r="BG137">
        <v>26.7</v>
      </c>
      <c r="BI137" s="1">
        <v>41591</v>
      </c>
      <c r="BJ137">
        <v>20.03</v>
      </c>
      <c r="BK137">
        <v>19.97</v>
      </c>
      <c r="BL137">
        <v>20.065899999999999</v>
      </c>
      <c r="BM137">
        <v>20.010000000000002</v>
      </c>
      <c r="BO137" s="1">
        <v>41591</v>
      </c>
      <c r="BP137">
        <v>25.57</v>
      </c>
      <c r="BQ137">
        <v>25.53</v>
      </c>
      <c r="BR137">
        <v>25.6</v>
      </c>
      <c r="BS137">
        <v>25.54</v>
      </c>
      <c r="BU137" s="1">
        <v>41591</v>
      </c>
      <c r="BV137">
        <v>26.402200000000001</v>
      </c>
      <c r="BW137">
        <v>26.4</v>
      </c>
      <c r="BX137">
        <v>26.45</v>
      </c>
      <c r="BY137">
        <v>26.39</v>
      </c>
      <c r="CA137" s="1">
        <v>41591</v>
      </c>
      <c r="CB137">
        <v>148.76</v>
      </c>
      <c r="CC137">
        <v>149.66990000000001</v>
      </c>
      <c r="CD137">
        <v>149.51</v>
      </c>
      <c r="CE137">
        <v>148.63</v>
      </c>
      <c r="CG137" s="1">
        <v>41591</v>
      </c>
      <c r="CH137">
        <v>17.440000000000001</v>
      </c>
      <c r="CI137">
        <v>17.399999999999999</v>
      </c>
      <c r="CJ137">
        <v>17.52</v>
      </c>
      <c r="CK137">
        <v>17.36</v>
      </c>
      <c r="CM137" s="1">
        <v>41591</v>
      </c>
      <c r="CN137">
        <v>40.810099999999998</v>
      </c>
      <c r="CO137">
        <v>40.622300000000003</v>
      </c>
      <c r="CP137">
        <v>41.02</v>
      </c>
      <c r="CQ137">
        <v>40.54</v>
      </c>
      <c r="CS137" s="1">
        <v>41591</v>
      </c>
      <c r="CT137">
        <v>24.93</v>
      </c>
      <c r="CU137">
        <v>24.7699</v>
      </c>
      <c r="CV137">
        <v>24.98</v>
      </c>
      <c r="CW137">
        <v>24.76</v>
      </c>
      <c r="CY137" s="1">
        <v>41591</v>
      </c>
      <c r="CZ137">
        <v>42.5</v>
      </c>
      <c r="DA137">
        <v>42.5</v>
      </c>
      <c r="DB137">
        <v>42.53</v>
      </c>
      <c r="DC137">
        <v>42.370100000000001</v>
      </c>
      <c r="DE137" s="1">
        <v>41591</v>
      </c>
      <c r="DF137">
        <v>36.549999999999997</v>
      </c>
      <c r="DG137">
        <v>36.67</v>
      </c>
      <c r="DH137">
        <v>36.566000000000003</v>
      </c>
      <c r="DI137">
        <v>36.521000000000001</v>
      </c>
      <c r="DK137" s="1">
        <v>41591</v>
      </c>
      <c r="DL137">
        <v>81.96</v>
      </c>
      <c r="DM137">
        <v>81.500100000000003</v>
      </c>
      <c r="DN137">
        <v>81.96</v>
      </c>
      <c r="DO137">
        <v>81.96</v>
      </c>
    </row>
    <row r="138" spans="1:119" x14ac:dyDescent="0.25">
      <c r="A138" s="1">
        <v>41592</v>
      </c>
      <c r="B138">
        <v>21.83</v>
      </c>
      <c r="C138">
        <v>21.8</v>
      </c>
      <c r="D138">
        <v>21.85</v>
      </c>
      <c r="E138">
        <v>21.77</v>
      </c>
      <c r="G138" s="1">
        <v>41592</v>
      </c>
      <c r="H138">
        <v>133</v>
      </c>
      <c r="I138">
        <v>133.15</v>
      </c>
      <c r="J138">
        <v>133.35</v>
      </c>
      <c r="K138">
        <v>132.869</v>
      </c>
      <c r="M138" s="1">
        <v>41592</v>
      </c>
      <c r="N138">
        <v>17.899999999999999</v>
      </c>
      <c r="O138">
        <v>17.850000000000001</v>
      </c>
      <c r="P138">
        <v>17.93</v>
      </c>
      <c r="Q138">
        <v>17.79</v>
      </c>
      <c r="S138" s="1">
        <v>41592</v>
      </c>
      <c r="T138">
        <v>158.6</v>
      </c>
      <c r="U138">
        <v>158.05000000000001</v>
      </c>
      <c r="V138">
        <v>158.7199</v>
      </c>
      <c r="W138">
        <v>158.32499999999999</v>
      </c>
      <c r="Y138" s="1">
        <v>41592</v>
      </c>
      <c r="Z138">
        <v>97.66</v>
      </c>
      <c r="AA138">
        <v>98.33</v>
      </c>
      <c r="AB138">
        <v>97.930099999999996</v>
      </c>
      <c r="AC138">
        <v>97.59</v>
      </c>
      <c r="AE138" s="1">
        <v>41592</v>
      </c>
      <c r="AF138">
        <v>94.68</v>
      </c>
      <c r="AG138">
        <v>95.06</v>
      </c>
      <c r="AH138">
        <v>95.04</v>
      </c>
      <c r="AI138">
        <v>94.479799999999997</v>
      </c>
      <c r="AK138" s="1">
        <v>41592</v>
      </c>
      <c r="AL138">
        <v>106.81</v>
      </c>
      <c r="AM138">
        <v>107.1</v>
      </c>
      <c r="AN138">
        <v>107.20399999999999</v>
      </c>
      <c r="AO138">
        <v>106.79</v>
      </c>
      <c r="AQ138" s="1">
        <v>41592</v>
      </c>
      <c r="AR138">
        <v>93.069900000000004</v>
      </c>
      <c r="AS138">
        <v>93.359899999999996</v>
      </c>
      <c r="AT138">
        <v>93.37</v>
      </c>
      <c r="AU138">
        <v>92.96</v>
      </c>
      <c r="AW138" s="1">
        <v>41592</v>
      </c>
      <c r="AX138">
        <v>64.23</v>
      </c>
      <c r="AY138">
        <v>63.39</v>
      </c>
      <c r="AZ138">
        <v>64.349999999999994</v>
      </c>
      <c r="BA138">
        <v>63.88</v>
      </c>
      <c r="BC138" s="1">
        <v>41592</v>
      </c>
      <c r="BD138">
        <v>26.76</v>
      </c>
      <c r="BE138">
        <v>26.81</v>
      </c>
      <c r="BF138">
        <v>26.83</v>
      </c>
      <c r="BG138">
        <v>26.740099999999998</v>
      </c>
      <c r="BI138" s="1">
        <v>41592</v>
      </c>
      <c r="BJ138">
        <v>20.05</v>
      </c>
      <c r="BK138">
        <v>20.03</v>
      </c>
      <c r="BL138">
        <v>20.170000000000002</v>
      </c>
      <c r="BM138">
        <v>20.05</v>
      </c>
      <c r="BO138" s="1">
        <v>41592</v>
      </c>
      <c r="BP138">
        <v>25.6</v>
      </c>
      <c r="BQ138">
        <v>25.58</v>
      </c>
      <c r="BR138">
        <v>25.696000000000002</v>
      </c>
      <c r="BS138">
        <v>25.594999999999999</v>
      </c>
      <c r="BU138" s="1">
        <v>41592</v>
      </c>
      <c r="BV138">
        <v>26.44</v>
      </c>
      <c r="BW138">
        <v>26.39</v>
      </c>
      <c r="BX138">
        <v>26.45</v>
      </c>
      <c r="BY138">
        <v>26.39</v>
      </c>
      <c r="CA138" s="1">
        <v>41592</v>
      </c>
      <c r="CB138">
        <v>148.9</v>
      </c>
      <c r="CC138">
        <v>149.51</v>
      </c>
      <c r="CD138">
        <v>149.66</v>
      </c>
      <c r="CE138">
        <v>148.9</v>
      </c>
      <c r="CG138" s="1">
        <v>41592</v>
      </c>
      <c r="CH138">
        <v>17.36</v>
      </c>
      <c r="CI138">
        <v>17.36</v>
      </c>
      <c r="CJ138">
        <v>17.559999999999999</v>
      </c>
      <c r="CK138">
        <v>17.34</v>
      </c>
      <c r="CM138" s="1">
        <v>41592</v>
      </c>
      <c r="CN138">
        <v>40.520000000000003</v>
      </c>
      <c r="CO138">
        <v>40.54</v>
      </c>
      <c r="CP138">
        <v>40.819899999999997</v>
      </c>
      <c r="CQ138">
        <v>40.520000000000003</v>
      </c>
      <c r="CS138" s="1">
        <v>41592</v>
      </c>
      <c r="CT138">
        <v>24.84</v>
      </c>
      <c r="CU138">
        <v>24.98</v>
      </c>
      <c r="CV138">
        <v>25.05</v>
      </c>
      <c r="CW138">
        <v>24.82</v>
      </c>
      <c r="CY138" s="1">
        <v>41592</v>
      </c>
      <c r="CZ138">
        <v>42.41</v>
      </c>
      <c r="DA138">
        <v>42.370100000000001</v>
      </c>
      <c r="DB138">
        <v>42.64</v>
      </c>
      <c r="DC138">
        <v>42.370100000000001</v>
      </c>
      <c r="DE138" s="1">
        <v>41592</v>
      </c>
      <c r="DF138">
        <v>36.5075</v>
      </c>
      <c r="DG138">
        <v>36.566000000000003</v>
      </c>
      <c r="DH138">
        <v>36.5075</v>
      </c>
      <c r="DI138">
        <v>36.5075</v>
      </c>
      <c r="DK138" s="1">
        <v>41592</v>
      </c>
      <c r="DL138">
        <v>81.55</v>
      </c>
      <c r="DM138">
        <v>81.96</v>
      </c>
      <c r="DN138">
        <v>81.55</v>
      </c>
      <c r="DO138">
        <v>81.55</v>
      </c>
    </row>
    <row r="139" spans="1:119" x14ac:dyDescent="0.25">
      <c r="A139" s="1">
        <v>41593</v>
      </c>
      <c r="B139">
        <v>21.78</v>
      </c>
      <c r="C139">
        <v>21.8</v>
      </c>
      <c r="D139">
        <v>21.8</v>
      </c>
      <c r="E139">
        <v>21.76</v>
      </c>
      <c r="G139" s="1">
        <v>41593</v>
      </c>
      <c r="H139">
        <v>133.38999999999999</v>
      </c>
      <c r="I139">
        <v>133.13</v>
      </c>
      <c r="J139">
        <v>133.49010000000001</v>
      </c>
      <c r="K139">
        <v>133.24</v>
      </c>
      <c r="M139" s="1">
        <v>41593</v>
      </c>
      <c r="N139">
        <v>17.78</v>
      </c>
      <c r="O139">
        <v>17.86</v>
      </c>
      <c r="P139">
        <v>17.84</v>
      </c>
      <c r="Q139">
        <v>17.751200000000001</v>
      </c>
      <c r="S139" s="1">
        <v>41593</v>
      </c>
      <c r="T139">
        <v>158.91</v>
      </c>
      <c r="U139">
        <v>158.38999999999999</v>
      </c>
      <c r="V139">
        <v>158.93</v>
      </c>
      <c r="W139">
        <v>158.69999999999999</v>
      </c>
      <c r="Y139" s="1">
        <v>41593</v>
      </c>
      <c r="Z139">
        <v>97.55</v>
      </c>
      <c r="AA139">
        <v>97.73</v>
      </c>
      <c r="AB139">
        <v>97.62</v>
      </c>
      <c r="AC139">
        <v>97.39</v>
      </c>
      <c r="AE139" s="1">
        <v>41593</v>
      </c>
      <c r="AF139">
        <v>94.93</v>
      </c>
      <c r="AG139">
        <v>94.97</v>
      </c>
      <c r="AH139">
        <v>95.23</v>
      </c>
      <c r="AI139">
        <v>94.911000000000001</v>
      </c>
      <c r="AK139" s="1">
        <v>41593</v>
      </c>
      <c r="AL139">
        <v>107.13</v>
      </c>
      <c r="AM139">
        <v>106.99</v>
      </c>
      <c r="AN139">
        <v>107.2099</v>
      </c>
      <c r="AO139">
        <v>107.05</v>
      </c>
      <c r="AQ139" s="1">
        <v>41593</v>
      </c>
      <c r="AR139">
        <v>93.59</v>
      </c>
      <c r="AS139">
        <v>93.28</v>
      </c>
      <c r="AT139">
        <v>93.8</v>
      </c>
      <c r="AU139">
        <v>93.59</v>
      </c>
      <c r="AW139" s="1">
        <v>41593</v>
      </c>
      <c r="AX139">
        <v>64.42</v>
      </c>
      <c r="AY139">
        <v>64.2</v>
      </c>
      <c r="AZ139">
        <v>64.614000000000004</v>
      </c>
      <c r="BA139">
        <v>64.3</v>
      </c>
      <c r="BC139" s="1">
        <v>41593</v>
      </c>
      <c r="BD139">
        <v>26.82</v>
      </c>
      <c r="BE139">
        <v>26.78</v>
      </c>
      <c r="BF139">
        <v>26.84</v>
      </c>
      <c r="BG139">
        <v>26.79</v>
      </c>
      <c r="BI139" s="1">
        <v>41593</v>
      </c>
      <c r="BJ139">
        <v>20.149999999999999</v>
      </c>
      <c r="BK139">
        <v>20.12</v>
      </c>
      <c r="BL139">
        <v>20.18</v>
      </c>
      <c r="BM139">
        <v>20.14</v>
      </c>
      <c r="BO139" s="1">
        <v>41593</v>
      </c>
      <c r="BP139">
        <v>25.829000000000001</v>
      </c>
      <c r="BQ139">
        <v>25.68</v>
      </c>
      <c r="BR139">
        <v>25.849900000000002</v>
      </c>
      <c r="BS139">
        <v>25.81</v>
      </c>
      <c r="BU139" s="1">
        <v>41593</v>
      </c>
      <c r="BV139">
        <v>26.49</v>
      </c>
      <c r="BW139">
        <v>26.4</v>
      </c>
      <c r="BX139">
        <v>26.49</v>
      </c>
      <c r="BY139">
        <v>26.41</v>
      </c>
      <c r="CA139" s="1">
        <v>41593</v>
      </c>
      <c r="CB139">
        <v>149.63</v>
      </c>
      <c r="CC139">
        <v>149.58000000000001</v>
      </c>
      <c r="CD139">
        <v>150.11000000000001</v>
      </c>
      <c r="CE139">
        <v>149.55009999999999</v>
      </c>
      <c r="CG139" s="1">
        <v>41593</v>
      </c>
      <c r="CH139">
        <v>17.489999999999998</v>
      </c>
      <c r="CI139">
        <v>17.559999999999999</v>
      </c>
      <c r="CJ139">
        <v>17.600000000000001</v>
      </c>
      <c r="CK139">
        <v>17.489999999999998</v>
      </c>
      <c r="CM139" s="1">
        <v>41593</v>
      </c>
      <c r="CN139">
        <v>40.549999999999997</v>
      </c>
      <c r="CO139">
        <v>40.819899999999997</v>
      </c>
      <c r="CP139">
        <v>40.64</v>
      </c>
      <c r="CQ139">
        <v>40.32</v>
      </c>
      <c r="CS139" s="1">
        <v>41593</v>
      </c>
      <c r="CT139">
        <v>25.036000000000001</v>
      </c>
      <c r="CU139">
        <v>24.86</v>
      </c>
      <c r="CV139">
        <v>25.036000000000001</v>
      </c>
      <c r="CW139">
        <v>25.036000000000001</v>
      </c>
      <c r="CY139" s="1">
        <v>41593</v>
      </c>
      <c r="CZ139">
        <v>42.584000000000003</v>
      </c>
      <c r="DA139">
        <v>42.42</v>
      </c>
      <c r="DB139">
        <v>42.584000000000003</v>
      </c>
      <c r="DC139">
        <v>42.37</v>
      </c>
      <c r="DE139" s="1">
        <v>41593</v>
      </c>
      <c r="DF139">
        <v>36.5075</v>
      </c>
      <c r="DG139">
        <v>36.566000000000003</v>
      </c>
      <c r="DH139">
        <v>36.5075</v>
      </c>
      <c r="DI139">
        <v>36.5075</v>
      </c>
      <c r="DK139" s="1">
        <v>41593</v>
      </c>
      <c r="DL139">
        <v>81.55</v>
      </c>
      <c r="DM139">
        <v>81.96</v>
      </c>
      <c r="DN139">
        <v>81.55</v>
      </c>
      <c r="DO139">
        <v>81.55</v>
      </c>
    </row>
    <row r="140" spans="1:119" x14ac:dyDescent="0.25">
      <c r="A140" s="1">
        <v>41596</v>
      </c>
      <c r="B140">
        <v>21.7</v>
      </c>
      <c r="C140">
        <v>21.76</v>
      </c>
      <c r="D140">
        <v>21.75</v>
      </c>
      <c r="E140">
        <v>21.683499999999999</v>
      </c>
      <c r="G140" s="1">
        <v>41596</v>
      </c>
      <c r="H140">
        <v>133.80000000000001</v>
      </c>
      <c r="I140">
        <v>133.41999999999999</v>
      </c>
      <c r="J140">
        <v>133.93</v>
      </c>
      <c r="K140">
        <v>133.47999999999999</v>
      </c>
      <c r="M140" s="1">
        <v>41596</v>
      </c>
      <c r="N140">
        <v>17.66</v>
      </c>
      <c r="O140">
        <v>17.77</v>
      </c>
      <c r="P140">
        <v>17.7651</v>
      </c>
      <c r="Q140">
        <v>17.64</v>
      </c>
      <c r="S140" s="1">
        <v>41596</v>
      </c>
      <c r="T140">
        <v>158.9</v>
      </c>
      <c r="U140">
        <v>158.9</v>
      </c>
      <c r="V140">
        <v>159.0239</v>
      </c>
      <c r="W140">
        <v>158.57</v>
      </c>
      <c r="Y140" s="1">
        <v>41596</v>
      </c>
      <c r="Z140">
        <v>97.78</v>
      </c>
      <c r="AA140">
        <v>97.5</v>
      </c>
      <c r="AB140">
        <v>97.88</v>
      </c>
      <c r="AC140">
        <v>97.54</v>
      </c>
      <c r="AE140" s="1">
        <v>41596</v>
      </c>
      <c r="AF140">
        <v>95.43</v>
      </c>
      <c r="AG140">
        <v>95.2</v>
      </c>
      <c r="AH140">
        <v>95.47</v>
      </c>
      <c r="AI140">
        <v>95.27</v>
      </c>
      <c r="AK140" s="1">
        <v>41596</v>
      </c>
      <c r="AL140">
        <v>107.7</v>
      </c>
      <c r="AM140">
        <v>107.12</v>
      </c>
      <c r="AN140">
        <v>107.73</v>
      </c>
      <c r="AO140">
        <v>107.28</v>
      </c>
      <c r="AQ140" s="1">
        <v>41596</v>
      </c>
      <c r="AR140">
        <v>94.14</v>
      </c>
      <c r="AS140">
        <v>93.8</v>
      </c>
      <c r="AT140">
        <v>94.21</v>
      </c>
      <c r="AU140">
        <v>93.703199999999995</v>
      </c>
      <c r="AW140" s="1">
        <v>41596</v>
      </c>
      <c r="AX140">
        <v>64.069999999999993</v>
      </c>
      <c r="AY140">
        <v>64.430000000000007</v>
      </c>
      <c r="AZ140">
        <v>64.400000000000006</v>
      </c>
      <c r="BA140">
        <v>63.93</v>
      </c>
      <c r="BC140" s="1">
        <v>41596</v>
      </c>
      <c r="BD140">
        <v>26.9</v>
      </c>
      <c r="BE140">
        <v>26.84</v>
      </c>
      <c r="BF140">
        <v>26.93</v>
      </c>
      <c r="BG140">
        <v>26.85</v>
      </c>
      <c r="BI140" s="1">
        <v>41596</v>
      </c>
      <c r="BJ140">
        <v>20.239999999999998</v>
      </c>
      <c r="BK140">
        <v>20.14</v>
      </c>
      <c r="BL140">
        <v>20.3</v>
      </c>
      <c r="BM140">
        <v>20.239999999999998</v>
      </c>
      <c r="BO140" s="1">
        <v>41596</v>
      </c>
      <c r="BP140">
        <v>25.84</v>
      </c>
      <c r="BQ140">
        <v>25.82</v>
      </c>
      <c r="BR140">
        <v>25.86</v>
      </c>
      <c r="BS140">
        <v>25.77</v>
      </c>
      <c r="BU140" s="1">
        <v>41596</v>
      </c>
      <c r="BV140">
        <v>26.47</v>
      </c>
      <c r="BW140">
        <v>26.44</v>
      </c>
      <c r="BX140">
        <v>26.47</v>
      </c>
      <c r="BY140">
        <v>26.430099999999999</v>
      </c>
      <c r="CA140" s="1">
        <v>41596</v>
      </c>
      <c r="CB140">
        <v>150.55000000000001</v>
      </c>
      <c r="CC140">
        <v>150.09</v>
      </c>
      <c r="CD140">
        <v>150.61000000000001</v>
      </c>
      <c r="CE140">
        <v>150.24</v>
      </c>
      <c r="CG140" s="1">
        <v>41596</v>
      </c>
      <c r="CH140">
        <v>17.73</v>
      </c>
      <c r="CI140">
        <v>17.600000000000001</v>
      </c>
      <c r="CJ140">
        <v>17.978999999999999</v>
      </c>
      <c r="CK140">
        <v>17.73</v>
      </c>
      <c r="CM140" s="1">
        <v>41596</v>
      </c>
      <c r="CN140">
        <v>40.04</v>
      </c>
      <c r="CO140">
        <v>40.545200000000001</v>
      </c>
      <c r="CP140">
        <v>40.47</v>
      </c>
      <c r="CQ140">
        <v>40.03</v>
      </c>
      <c r="CS140" s="1">
        <v>41596</v>
      </c>
      <c r="CT140">
        <v>25.2</v>
      </c>
      <c r="CU140">
        <v>25.036000000000001</v>
      </c>
      <c r="CV140">
        <v>25.2</v>
      </c>
      <c r="CW140">
        <v>25.11</v>
      </c>
      <c r="CY140" s="1">
        <v>41596</v>
      </c>
      <c r="CZ140">
        <v>42.39</v>
      </c>
      <c r="DA140">
        <v>42.390099999999997</v>
      </c>
      <c r="DB140">
        <v>42.39</v>
      </c>
      <c r="DC140">
        <v>42.39</v>
      </c>
      <c r="DE140" s="1">
        <v>41596</v>
      </c>
      <c r="DF140">
        <v>36.340000000000003</v>
      </c>
      <c r="DG140">
        <v>36.5075</v>
      </c>
      <c r="DH140">
        <v>36.340000000000003</v>
      </c>
      <c r="DI140">
        <v>36.340000000000003</v>
      </c>
      <c r="DK140" s="1">
        <v>41596</v>
      </c>
      <c r="DL140">
        <v>82.02</v>
      </c>
      <c r="DM140">
        <v>81.55</v>
      </c>
      <c r="DN140">
        <v>82.02</v>
      </c>
      <c r="DO140">
        <v>82.02</v>
      </c>
    </row>
    <row r="141" spans="1:119" x14ac:dyDescent="0.25">
      <c r="A141" s="1">
        <v>41597</v>
      </c>
      <c r="B141">
        <v>21.74</v>
      </c>
      <c r="C141">
        <v>21.73</v>
      </c>
      <c r="D141">
        <v>21.76</v>
      </c>
      <c r="E141">
        <v>21.7</v>
      </c>
      <c r="G141" s="1">
        <v>41597</v>
      </c>
      <c r="H141">
        <v>133.57</v>
      </c>
      <c r="I141">
        <v>133.54</v>
      </c>
      <c r="J141">
        <v>133.97999999999999</v>
      </c>
      <c r="K141">
        <v>133.43</v>
      </c>
      <c r="M141" s="1">
        <v>41597</v>
      </c>
      <c r="N141">
        <v>17.739999999999998</v>
      </c>
      <c r="O141">
        <v>17.745000000000001</v>
      </c>
      <c r="P141">
        <v>17.77</v>
      </c>
      <c r="Q141">
        <v>17.63</v>
      </c>
      <c r="S141" s="1">
        <v>41597</v>
      </c>
      <c r="T141">
        <v>158.72999999999999</v>
      </c>
      <c r="U141">
        <v>158.80000000000001</v>
      </c>
      <c r="V141">
        <v>159</v>
      </c>
      <c r="W141">
        <v>158.72999999999999</v>
      </c>
      <c r="Y141" s="1">
        <v>41597</v>
      </c>
      <c r="Z141">
        <v>97.63</v>
      </c>
      <c r="AA141">
        <v>97.83</v>
      </c>
      <c r="AB141">
        <v>97.78</v>
      </c>
      <c r="AC141">
        <v>97.484999999999999</v>
      </c>
      <c r="AE141" s="1">
        <v>41597</v>
      </c>
      <c r="AF141">
        <v>95.27</v>
      </c>
      <c r="AG141">
        <v>95.31</v>
      </c>
      <c r="AH141">
        <v>95.299000000000007</v>
      </c>
      <c r="AI141">
        <v>94.87</v>
      </c>
      <c r="AK141" s="1">
        <v>41597</v>
      </c>
      <c r="AL141">
        <v>107.34</v>
      </c>
      <c r="AM141">
        <v>107.3199</v>
      </c>
      <c r="AN141">
        <v>107.626</v>
      </c>
      <c r="AO141">
        <v>107.34</v>
      </c>
      <c r="AQ141" s="1">
        <v>41597</v>
      </c>
      <c r="AR141">
        <v>94.22</v>
      </c>
      <c r="AS141">
        <v>93.81</v>
      </c>
      <c r="AT141">
        <v>94.374799999999993</v>
      </c>
      <c r="AU141">
        <v>94.144800000000004</v>
      </c>
      <c r="AW141" s="1">
        <v>41597</v>
      </c>
      <c r="AX141">
        <v>64.23</v>
      </c>
      <c r="AY141">
        <v>64.010000000000005</v>
      </c>
      <c r="AZ141">
        <v>64.45</v>
      </c>
      <c r="BA141">
        <v>64.069999999999993</v>
      </c>
      <c r="BC141" s="1">
        <v>41597</v>
      </c>
      <c r="BD141">
        <v>26.88</v>
      </c>
      <c r="BE141">
        <v>26.86</v>
      </c>
      <c r="BF141">
        <v>26.91</v>
      </c>
      <c r="BG141">
        <v>26.84</v>
      </c>
      <c r="BI141" s="1">
        <v>41597</v>
      </c>
      <c r="BJ141">
        <v>20.263500000000001</v>
      </c>
      <c r="BK141">
        <v>20.260000000000002</v>
      </c>
      <c r="BL141">
        <v>20.309999999999999</v>
      </c>
      <c r="BM141">
        <v>20.239999999999998</v>
      </c>
      <c r="BO141" s="1">
        <v>41597</v>
      </c>
      <c r="BP141">
        <v>25.9099</v>
      </c>
      <c r="BQ141">
        <v>25.77</v>
      </c>
      <c r="BR141">
        <v>25.91</v>
      </c>
      <c r="BS141">
        <v>25.85</v>
      </c>
      <c r="BU141" s="1">
        <v>41597</v>
      </c>
      <c r="BV141">
        <v>26.46</v>
      </c>
      <c r="BW141">
        <v>26.45</v>
      </c>
      <c r="BX141">
        <v>26.5</v>
      </c>
      <c r="BY141">
        <v>26.46</v>
      </c>
      <c r="CA141" s="1">
        <v>41597</v>
      </c>
      <c r="CB141">
        <v>150.12</v>
      </c>
      <c r="CC141">
        <v>150.30000000000001</v>
      </c>
      <c r="CD141">
        <v>150.12</v>
      </c>
      <c r="CE141">
        <v>150.06</v>
      </c>
      <c r="CG141" s="1">
        <v>41597</v>
      </c>
      <c r="CH141">
        <v>17.95</v>
      </c>
      <c r="CI141">
        <v>17.914999999999999</v>
      </c>
      <c r="CJ141">
        <v>18.010000000000002</v>
      </c>
      <c r="CK141">
        <v>17.66</v>
      </c>
      <c r="CM141" s="1">
        <v>41597</v>
      </c>
      <c r="CN141">
        <v>40.379899999999999</v>
      </c>
      <c r="CO141">
        <v>40.47</v>
      </c>
      <c r="CP141">
        <v>40.379899999999999</v>
      </c>
      <c r="CQ141">
        <v>40.131999999999998</v>
      </c>
      <c r="CS141" s="1">
        <v>41597</v>
      </c>
      <c r="CT141">
        <v>25.17</v>
      </c>
      <c r="CU141">
        <v>25.158999999999999</v>
      </c>
      <c r="CV141">
        <v>25.21</v>
      </c>
      <c r="CW141">
        <v>25.17</v>
      </c>
      <c r="CY141" s="1">
        <v>41597</v>
      </c>
      <c r="CZ141">
        <v>42.52</v>
      </c>
      <c r="DA141">
        <v>42.39</v>
      </c>
      <c r="DB141">
        <v>42.56</v>
      </c>
      <c r="DC141">
        <v>42.5</v>
      </c>
      <c r="DE141" s="1">
        <v>41597</v>
      </c>
      <c r="DF141">
        <v>36.340000000000003</v>
      </c>
      <c r="DG141">
        <v>36.5075</v>
      </c>
      <c r="DH141">
        <v>36.340000000000003</v>
      </c>
      <c r="DI141">
        <v>36.340000000000003</v>
      </c>
      <c r="DK141" s="1">
        <v>41597</v>
      </c>
      <c r="DL141">
        <v>82.02</v>
      </c>
      <c r="DM141">
        <v>81.55</v>
      </c>
      <c r="DN141">
        <v>82.02</v>
      </c>
      <c r="DO141">
        <v>82.02</v>
      </c>
    </row>
    <row r="142" spans="1:119" x14ac:dyDescent="0.25">
      <c r="A142" s="1">
        <v>41598</v>
      </c>
      <c r="B142">
        <v>21.68</v>
      </c>
      <c r="C142">
        <v>21.72</v>
      </c>
      <c r="D142">
        <v>21.85</v>
      </c>
      <c r="E142">
        <v>21.673200000000001</v>
      </c>
      <c r="G142" s="1">
        <v>41598</v>
      </c>
      <c r="H142">
        <v>133.88999999999999</v>
      </c>
      <c r="I142">
        <v>133.91</v>
      </c>
      <c r="J142">
        <v>133.94</v>
      </c>
      <c r="K142">
        <v>132.66999999999999</v>
      </c>
      <c r="M142" s="1">
        <v>41598</v>
      </c>
      <c r="N142">
        <v>17.66</v>
      </c>
      <c r="O142">
        <v>17.649999999999999</v>
      </c>
      <c r="P142">
        <v>17.98</v>
      </c>
      <c r="Q142">
        <v>17.64</v>
      </c>
      <c r="S142" s="1">
        <v>41598</v>
      </c>
      <c r="T142">
        <v>159.41</v>
      </c>
      <c r="U142">
        <v>159</v>
      </c>
      <c r="V142">
        <v>159.49279999999999</v>
      </c>
      <c r="W142">
        <v>158.63</v>
      </c>
      <c r="Y142" s="1">
        <v>41598</v>
      </c>
      <c r="Z142">
        <v>97.79</v>
      </c>
      <c r="AA142">
        <v>97.54</v>
      </c>
      <c r="AB142">
        <v>97.889899999999997</v>
      </c>
      <c r="AC142">
        <v>97.5</v>
      </c>
      <c r="AE142" s="1">
        <v>41598</v>
      </c>
      <c r="AF142">
        <v>95.155000000000001</v>
      </c>
      <c r="AG142">
        <v>94.98</v>
      </c>
      <c r="AH142">
        <v>95.26</v>
      </c>
      <c r="AI142">
        <v>95.06</v>
      </c>
      <c r="AK142" s="1">
        <v>41598</v>
      </c>
      <c r="AL142">
        <v>107.66</v>
      </c>
      <c r="AM142">
        <v>107.61</v>
      </c>
      <c r="AN142">
        <v>107.76</v>
      </c>
      <c r="AO142">
        <v>106.71</v>
      </c>
      <c r="AQ142" s="1">
        <v>41598</v>
      </c>
      <c r="AR142">
        <v>93.93</v>
      </c>
      <c r="AS142">
        <v>94.35</v>
      </c>
      <c r="AT142">
        <v>94.059899999999999</v>
      </c>
      <c r="AU142">
        <v>93.25</v>
      </c>
      <c r="AW142" s="1">
        <v>41598</v>
      </c>
      <c r="AX142">
        <v>64.03</v>
      </c>
      <c r="AY142">
        <v>64.37</v>
      </c>
      <c r="AZ142">
        <v>64.38</v>
      </c>
      <c r="BA142">
        <v>63.91</v>
      </c>
      <c r="BC142" s="1">
        <v>41598</v>
      </c>
      <c r="BD142">
        <v>26.93</v>
      </c>
      <c r="BE142">
        <v>26.91</v>
      </c>
      <c r="BF142">
        <v>26.93</v>
      </c>
      <c r="BG142">
        <v>26.7301</v>
      </c>
      <c r="BI142" s="1">
        <v>41598</v>
      </c>
      <c r="BJ142">
        <v>20.260000000000002</v>
      </c>
      <c r="BK142">
        <v>20.25</v>
      </c>
      <c r="BL142">
        <v>20.260000000000002</v>
      </c>
      <c r="BM142">
        <v>20.149999999999999</v>
      </c>
      <c r="BO142" s="1">
        <v>41598</v>
      </c>
      <c r="BP142">
        <v>25.81</v>
      </c>
      <c r="BQ142">
        <v>25.88</v>
      </c>
      <c r="BR142">
        <v>25.89</v>
      </c>
      <c r="BS142">
        <v>25.731000000000002</v>
      </c>
      <c r="BU142" s="1">
        <v>41598</v>
      </c>
      <c r="BV142">
        <v>26.46</v>
      </c>
      <c r="BW142">
        <v>26.47</v>
      </c>
      <c r="BX142">
        <v>26.49</v>
      </c>
      <c r="BY142">
        <v>26.430099999999999</v>
      </c>
      <c r="CA142" s="1">
        <v>41598</v>
      </c>
      <c r="CB142">
        <v>151.07</v>
      </c>
      <c r="CC142">
        <v>150.06</v>
      </c>
      <c r="CD142">
        <v>151.07</v>
      </c>
      <c r="CE142">
        <v>149.52010000000001</v>
      </c>
      <c r="CG142" s="1">
        <v>41598</v>
      </c>
      <c r="CH142">
        <v>17.850000000000001</v>
      </c>
      <c r="CI142">
        <v>17.920000000000002</v>
      </c>
      <c r="CJ142">
        <v>17.93</v>
      </c>
      <c r="CK142">
        <v>17.8</v>
      </c>
      <c r="CM142" s="1">
        <v>41598</v>
      </c>
      <c r="CN142">
        <v>40.906999999999996</v>
      </c>
      <c r="CO142">
        <v>40.131999999999998</v>
      </c>
      <c r="CP142">
        <v>40.906999999999996</v>
      </c>
      <c r="CQ142">
        <v>40.906999999999996</v>
      </c>
      <c r="CS142" s="1">
        <v>41598</v>
      </c>
      <c r="CT142">
        <v>24.780100000000001</v>
      </c>
      <c r="CU142">
        <v>25.21</v>
      </c>
      <c r="CV142">
        <v>24.780100000000001</v>
      </c>
      <c r="CW142">
        <v>24.780100000000001</v>
      </c>
      <c r="CY142" s="1">
        <v>41598</v>
      </c>
      <c r="CZ142">
        <v>42.45</v>
      </c>
      <c r="DA142">
        <v>42.534999999999997</v>
      </c>
      <c r="DB142">
        <v>42.619900000000001</v>
      </c>
      <c r="DC142">
        <v>42.4</v>
      </c>
      <c r="DE142" s="1">
        <v>41598</v>
      </c>
      <c r="DF142">
        <v>36.340000000000003</v>
      </c>
      <c r="DG142">
        <v>36.5075</v>
      </c>
      <c r="DH142">
        <v>36.340000000000003</v>
      </c>
      <c r="DI142">
        <v>36.340000000000003</v>
      </c>
      <c r="DK142" s="1">
        <v>41598</v>
      </c>
      <c r="DL142">
        <v>82.1</v>
      </c>
      <c r="DM142">
        <v>82.02</v>
      </c>
      <c r="DN142">
        <v>82.1</v>
      </c>
      <c r="DO142">
        <v>81.36</v>
      </c>
    </row>
    <row r="143" spans="1:119" x14ac:dyDescent="0.25">
      <c r="A143" s="1">
        <v>41599</v>
      </c>
      <c r="B143">
        <v>21.83</v>
      </c>
      <c r="C143">
        <v>21.82</v>
      </c>
      <c r="D143">
        <v>21.847999999999999</v>
      </c>
      <c r="E143">
        <v>21.8</v>
      </c>
      <c r="G143" s="1">
        <v>41599</v>
      </c>
      <c r="H143">
        <v>133.12</v>
      </c>
      <c r="I143">
        <v>132.82</v>
      </c>
      <c r="J143">
        <v>133.44</v>
      </c>
      <c r="K143">
        <v>132.93</v>
      </c>
      <c r="M143" s="1">
        <v>41599</v>
      </c>
      <c r="N143">
        <v>17.86</v>
      </c>
      <c r="O143">
        <v>17.940000000000001</v>
      </c>
      <c r="P143">
        <v>17.91</v>
      </c>
      <c r="Q143">
        <v>17.809999999999999</v>
      </c>
      <c r="S143" s="1">
        <v>41599</v>
      </c>
      <c r="T143">
        <v>158.97999999999999</v>
      </c>
      <c r="U143">
        <v>158.79</v>
      </c>
      <c r="V143">
        <v>159.47999999999999</v>
      </c>
      <c r="W143">
        <v>158.97999999999999</v>
      </c>
      <c r="Y143" s="1">
        <v>41599</v>
      </c>
      <c r="Z143">
        <v>96.779899999999998</v>
      </c>
      <c r="AA143">
        <v>97.76</v>
      </c>
      <c r="AB143">
        <v>96.87</v>
      </c>
      <c r="AC143">
        <v>96.600099999999998</v>
      </c>
      <c r="AE143" s="1">
        <v>41599</v>
      </c>
      <c r="AF143">
        <v>94.78</v>
      </c>
      <c r="AG143">
        <v>95.19</v>
      </c>
      <c r="AH143">
        <v>94.82</v>
      </c>
      <c r="AI143">
        <v>94.474999999999994</v>
      </c>
      <c r="AK143" s="1">
        <v>41599</v>
      </c>
      <c r="AL143">
        <v>107.11</v>
      </c>
      <c r="AM143">
        <v>106.96</v>
      </c>
      <c r="AN143">
        <v>107.21850000000001</v>
      </c>
      <c r="AO143">
        <v>107.02</v>
      </c>
      <c r="AQ143" s="1">
        <v>41599</v>
      </c>
      <c r="AR143">
        <v>92.5</v>
      </c>
      <c r="AS143">
        <v>93.47</v>
      </c>
      <c r="AT143">
        <v>92.65</v>
      </c>
      <c r="AU143">
        <v>92.13</v>
      </c>
      <c r="AW143" s="1">
        <v>41599</v>
      </c>
      <c r="AX143">
        <v>65.37</v>
      </c>
      <c r="AY143">
        <v>64.06</v>
      </c>
      <c r="AZ143">
        <v>65.599999999999994</v>
      </c>
      <c r="BA143">
        <v>65.239999999999995</v>
      </c>
      <c r="BC143" s="1">
        <v>41599</v>
      </c>
      <c r="BD143">
        <v>26.76</v>
      </c>
      <c r="BE143">
        <v>26.76</v>
      </c>
      <c r="BF143">
        <v>26.79</v>
      </c>
      <c r="BG143">
        <v>26.74</v>
      </c>
      <c r="BI143" s="1">
        <v>41599</v>
      </c>
      <c r="BJ143">
        <v>20.07</v>
      </c>
      <c r="BK143">
        <v>20.149999999999999</v>
      </c>
      <c r="BL143">
        <v>20.147200000000002</v>
      </c>
      <c r="BM143">
        <v>20.07</v>
      </c>
      <c r="BO143" s="1">
        <v>41599</v>
      </c>
      <c r="BP143">
        <v>25.67</v>
      </c>
      <c r="BQ143">
        <v>25.76</v>
      </c>
      <c r="BR143">
        <v>25.7197</v>
      </c>
      <c r="BS143">
        <v>25.65</v>
      </c>
      <c r="BU143" s="1">
        <v>41599</v>
      </c>
      <c r="BV143">
        <v>26.5</v>
      </c>
      <c r="BW143">
        <v>26.44</v>
      </c>
      <c r="BX143">
        <v>26.5</v>
      </c>
      <c r="BY143">
        <v>26.422999999999998</v>
      </c>
      <c r="CA143" s="1">
        <v>41599</v>
      </c>
      <c r="CB143">
        <v>149.5</v>
      </c>
      <c r="CC143">
        <v>149.52010000000001</v>
      </c>
      <c r="CD143">
        <v>149.60900000000001</v>
      </c>
      <c r="CE143">
        <v>149.5</v>
      </c>
      <c r="CG143" s="1">
        <v>41599</v>
      </c>
      <c r="CH143">
        <v>17.71</v>
      </c>
      <c r="CI143">
        <v>17.8</v>
      </c>
      <c r="CJ143">
        <v>17.71</v>
      </c>
      <c r="CK143">
        <v>17.453499999999998</v>
      </c>
      <c r="CM143" s="1">
        <v>41599</v>
      </c>
      <c r="CN143">
        <v>40.78</v>
      </c>
      <c r="CO143">
        <v>40.906999999999996</v>
      </c>
      <c r="CP143">
        <v>40.78</v>
      </c>
      <c r="CQ143">
        <v>40.5501</v>
      </c>
      <c r="CS143" s="1">
        <v>41599</v>
      </c>
      <c r="CT143">
        <v>24.900099999999998</v>
      </c>
      <c r="CU143">
        <v>24.780100000000001</v>
      </c>
      <c r="CV143">
        <v>24.914999999999999</v>
      </c>
      <c r="CW143">
        <v>24.900099999999998</v>
      </c>
      <c r="CY143" s="1">
        <v>41599</v>
      </c>
      <c r="CZ143">
        <v>42.49</v>
      </c>
      <c r="DA143">
        <v>42.619900000000001</v>
      </c>
      <c r="DB143">
        <v>42.65</v>
      </c>
      <c r="DC143">
        <v>42.39</v>
      </c>
      <c r="DE143" s="1">
        <v>41599</v>
      </c>
      <c r="DF143">
        <v>36.340000000000003</v>
      </c>
      <c r="DG143">
        <v>36.5075</v>
      </c>
      <c r="DH143">
        <v>36.340000000000003</v>
      </c>
      <c r="DI143">
        <v>36.340000000000003</v>
      </c>
      <c r="DK143" s="1">
        <v>41599</v>
      </c>
      <c r="DL143">
        <v>81.962000000000003</v>
      </c>
      <c r="DM143">
        <v>81.36</v>
      </c>
      <c r="DN143">
        <v>82.059899999999999</v>
      </c>
      <c r="DO143">
        <v>81.962000000000003</v>
      </c>
    </row>
    <row r="144" spans="1:119" x14ac:dyDescent="0.25">
      <c r="A144" s="1">
        <v>41600</v>
      </c>
      <c r="B144">
        <v>21.75</v>
      </c>
      <c r="C144">
        <v>21.815000000000001</v>
      </c>
      <c r="D144">
        <v>21.76</v>
      </c>
      <c r="E144">
        <v>21.718</v>
      </c>
      <c r="G144" s="1">
        <v>41600</v>
      </c>
      <c r="H144">
        <v>133.69</v>
      </c>
      <c r="I144">
        <v>133.19999999999999</v>
      </c>
      <c r="J144">
        <v>134.03</v>
      </c>
      <c r="K144">
        <v>133.6601</v>
      </c>
      <c r="M144" s="1">
        <v>41600</v>
      </c>
      <c r="N144">
        <v>17.690000000000001</v>
      </c>
      <c r="O144">
        <v>17.84</v>
      </c>
      <c r="P144">
        <v>17.73</v>
      </c>
      <c r="Q144">
        <v>17.61</v>
      </c>
      <c r="S144" s="1">
        <v>41600</v>
      </c>
      <c r="T144">
        <v>159.65</v>
      </c>
      <c r="U144">
        <v>159.47999999999999</v>
      </c>
      <c r="V144">
        <v>159.9</v>
      </c>
      <c r="W144">
        <v>159.59</v>
      </c>
      <c r="Y144" s="1">
        <v>41600</v>
      </c>
      <c r="Z144">
        <v>96.65</v>
      </c>
      <c r="AA144">
        <v>96.69</v>
      </c>
      <c r="AB144">
        <v>96.69</v>
      </c>
      <c r="AC144">
        <v>96.41</v>
      </c>
      <c r="AE144" s="1">
        <v>41600</v>
      </c>
      <c r="AF144">
        <v>94.39</v>
      </c>
      <c r="AG144">
        <v>94.5</v>
      </c>
      <c r="AH144">
        <v>94.498999999999995</v>
      </c>
      <c r="AI144">
        <v>94.27</v>
      </c>
      <c r="AK144" s="1">
        <v>41600</v>
      </c>
      <c r="AL144">
        <v>107.7</v>
      </c>
      <c r="AM144">
        <v>107.1399</v>
      </c>
      <c r="AN144">
        <v>108.05200000000001</v>
      </c>
      <c r="AO144">
        <v>107.7</v>
      </c>
      <c r="AQ144" s="1">
        <v>41600</v>
      </c>
      <c r="AR144">
        <v>91.69</v>
      </c>
      <c r="AS144">
        <v>92.31</v>
      </c>
      <c r="AT144">
        <v>91.84</v>
      </c>
      <c r="AU144">
        <v>91.525999999999996</v>
      </c>
      <c r="AW144" s="1">
        <v>41600</v>
      </c>
      <c r="AX144">
        <v>65.55</v>
      </c>
      <c r="AY144">
        <v>65.540000000000006</v>
      </c>
      <c r="AZ144">
        <v>65.849999999999994</v>
      </c>
      <c r="BA144">
        <v>65.44</v>
      </c>
      <c r="BC144" s="1">
        <v>41600</v>
      </c>
      <c r="BD144">
        <v>26.83</v>
      </c>
      <c r="BE144">
        <v>26.77</v>
      </c>
      <c r="BF144">
        <v>26.889900000000001</v>
      </c>
      <c r="BG144">
        <v>26.83</v>
      </c>
      <c r="BI144" s="1">
        <v>41600</v>
      </c>
      <c r="BJ144">
        <v>20.170000000000002</v>
      </c>
      <c r="BK144">
        <v>20.11</v>
      </c>
      <c r="BL144">
        <v>20.239000000000001</v>
      </c>
      <c r="BM144">
        <v>20.149999999999999</v>
      </c>
      <c r="BO144" s="1">
        <v>41600</v>
      </c>
      <c r="BP144">
        <v>25.53</v>
      </c>
      <c r="BQ144">
        <v>25.67</v>
      </c>
      <c r="BR144">
        <v>25.53</v>
      </c>
      <c r="BS144">
        <v>25.45</v>
      </c>
      <c r="BU144" s="1">
        <v>41600</v>
      </c>
      <c r="BV144">
        <v>26.48</v>
      </c>
      <c r="BW144">
        <v>26.45</v>
      </c>
      <c r="BX144">
        <v>26.48</v>
      </c>
      <c r="BY144">
        <v>26.45</v>
      </c>
      <c r="CA144" s="1">
        <v>41600</v>
      </c>
      <c r="CB144">
        <v>150.9</v>
      </c>
      <c r="CC144">
        <v>149.6</v>
      </c>
      <c r="CD144">
        <v>151.4</v>
      </c>
      <c r="CE144">
        <v>150.88999999999999</v>
      </c>
      <c r="CG144" s="1">
        <v>41600</v>
      </c>
      <c r="CH144">
        <v>17.739999999999998</v>
      </c>
      <c r="CI144">
        <v>17.559999999999999</v>
      </c>
      <c r="CJ144">
        <v>17.84</v>
      </c>
      <c r="CK144">
        <v>17.682500000000001</v>
      </c>
      <c r="CM144" s="1">
        <v>41600</v>
      </c>
      <c r="CN144">
        <v>40.19</v>
      </c>
      <c r="CO144">
        <v>40.6</v>
      </c>
      <c r="CP144">
        <v>40.229999999999997</v>
      </c>
      <c r="CQ144">
        <v>39.93</v>
      </c>
      <c r="CS144" s="1">
        <v>41600</v>
      </c>
      <c r="CT144">
        <v>24.95</v>
      </c>
      <c r="CU144">
        <v>24.914999999999999</v>
      </c>
      <c r="CV144">
        <v>25.27</v>
      </c>
      <c r="CW144">
        <v>24.95</v>
      </c>
      <c r="CY144" s="1">
        <v>41600</v>
      </c>
      <c r="CZ144">
        <v>42.432000000000002</v>
      </c>
      <c r="DA144">
        <v>42.39</v>
      </c>
      <c r="DB144">
        <v>42.598999999999997</v>
      </c>
      <c r="DC144">
        <v>42.390999999999998</v>
      </c>
      <c r="DE144" s="1">
        <v>41600</v>
      </c>
      <c r="DF144">
        <v>36.340000000000003</v>
      </c>
      <c r="DG144">
        <v>36.5075</v>
      </c>
      <c r="DH144">
        <v>36.340000000000003</v>
      </c>
      <c r="DI144">
        <v>36.340000000000003</v>
      </c>
      <c r="DK144" s="1">
        <v>41600</v>
      </c>
      <c r="DL144">
        <v>81.99</v>
      </c>
      <c r="DM144">
        <v>82.059899999999999</v>
      </c>
      <c r="DN144">
        <v>81.99</v>
      </c>
      <c r="DO144">
        <v>81.48</v>
      </c>
    </row>
    <row r="145" spans="1:119" x14ac:dyDescent="0.25">
      <c r="A145" s="1">
        <v>41603</v>
      </c>
      <c r="B145">
        <v>21.79</v>
      </c>
      <c r="C145">
        <v>21.73</v>
      </c>
      <c r="D145">
        <v>21.81</v>
      </c>
      <c r="E145">
        <v>21.76</v>
      </c>
      <c r="G145" s="1">
        <v>41603</v>
      </c>
      <c r="H145">
        <v>133.56</v>
      </c>
      <c r="I145">
        <v>133.97999999999999</v>
      </c>
      <c r="J145">
        <v>133.71</v>
      </c>
      <c r="K145">
        <v>133.4</v>
      </c>
      <c r="M145" s="1">
        <v>41603</v>
      </c>
      <c r="N145">
        <v>17.75</v>
      </c>
      <c r="O145">
        <v>17.62</v>
      </c>
      <c r="P145">
        <v>17.771000000000001</v>
      </c>
      <c r="Q145">
        <v>17.690000000000001</v>
      </c>
      <c r="S145" s="1">
        <v>41603</v>
      </c>
      <c r="T145">
        <v>159.38999999999999</v>
      </c>
      <c r="U145">
        <v>159.9</v>
      </c>
      <c r="V145">
        <v>159.43</v>
      </c>
      <c r="W145">
        <v>159.05000000000001</v>
      </c>
      <c r="Y145" s="1">
        <v>41603</v>
      </c>
      <c r="Z145">
        <v>96.04</v>
      </c>
      <c r="AA145">
        <v>96.42</v>
      </c>
      <c r="AB145">
        <v>96.34</v>
      </c>
      <c r="AC145">
        <v>96.020099999999999</v>
      </c>
      <c r="AE145" s="1">
        <v>41603</v>
      </c>
      <c r="AF145">
        <v>94.23</v>
      </c>
      <c r="AG145">
        <v>94.48</v>
      </c>
      <c r="AH145">
        <v>94.32</v>
      </c>
      <c r="AI145">
        <v>94.146799999999999</v>
      </c>
      <c r="AK145" s="1">
        <v>41603</v>
      </c>
      <c r="AL145">
        <v>107.51</v>
      </c>
      <c r="AM145">
        <v>107.97</v>
      </c>
      <c r="AN145">
        <v>107.6</v>
      </c>
      <c r="AO145">
        <v>107.32</v>
      </c>
      <c r="AQ145" s="1">
        <v>41603</v>
      </c>
      <c r="AR145">
        <v>91.68</v>
      </c>
      <c r="AS145">
        <v>91.74</v>
      </c>
      <c r="AT145">
        <v>91.76</v>
      </c>
      <c r="AU145">
        <v>91.52</v>
      </c>
      <c r="AW145" s="1">
        <v>41603</v>
      </c>
      <c r="AX145">
        <v>66.349999999999994</v>
      </c>
      <c r="AY145">
        <v>65.84</v>
      </c>
      <c r="AZ145">
        <v>66.37</v>
      </c>
      <c r="BA145">
        <v>65.92</v>
      </c>
      <c r="BC145" s="1">
        <v>41603</v>
      </c>
      <c r="BD145">
        <v>26.8</v>
      </c>
      <c r="BE145">
        <v>26.87</v>
      </c>
      <c r="BF145">
        <v>26.82</v>
      </c>
      <c r="BG145">
        <v>26.78</v>
      </c>
      <c r="BI145" s="1">
        <v>41603</v>
      </c>
      <c r="BJ145">
        <v>20.239999999999998</v>
      </c>
      <c r="BK145">
        <v>20.190000000000001</v>
      </c>
      <c r="BL145">
        <v>20.239999999999998</v>
      </c>
      <c r="BM145">
        <v>20.149999999999999</v>
      </c>
      <c r="BO145" s="1">
        <v>41603</v>
      </c>
      <c r="BP145">
        <v>25.57</v>
      </c>
      <c r="BQ145">
        <v>25.51</v>
      </c>
      <c r="BR145">
        <v>25.6</v>
      </c>
      <c r="BS145">
        <v>25.54</v>
      </c>
      <c r="BU145" s="1">
        <v>41603</v>
      </c>
      <c r="BV145">
        <v>26.48</v>
      </c>
      <c r="BW145">
        <v>26.45</v>
      </c>
      <c r="BX145">
        <v>26.48</v>
      </c>
      <c r="BY145">
        <v>26.41</v>
      </c>
      <c r="CA145" s="1">
        <v>41603</v>
      </c>
      <c r="CB145">
        <v>151.22999999999999</v>
      </c>
      <c r="CC145">
        <v>151.22989999999999</v>
      </c>
      <c r="CD145">
        <v>151.55000000000001</v>
      </c>
      <c r="CE145">
        <v>151.21</v>
      </c>
      <c r="CG145" s="1">
        <v>41603</v>
      </c>
      <c r="CH145">
        <v>17.75</v>
      </c>
      <c r="CI145">
        <v>17.809999999999999</v>
      </c>
      <c r="CJ145">
        <v>17.77</v>
      </c>
      <c r="CK145">
        <v>17.71</v>
      </c>
      <c r="CM145" s="1">
        <v>41603</v>
      </c>
      <c r="CN145">
        <v>40.17</v>
      </c>
      <c r="CO145">
        <v>39.96</v>
      </c>
      <c r="CP145">
        <v>40.418300000000002</v>
      </c>
      <c r="CQ145">
        <v>40.17</v>
      </c>
      <c r="CS145" s="1">
        <v>41603</v>
      </c>
      <c r="CT145">
        <v>25.04</v>
      </c>
      <c r="CU145">
        <v>25.19</v>
      </c>
      <c r="CV145">
        <v>25.09</v>
      </c>
      <c r="CW145">
        <v>25.03</v>
      </c>
      <c r="CY145" s="1">
        <v>41603</v>
      </c>
      <c r="CZ145">
        <v>42.65</v>
      </c>
      <c r="DA145">
        <v>42.598999999999997</v>
      </c>
      <c r="DB145">
        <v>42.65</v>
      </c>
      <c r="DC145">
        <v>42.400100000000002</v>
      </c>
      <c r="DE145" s="1">
        <v>41603</v>
      </c>
      <c r="DF145">
        <v>36.4</v>
      </c>
      <c r="DG145">
        <v>36.340000000000003</v>
      </c>
      <c r="DH145">
        <v>36.404000000000003</v>
      </c>
      <c r="DI145">
        <v>36.4</v>
      </c>
      <c r="DK145" s="1">
        <v>41603</v>
      </c>
      <c r="DL145">
        <v>82.38</v>
      </c>
      <c r="DM145">
        <v>81.489999999999995</v>
      </c>
      <c r="DN145">
        <v>82.38</v>
      </c>
      <c r="DO145">
        <v>82.38</v>
      </c>
    </row>
    <row r="146" spans="1:119" x14ac:dyDescent="0.25">
      <c r="A146" s="1">
        <v>41604</v>
      </c>
      <c r="B146">
        <v>21.76</v>
      </c>
      <c r="C146">
        <v>21.76</v>
      </c>
      <c r="D146">
        <v>21.78</v>
      </c>
      <c r="E146">
        <v>21.69</v>
      </c>
      <c r="G146" s="1">
        <v>41604</v>
      </c>
      <c r="H146">
        <v>133.77000000000001</v>
      </c>
      <c r="I146">
        <v>133.69999999999999</v>
      </c>
      <c r="J146">
        <v>134.2499</v>
      </c>
      <c r="K146">
        <v>133.71</v>
      </c>
      <c r="M146" s="1">
        <v>41604</v>
      </c>
      <c r="N146">
        <v>17.66</v>
      </c>
      <c r="O146">
        <v>17.690000000000001</v>
      </c>
      <c r="P146">
        <v>17.681000000000001</v>
      </c>
      <c r="Q146">
        <v>17.552</v>
      </c>
      <c r="S146" s="1">
        <v>41604</v>
      </c>
      <c r="T146">
        <v>159.24</v>
      </c>
      <c r="U146">
        <v>159.26</v>
      </c>
      <c r="V146">
        <v>159.85</v>
      </c>
      <c r="W146">
        <v>159.22999999999999</v>
      </c>
      <c r="Y146" s="1">
        <v>41604</v>
      </c>
      <c r="Z146">
        <v>96.15</v>
      </c>
      <c r="AA146">
        <v>96.27</v>
      </c>
      <c r="AB146">
        <v>96.55</v>
      </c>
      <c r="AC146">
        <v>96.15</v>
      </c>
      <c r="AE146" s="1">
        <v>41604</v>
      </c>
      <c r="AF146">
        <v>94.23</v>
      </c>
      <c r="AG146">
        <v>94.26</v>
      </c>
      <c r="AH146">
        <v>94.399900000000002</v>
      </c>
      <c r="AI146">
        <v>94.206999999999994</v>
      </c>
      <c r="AK146" s="1">
        <v>41604</v>
      </c>
      <c r="AL146">
        <v>107.67</v>
      </c>
      <c r="AM146">
        <v>107.4999</v>
      </c>
      <c r="AN146">
        <v>108.13</v>
      </c>
      <c r="AO146">
        <v>107.65</v>
      </c>
      <c r="AQ146" s="1">
        <v>41604</v>
      </c>
      <c r="AR146">
        <v>91.09</v>
      </c>
      <c r="AS146">
        <v>91.74</v>
      </c>
      <c r="AT146">
        <v>91.46</v>
      </c>
      <c r="AU146">
        <v>91.03</v>
      </c>
      <c r="AW146" s="1">
        <v>41604</v>
      </c>
      <c r="AX146">
        <v>66.16</v>
      </c>
      <c r="AY146">
        <v>66.005200000000002</v>
      </c>
      <c r="AZ146">
        <v>66.170100000000005</v>
      </c>
      <c r="BA146">
        <v>65.622399999999999</v>
      </c>
      <c r="BC146" s="1">
        <v>41604</v>
      </c>
      <c r="BD146">
        <v>26.84</v>
      </c>
      <c r="BE146">
        <v>26.819900000000001</v>
      </c>
      <c r="BF146">
        <v>26.91</v>
      </c>
      <c r="BG146">
        <v>26.82</v>
      </c>
      <c r="BI146" s="1">
        <v>41604</v>
      </c>
      <c r="BJ146">
        <v>20.170000000000002</v>
      </c>
      <c r="BK146">
        <v>20.170000000000002</v>
      </c>
      <c r="BL146">
        <v>20.170000000000002</v>
      </c>
      <c r="BM146">
        <v>20.12</v>
      </c>
      <c r="BO146" s="1">
        <v>41604</v>
      </c>
      <c r="BP146">
        <v>25.43</v>
      </c>
      <c r="BQ146">
        <v>25.6</v>
      </c>
      <c r="BR146">
        <v>25.469899999999999</v>
      </c>
      <c r="BS146">
        <v>25.43</v>
      </c>
      <c r="BU146" s="1">
        <v>41604</v>
      </c>
      <c r="BV146">
        <v>26.47</v>
      </c>
      <c r="BW146">
        <v>26.43</v>
      </c>
      <c r="BX146">
        <v>26.47</v>
      </c>
      <c r="BY146">
        <v>26.41</v>
      </c>
      <c r="CA146" s="1">
        <v>41604</v>
      </c>
      <c r="CB146">
        <v>151.52000000000001</v>
      </c>
      <c r="CC146">
        <v>151.55000000000001</v>
      </c>
      <c r="CD146">
        <v>151.52000000000001</v>
      </c>
      <c r="CE146">
        <v>151.13999999999999</v>
      </c>
      <c r="CG146" s="1">
        <v>41604</v>
      </c>
      <c r="CH146">
        <v>17.63</v>
      </c>
      <c r="CI146">
        <v>17.72</v>
      </c>
      <c r="CJ146">
        <v>17.728999999999999</v>
      </c>
      <c r="CK146">
        <v>17.561</v>
      </c>
      <c r="CM146" s="1">
        <v>41604</v>
      </c>
      <c r="CN146">
        <v>40.14</v>
      </c>
      <c r="CO146">
        <v>40.25</v>
      </c>
      <c r="CP146">
        <v>40.14</v>
      </c>
      <c r="CQ146">
        <v>39.86</v>
      </c>
      <c r="CS146" s="1">
        <v>41604</v>
      </c>
      <c r="CT146">
        <v>25.3</v>
      </c>
      <c r="CU146">
        <v>25.09</v>
      </c>
      <c r="CV146">
        <v>25.3</v>
      </c>
      <c r="CW146">
        <v>25.3</v>
      </c>
      <c r="CY146" s="1">
        <v>41604</v>
      </c>
      <c r="CZ146">
        <v>42.54</v>
      </c>
      <c r="DA146">
        <v>42.536000000000001</v>
      </c>
      <c r="DB146">
        <v>42.55</v>
      </c>
      <c r="DC146">
        <v>42.54</v>
      </c>
      <c r="DE146" s="1">
        <v>41604</v>
      </c>
      <c r="DF146">
        <v>36.35</v>
      </c>
      <c r="DG146">
        <v>36.404000000000003</v>
      </c>
      <c r="DH146">
        <v>36.35</v>
      </c>
      <c r="DI146">
        <v>36.24</v>
      </c>
      <c r="DK146" s="1">
        <v>41604</v>
      </c>
      <c r="DL146">
        <v>82.38</v>
      </c>
      <c r="DM146">
        <v>81.489999999999995</v>
      </c>
      <c r="DN146">
        <v>82.38</v>
      </c>
      <c r="DO146">
        <v>82.38</v>
      </c>
    </row>
    <row r="147" spans="1:119" x14ac:dyDescent="0.25">
      <c r="A147" s="1">
        <v>41605</v>
      </c>
      <c r="B147">
        <v>21.69</v>
      </c>
      <c r="C147">
        <v>21.69</v>
      </c>
      <c r="D147">
        <v>21.74</v>
      </c>
      <c r="E147">
        <v>21.68</v>
      </c>
      <c r="G147" s="1">
        <v>41605</v>
      </c>
      <c r="H147">
        <v>134.38</v>
      </c>
      <c r="I147">
        <v>134.16999999999999</v>
      </c>
      <c r="J147">
        <v>134.44999999999999</v>
      </c>
      <c r="K147">
        <v>134.1</v>
      </c>
      <c r="M147" s="1">
        <v>41605</v>
      </c>
      <c r="N147">
        <v>17.53</v>
      </c>
      <c r="O147">
        <v>17.57</v>
      </c>
      <c r="P147">
        <v>17.59</v>
      </c>
      <c r="Q147">
        <v>17.489999999999998</v>
      </c>
      <c r="S147" s="1">
        <v>41605</v>
      </c>
      <c r="T147">
        <v>160.69</v>
      </c>
      <c r="U147">
        <v>159.83000000000001</v>
      </c>
      <c r="V147">
        <v>160.69</v>
      </c>
      <c r="W147">
        <v>160.32</v>
      </c>
      <c r="Y147" s="1">
        <v>41605</v>
      </c>
      <c r="Z147">
        <v>95.96</v>
      </c>
      <c r="AA147">
        <v>96.47</v>
      </c>
      <c r="AB147">
        <v>95.96</v>
      </c>
      <c r="AC147">
        <v>95.6</v>
      </c>
      <c r="AE147" s="1">
        <v>41605</v>
      </c>
      <c r="AF147">
        <v>93.9</v>
      </c>
      <c r="AG147">
        <v>94.399900000000002</v>
      </c>
      <c r="AH147">
        <v>93.940100000000001</v>
      </c>
      <c r="AI147">
        <v>93.81</v>
      </c>
      <c r="AK147" s="1">
        <v>41605</v>
      </c>
      <c r="AL147">
        <v>108.14</v>
      </c>
      <c r="AM147">
        <v>108.08</v>
      </c>
      <c r="AN147">
        <v>108.14400000000001</v>
      </c>
      <c r="AO147">
        <v>107.816</v>
      </c>
      <c r="AQ147" s="1">
        <v>41605</v>
      </c>
      <c r="AR147">
        <v>90.94</v>
      </c>
      <c r="AS147">
        <v>91.42</v>
      </c>
      <c r="AT147">
        <v>90.97</v>
      </c>
      <c r="AU147">
        <v>90.760099999999994</v>
      </c>
      <c r="AW147" s="1">
        <v>41605</v>
      </c>
      <c r="AX147">
        <v>66.53</v>
      </c>
      <c r="AY147">
        <v>65.709999999999994</v>
      </c>
      <c r="AZ147">
        <v>66.918999999999997</v>
      </c>
      <c r="BA147">
        <v>66.39</v>
      </c>
      <c r="BC147" s="1">
        <v>41605</v>
      </c>
      <c r="BD147">
        <v>26.91</v>
      </c>
      <c r="BE147">
        <v>26.91</v>
      </c>
      <c r="BF147">
        <v>26.91</v>
      </c>
      <c r="BG147">
        <v>26.86</v>
      </c>
      <c r="BI147" s="1">
        <v>41605</v>
      </c>
      <c r="BJ147">
        <v>20.13</v>
      </c>
      <c r="BK147">
        <v>20.13</v>
      </c>
      <c r="BL147">
        <v>20.13</v>
      </c>
      <c r="BM147">
        <v>20.010000000000002</v>
      </c>
      <c r="BO147" s="1">
        <v>41605</v>
      </c>
      <c r="BP147">
        <v>25.430099999999999</v>
      </c>
      <c r="BQ147">
        <v>25.44</v>
      </c>
      <c r="BR147">
        <v>25.437999999999999</v>
      </c>
      <c r="BS147">
        <v>25.38</v>
      </c>
      <c r="BU147" s="1">
        <v>41605</v>
      </c>
      <c r="BV147">
        <v>26.43</v>
      </c>
      <c r="BW147">
        <v>26.42</v>
      </c>
      <c r="BX147">
        <v>26.45</v>
      </c>
      <c r="BY147">
        <v>26.41</v>
      </c>
      <c r="CA147" s="1">
        <v>41605</v>
      </c>
      <c r="CB147">
        <v>151.63</v>
      </c>
      <c r="CC147">
        <v>151.41999999999999</v>
      </c>
      <c r="CD147">
        <v>151.63</v>
      </c>
      <c r="CE147">
        <v>151.44</v>
      </c>
      <c r="CG147" s="1">
        <v>41605</v>
      </c>
      <c r="CH147">
        <v>17.670000000000002</v>
      </c>
      <c r="CI147">
        <v>17.670000000000002</v>
      </c>
      <c r="CJ147">
        <v>17.670000000000002</v>
      </c>
      <c r="CK147">
        <v>17.48</v>
      </c>
      <c r="CM147" s="1">
        <v>41605</v>
      </c>
      <c r="CN147">
        <v>39.89</v>
      </c>
      <c r="CO147">
        <v>39.86</v>
      </c>
      <c r="CP147">
        <v>39.89</v>
      </c>
      <c r="CQ147">
        <v>39.89</v>
      </c>
      <c r="CS147" s="1">
        <v>41605</v>
      </c>
      <c r="CT147">
        <v>25.35</v>
      </c>
      <c r="CU147">
        <v>25.3</v>
      </c>
      <c r="CV147">
        <v>25.35</v>
      </c>
      <c r="CW147">
        <v>25.35</v>
      </c>
      <c r="CY147" s="1">
        <v>41605</v>
      </c>
      <c r="CZ147">
        <v>42.578000000000003</v>
      </c>
      <c r="DA147">
        <v>42.55</v>
      </c>
      <c r="DB147">
        <v>42.578000000000003</v>
      </c>
      <c r="DC147">
        <v>42.390999999999998</v>
      </c>
      <c r="DE147" s="1">
        <v>41605</v>
      </c>
      <c r="DF147">
        <v>36.15</v>
      </c>
      <c r="DG147">
        <v>36.299999999999997</v>
      </c>
      <c r="DH147">
        <v>36.229999999999997</v>
      </c>
      <c r="DI147">
        <v>36.15</v>
      </c>
      <c r="DK147" s="1">
        <v>41605</v>
      </c>
      <c r="DL147">
        <v>82.38</v>
      </c>
      <c r="DM147">
        <v>81.489999999999995</v>
      </c>
      <c r="DN147">
        <v>82.38</v>
      </c>
      <c r="DO147">
        <v>82.38</v>
      </c>
    </row>
    <row r="148" spans="1:119" x14ac:dyDescent="0.25">
      <c r="A148" s="1">
        <v>41606</v>
      </c>
      <c r="B148">
        <v>21.69</v>
      </c>
      <c r="C148">
        <v>21.69</v>
      </c>
      <c r="D148">
        <v>21.74</v>
      </c>
      <c r="E148">
        <v>21.68</v>
      </c>
      <c r="G148" s="1">
        <v>41606</v>
      </c>
      <c r="H148">
        <v>134.38</v>
      </c>
      <c r="I148">
        <v>134.16999999999999</v>
      </c>
      <c r="J148">
        <v>134.44999999999999</v>
      </c>
      <c r="K148">
        <v>134.1</v>
      </c>
      <c r="M148" s="1">
        <v>41606</v>
      </c>
      <c r="N148">
        <v>17.53</v>
      </c>
      <c r="O148">
        <v>17.57</v>
      </c>
      <c r="P148">
        <v>17.59</v>
      </c>
      <c r="Q148">
        <v>17.489999999999998</v>
      </c>
      <c r="S148" s="1">
        <v>41606</v>
      </c>
      <c r="T148">
        <v>160.69</v>
      </c>
      <c r="U148">
        <v>159.83000000000001</v>
      </c>
      <c r="V148">
        <v>160.69</v>
      </c>
      <c r="W148">
        <v>160.32</v>
      </c>
      <c r="Y148" s="1">
        <v>41606</v>
      </c>
      <c r="Z148">
        <v>95.96</v>
      </c>
      <c r="AA148">
        <v>96.47</v>
      </c>
      <c r="AB148">
        <v>95.96</v>
      </c>
      <c r="AC148">
        <v>95.6</v>
      </c>
      <c r="AE148" s="1">
        <v>41606</v>
      </c>
      <c r="AF148">
        <v>93.9</v>
      </c>
      <c r="AG148">
        <v>94.399900000000002</v>
      </c>
      <c r="AH148">
        <v>93.940100000000001</v>
      </c>
      <c r="AI148">
        <v>93.81</v>
      </c>
      <c r="AK148" s="1">
        <v>41606</v>
      </c>
      <c r="AL148">
        <v>108.14</v>
      </c>
      <c r="AM148">
        <v>108.08</v>
      </c>
      <c r="AN148">
        <v>108.14400000000001</v>
      </c>
      <c r="AO148">
        <v>107.816</v>
      </c>
      <c r="AQ148" s="1">
        <v>41606</v>
      </c>
      <c r="AR148">
        <v>90.94</v>
      </c>
      <c r="AS148">
        <v>91.42</v>
      </c>
      <c r="AT148">
        <v>90.97</v>
      </c>
      <c r="AU148">
        <v>90.760099999999994</v>
      </c>
      <c r="AW148" s="1">
        <v>41606</v>
      </c>
      <c r="AX148">
        <v>66.53</v>
      </c>
      <c r="AY148">
        <v>65.709999999999994</v>
      </c>
      <c r="AZ148">
        <v>66.918999999999997</v>
      </c>
      <c r="BA148">
        <v>66.39</v>
      </c>
      <c r="BC148" s="1">
        <v>41606</v>
      </c>
      <c r="BD148">
        <v>26.91</v>
      </c>
      <c r="BE148">
        <v>26.91</v>
      </c>
      <c r="BF148">
        <v>26.91</v>
      </c>
      <c r="BG148">
        <v>26.86</v>
      </c>
      <c r="BI148" s="1">
        <v>41606</v>
      </c>
      <c r="BJ148">
        <v>20.13</v>
      </c>
      <c r="BK148">
        <v>20.13</v>
      </c>
      <c r="BL148">
        <v>20.13</v>
      </c>
      <c r="BM148">
        <v>20.010000000000002</v>
      </c>
      <c r="BO148" s="1">
        <v>41606</v>
      </c>
      <c r="BP148">
        <v>25.430099999999999</v>
      </c>
      <c r="BQ148">
        <v>25.44</v>
      </c>
      <c r="BR148">
        <v>25.437999999999999</v>
      </c>
      <c r="BS148">
        <v>25.38</v>
      </c>
      <c r="BU148" s="1">
        <v>41606</v>
      </c>
      <c r="BV148">
        <v>26.43</v>
      </c>
      <c r="BW148">
        <v>26.42</v>
      </c>
      <c r="BX148">
        <v>26.45</v>
      </c>
      <c r="BY148">
        <v>26.41</v>
      </c>
      <c r="CA148" s="1">
        <v>41606</v>
      </c>
      <c r="CB148">
        <v>151.63</v>
      </c>
      <c r="CC148">
        <v>151.41999999999999</v>
      </c>
      <c r="CD148">
        <v>151.63</v>
      </c>
      <c r="CE148">
        <v>151.44</v>
      </c>
      <c r="CG148" s="1">
        <v>41606</v>
      </c>
      <c r="CH148">
        <v>17.670000000000002</v>
      </c>
      <c r="CI148">
        <v>17.670000000000002</v>
      </c>
      <c r="CJ148">
        <v>17.670000000000002</v>
      </c>
      <c r="CK148">
        <v>17.48</v>
      </c>
      <c r="CM148" s="1">
        <v>41606</v>
      </c>
      <c r="CN148">
        <v>39.89</v>
      </c>
      <c r="CO148">
        <v>39.86</v>
      </c>
      <c r="CP148">
        <v>39.89</v>
      </c>
      <c r="CQ148">
        <v>39.89</v>
      </c>
      <c r="CS148" s="1">
        <v>41606</v>
      </c>
      <c r="CT148">
        <v>25.35</v>
      </c>
      <c r="CU148">
        <v>25.3</v>
      </c>
      <c r="CV148">
        <v>25.35</v>
      </c>
      <c r="CW148">
        <v>25.35</v>
      </c>
      <c r="CY148" s="1">
        <v>41606</v>
      </c>
      <c r="CZ148">
        <v>42.578000000000003</v>
      </c>
      <c r="DA148">
        <v>42.55</v>
      </c>
      <c r="DB148">
        <v>42.578000000000003</v>
      </c>
      <c r="DC148">
        <v>42.390999999999998</v>
      </c>
      <c r="DE148" s="1">
        <v>41606</v>
      </c>
      <c r="DF148">
        <v>36.15</v>
      </c>
      <c r="DG148">
        <v>36.299999999999997</v>
      </c>
      <c r="DH148">
        <v>36.229999999999997</v>
      </c>
      <c r="DI148">
        <v>36.15</v>
      </c>
      <c r="DK148" s="1">
        <v>41606</v>
      </c>
      <c r="DL148">
        <v>82.38</v>
      </c>
      <c r="DM148">
        <v>81.489999999999995</v>
      </c>
      <c r="DN148">
        <v>82.38</v>
      </c>
      <c r="DO148">
        <v>82.38</v>
      </c>
    </row>
    <row r="149" spans="1:119" x14ac:dyDescent="0.25">
      <c r="A149" s="1">
        <v>41607</v>
      </c>
      <c r="B149">
        <v>21.67</v>
      </c>
      <c r="C149">
        <v>21.72</v>
      </c>
      <c r="D149">
        <v>21.71</v>
      </c>
      <c r="E149">
        <v>21.65</v>
      </c>
      <c r="G149" s="1">
        <v>41607</v>
      </c>
      <c r="H149">
        <v>134.52000000000001</v>
      </c>
      <c r="I149">
        <v>134.19999999999999</v>
      </c>
      <c r="J149">
        <v>134.66</v>
      </c>
      <c r="K149">
        <v>134.31</v>
      </c>
      <c r="M149" s="1">
        <v>41607</v>
      </c>
      <c r="N149">
        <v>17.440000000000001</v>
      </c>
      <c r="O149">
        <v>17.54</v>
      </c>
      <c r="P149">
        <v>17.53</v>
      </c>
      <c r="Q149">
        <v>17.440000000000001</v>
      </c>
      <c r="S149" s="1">
        <v>41607</v>
      </c>
      <c r="T149">
        <v>161.06</v>
      </c>
      <c r="U149">
        <v>160.47999999999999</v>
      </c>
      <c r="V149">
        <v>161.52000000000001</v>
      </c>
      <c r="W149">
        <v>160.9599</v>
      </c>
      <c r="Y149" s="1">
        <v>41607</v>
      </c>
      <c r="Z149">
        <v>95.49</v>
      </c>
      <c r="AA149">
        <v>95.64</v>
      </c>
      <c r="AB149">
        <v>95.529899999999998</v>
      </c>
      <c r="AC149">
        <v>95.31</v>
      </c>
      <c r="AE149" s="1">
        <v>41607</v>
      </c>
      <c r="AF149">
        <v>93.91</v>
      </c>
      <c r="AG149">
        <v>93.85</v>
      </c>
      <c r="AH149">
        <v>94.04</v>
      </c>
      <c r="AI149">
        <v>93.59</v>
      </c>
      <c r="AK149" s="1">
        <v>41607</v>
      </c>
      <c r="AL149">
        <v>108.42</v>
      </c>
      <c r="AM149">
        <v>107.95</v>
      </c>
      <c r="AN149">
        <v>108.49</v>
      </c>
      <c r="AO149">
        <v>108.04</v>
      </c>
      <c r="AQ149" s="1">
        <v>41607</v>
      </c>
      <c r="AR149">
        <v>91.17</v>
      </c>
      <c r="AS149">
        <v>90.91</v>
      </c>
      <c r="AT149">
        <v>91.549899999999994</v>
      </c>
      <c r="AU149">
        <v>91.14</v>
      </c>
      <c r="AW149" s="1">
        <v>41607</v>
      </c>
      <c r="AX149">
        <v>67.180000000000007</v>
      </c>
      <c r="AY149">
        <v>66.91</v>
      </c>
      <c r="AZ149">
        <v>67.31</v>
      </c>
      <c r="BA149">
        <v>67</v>
      </c>
      <c r="BC149" s="1">
        <v>41607</v>
      </c>
      <c r="BD149">
        <v>26.92</v>
      </c>
      <c r="BE149">
        <v>26.87</v>
      </c>
      <c r="BF149">
        <v>26.942</v>
      </c>
      <c r="BG149">
        <v>26.89</v>
      </c>
      <c r="BI149" s="1">
        <v>41607</v>
      </c>
      <c r="BJ149">
        <v>20.059999999999999</v>
      </c>
      <c r="BK149">
        <v>20.010000000000002</v>
      </c>
      <c r="BL149">
        <v>20.13</v>
      </c>
      <c r="BM149">
        <v>20.059999999999999</v>
      </c>
      <c r="BO149" s="1">
        <v>41607</v>
      </c>
      <c r="BP149">
        <v>25.3</v>
      </c>
      <c r="BQ149">
        <v>25.39</v>
      </c>
      <c r="BR149">
        <v>25.435300000000002</v>
      </c>
      <c r="BS149">
        <v>25.3</v>
      </c>
      <c r="BU149" s="1">
        <v>41607</v>
      </c>
      <c r="BV149">
        <v>26.5</v>
      </c>
      <c r="BW149">
        <v>26.41</v>
      </c>
      <c r="BX149">
        <v>26.5</v>
      </c>
      <c r="BY149">
        <v>26.4057</v>
      </c>
      <c r="CA149" s="1">
        <v>41607</v>
      </c>
      <c r="CB149">
        <v>152.1601</v>
      </c>
      <c r="CC149">
        <v>151.44</v>
      </c>
      <c r="CD149">
        <v>152.19</v>
      </c>
      <c r="CE149">
        <v>152.16</v>
      </c>
      <c r="CG149" s="1">
        <v>41607</v>
      </c>
      <c r="CH149">
        <v>17.451000000000001</v>
      </c>
      <c r="CI149">
        <v>17.488</v>
      </c>
      <c r="CJ149">
        <v>17.489000000000001</v>
      </c>
      <c r="CK149">
        <v>17.39</v>
      </c>
      <c r="CM149" s="1">
        <v>41607</v>
      </c>
      <c r="CN149">
        <v>39.36</v>
      </c>
      <c r="CO149">
        <v>39.89</v>
      </c>
      <c r="CP149">
        <v>39.61</v>
      </c>
      <c r="CQ149">
        <v>39.36</v>
      </c>
      <c r="CS149" s="1">
        <v>41607</v>
      </c>
      <c r="CT149">
        <v>25.35</v>
      </c>
      <c r="CU149">
        <v>25.3</v>
      </c>
      <c r="CV149">
        <v>25.35</v>
      </c>
      <c r="CW149">
        <v>25.35</v>
      </c>
      <c r="CY149" s="1">
        <v>41607</v>
      </c>
      <c r="CZ149">
        <v>42.57</v>
      </c>
      <c r="DA149">
        <v>42.45</v>
      </c>
      <c r="DB149">
        <v>42.57</v>
      </c>
      <c r="DC149">
        <v>42.57</v>
      </c>
      <c r="DE149" s="1">
        <v>41607</v>
      </c>
      <c r="DF149">
        <v>36.15</v>
      </c>
      <c r="DG149">
        <v>36.299999999999997</v>
      </c>
      <c r="DH149">
        <v>36.229999999999997</v>
      </c>
      <c r="DI149">
        <v>36.15</v>
      </c>
      <c r="DK149" s="1">
        <v>41607</v>
      </c>
      <c r="DL149">
        <v>82.38</v>
      </c>
      <c r="DM149">
        <v>81.489999999999995</v>
      </c>
      <c r="DN149">
        <v>82.38</v>
      </c>
      <c r="DO149">
        <v>82.38</v>
      </c>
    </row>
    <row r="150" spans="1:119" x14ac:dyDescent="0.25">
      <c r="A150" s="1">
        <v>41610</v>
      </c>
      <c r="B150">
        <v>21.77</v>
      </c>
      <c r="C150">
        <v>21.7</v>
      </c>
      <c r="D150">
        <v>21.78</v>
      </c>
      <c r="E150">
        <v>21.74</v>
      </c>
      <c r="G150" s="1">
        <v>41610</v>
      </c>
      <c r="H150">
        <v>133.88999999999999</v>
      </c>
      <c r="I150">
        <v>134.33000000000001</v>
      </c>
      <c r="J150">
        <v>134.09</v>
      </c>
      <c r="K150">
        <v>133.78</v>
      </c>
      <c r="M150" s="1">
        <v>41610</v>
      </c>
      <c r="N150">
        <v>17.62</v>
      </c>
      <c r="O150">
        <v>17.53</v>
      </c>
      <c r="P150">
        <v>17.670000000000002</v>
      </c>
      <c r="Q150">
        <v>17.59</v>
      </c>
      <c r="S150" s="1">
        <v>41610</v>
      </c>
      <c r="T150">
        <v>161.37</v>
      </c>
      <c r="U150">
        <v>161.30000000000001</v>
      </c>
      <c r="V150">
        <v>161.44</v>
      </c>
      <c r="W150">
        <v>161.19</v>
      </c>
      <c r="Y150" s="1">
        <v>41610</v>
      </c>
      <c r="Z150">
        <v>94.85</v>
      </c>
      <c r="AA150">
        <v>95.34</v>
      </c>
      <c r="AB150">
        <v>95.06</v>
      </c>
      <c r="AC150">
        <v>94.750100000000003</v>
      </c>
      <c r="AE150" s="1">
        <v>41610</v>
      </c>
      <c r="AF150">
        <v>93.5</v>
      </c>
      <c r="AG150">
        <v>93.59</v>
      </c>
      <c r="AH150">
        <v>93.54</v>
      </c>
      <c r="AI150">
        <v>93.37</v>
      </c>
      <c r="AK150" s="1">
        <v>41610</v>
      </c>
      <c r="AL150">
        <v>107.85899999999999</v>
      </c>
      <c r="AM150">
        <v>108.07</v>
      </c>
      <c r="AN150">
        <v>108.03</v>
      </c>
      <c r="AO150">
        <v>107.78</v>
      </c>
      <c r="AQ150" s="1">
        <v>41610</v>
      </c>
      <c r="AR150">
        <v>91.21</v>
      </c>
      <c r="AS150">
        <v>91.14</v>
      </c>
      <c r="AT150">
        <v>91.25</v>
      </c>
      <c r="AU150">
        <v>90.81</v>
      </c>
      <c r="AW150" s="1">
        <v>41610</v>
      </c>
      <c r="AX150">
        <v>67.97</v>
      </c>
      <c r="AY150">
        <v>67.25</v>
      </c>
      <c r="AZ150">
        <v>68.16</v>
      </c>
      <c r="BA150">
        <v>67.725999999999999</v>
      </c>
      <c r="BC150" s="1">
        <v>41610</v>
      </c>
      <c r="BD150">
        <v>26.81</v>
      </c>
      <c r="BE150">
        <v>26.89</v>
      </c>
      <c r="BF150">
        <v>26.85</v>
      </c>
      <c r="BG150">
        <v>26.8</v>
      </c>
      <c r="BI150" s="1">
        <v>41610</v>
      </c>
      <c r="BJ150">
        <v>20.02</v>
      </c>
      <c r="BK150">
        <v>20.11</v>
      </c>
      <c r="BL150">
        <v>20.099</v>
      </c>
      <c r="BM150">
        <v>19.984999999999999</v>
      </c>
      <c r="BO150" s="1">
        <v>41610</v>
      </c>
      <c r="BP150">
        <v>25.58</v>
      </c>
      <c r="BQ150">
        <v>25.42</v>
      </c>
      <c r="BR150">
        <v>25.58</v>
      </c>
      <c r="BS150">
        <v>25.520099999999999</v>
      </c>
      <c r="BU150" s="1">
        <v>41610</v>
      </c>
      <c r="BV150">
        <v>26.41</v>
      </c>
      <c r="BW150">
        <v>26.42</v>
      </c>
      <c r="BX150">
        <v>26.43</v>
      </c>
      <c r="BY150">
        <v>26.38</v>
      </c>
      <c r="CA150" s="1">
        <v>41610</v>
      </c>
      <c r="CB150">
        <v>151.7201</v>
      </c>
      <c r="CC150">
        <v>152.16</v>
      </c>
      <c r="CD150">
        <v>151.7801</v>
      </c>
      <c r="CE150">
        <v>151.7201</v>
      </c>
      <c r="CG150" s="1">
        <v>41610</v>
      </c>
      <c r="CH150">
        <v>17.43</v>
      </c>
      <c r="CI150">
        <v>17.411200000000001</v>
      </c>
      <c r="CJ150">
        <v>17.43</v>
      </c>
      <c r="CK150">
        <v>17.25</v>
      </c>
      <c r="CM150" s="1">
        <v>41610</v>
      </c>
      <c r="CN150">
        <v>40.116</v>
      </c>
      <c r="CO150">
        <v>39.61</v>
      </c>
      <c r="CP150">
        <v>40.116</v>
      </c>
      <c r="CQ150">
        <v>40.116</v>
      </c>
      <c r="CS150" s="1">
        <v>41610</v>
      </c>
      <c r="CT150">
        <v>25.208100000000002</v>
      </c>
      <c r="CU150">
        <v>25.35</v>
      </c>
      <c r="CV150">
        <v>25.208100000000002</v>
      </c>
      <c r="CW150">
        <v>25.208100000000002</v>
      </c>
      <c r="CY150" s="1">
        <v>41610</v>
      </c>
      <c r="CZ150">
        <v>42.53</v>
      </c>
      <c r="DA150">
        <v>42.57</v>
      </c>
      <c r="DB150">
        <v>42.639899999999997</v>
      </c>
      <c r="DC150">
        <v>42.37</v>
      </c>
      <c r="DE150" s="1">
        <v>41610</v>
      </c>
      <c r="DF150">
        <v>36.15</v>
      </c>
      <c r="DG150">
        <v>36.299999999999997</v>
      </c>
      <c r="DH150">
        <v>36.229999999999997</v>
      </c>
      <c r="DI150">
        <v>36.15</v>
      </c>
      <c r="DK150" s="1">
        <v>41610</v>
      </c>
      <c r="DL150">
        <v>81.61</v>
      </c>
      <c r="DM150">
        <v>82.38</v>
      </c>
      <c r="DN150">
        <v>81.61</v>
      </c>
      <c r="DO150">
        <v>81.61</v>
      </c>
    </row>
    <row r="151" spans="1:119" x14ac:dyDescent="0.25">
      <c r="A151" s="1">
        <v>41611</v>
      </c>
      <c r="B151">
        <v>21.71</v>
      </c>
      <c r="C151">
        <v>21.77</v>
      </c>
      <c r="D151">
        <v>21.718</v>
      </c>
      <c r="E151">
        <v>21.652000000000001</v>
      </c>
      <c r="G151" s="1">
        <v>41611</v>
      </c>
      <c r="H151">
        <v>134.28</v>
      </c>
      <c r="I151">
        <v>133.88</v>
      </c>
      <c r="J151">
        <v>134.62</v>
      </c>
      <c r="K151">
        <v>134.18</v>
      </c>
      <c r="M151" s="1">
        <v>41611</v>
      </c>
      <c r="N151">
        <v>17.53</v>
      </c>
      <c r="O151">
        <v>17.63</v>
      </c>
      <c r="P151">
        <v>17.559999999999999</v>
      </c>
      <c r="Q151">
        <v>17.43</v>
      </c>
      <c r="S151" s="1">
        <v>41611</v>
      </c>
      <c r="T151">
        <v>161.63999999999999</v>
      </c>
      <c r="U151">
        <v>161.22999999999999</v>
      </c>
      <c r="V151">
        <v>161.91</v>
      </c>
      <c r="W151">
        <v>161.52000000000001</v>
      </c>
      <c r="Y151" s="1">
        <v>41611</v>
      </c>
      <c r="Z151">
        <v>95.34</v>
      </c>
      <c r="AA151">
        <v>94.92</v>
      </c>
      <c r="AB151">
        <v>95.8</v>
      </c>
      <c r="AC151">
        <v>95.13</v>
      </c>
      <c r="AE151" s="1">
        <v>41611</v>
      </c>
      <c r="AF151">
        <v>93.35</v>
      </c>
      <c r="AG151">
        <v>93.41</v>
      </c>
      <c r="AH151">
        <v>93.37</v>
      </c>
      <c r="AI151">
        <v>93.19</v>
      </c>
      <c r="AK151" s="1">
        <v>41611</v>
      </c>
      <c r="AL151">
        <v>108.2157</v>
      </c>
      <c r="AM151">
        <v>107.83</v>
      </c>
      <c r="AN151">
        <v>108.58</v>
      </c>
      <c r="AO151">
        <v>108.2157</v>
      </c>
      <c r="AQ151" s="1">
        <v>41611</v>
      </c>
      <c r="AR151">
        <v>91.28</v>
      </c>
      <c r="AS151">
        <v>91.06</v>
      </c>
      <c r="AT151">
        <v>91.46</v>
      </c>
      <c r="AU151">
        <v>91.18</v>
      </c>
      <c r="AW151" s="1">
        <v>41611</v>
      </c>
      <c r="AX151">
        <v>67.3</v>
      </c>
      <c r="AY151">
        <v>67.91</v>
      </c>
      <c r="AZ151">
        <v>67.650000000000006</v>
      </c>
      <c r="BA151">
        <v>66.67</v>
      </c>
      <c r="BC151" s="1">
        <v>41611</v>
      </c>
      <c r="BD151">
        <v>26.89</v>
      </c>
      <c r="BE151">
        <v>26.81</v>
      </c>
      <c r="BF151">
        <v>26.94</v>
      </c>
      <c r="BG151">
        <v>26.88</v>
      </c>
      <c r="BI151" s="1">
        <v>41611</v>
      </c>
      <c r="BJ151">
        <v>19.989999999999998</v>
      </c>
      <c r="BK151">
        <v>20.006</v>
      </c>
      <c r="BL151">
        <v>20.038</v>
      </c>
      <c r="BM151">
        <v>19.95</v>
      </c>
      <c r="BO151" s="1">
        <v>41611</v>
      </c>
      <c r="BP151">
        <v>25.56</v>
      </c>
      <c r="BQ151">
        <v>25.56</v>
      </c>
      <c r="BR151">
        <v>25.57</v>
      </c>
      <c r="BS151">
        <v>25.52</v>
      </c>
      <c r="BU151" s="1">
        <v>41611</v>
      </c>
      <c r="BV151">
        <v>26.41</v>
      </c>
      <c r="BW151">
        <v>26.41</v>
      </c>
      <c r="BX151">
        <v>26.439900000000002</v>
      </c>
      <c r="BY151">
        <v>26.4</v>
      </c>
      <c r="CA151" s="1">
        <v>41611</v>
      </c>
      <c r="CB151">
        <v>152.73599999999999</v>
      </c>
      <c r="CC151">
        <v>151.7801</v>
      </c>
      <c r="CD151">
        <v>152.77000000000001</v>
      </c>
      <c r="CE151">
        <v>152.73599999999999</v>
      </c>
      <c r="CG151" s="1">
        <v>41611</v>
      </c>
      <c r="CH151">
        <v>17.23</v>
      </c>
      <c r="CI151">
        <v>17.27</v>
      </c>
      <c r="CJ151">
        <v>17.317599999999999</v>
      </c>
      <c r="CK151">
        <v>17.110099999999999</v>
      </c>
      <c r="CM151" s="1">
        <v>41611</v>
      </c>
      <c r="CN151">
        <v>39.676000000000002</v>
      </c>
      <c r="CO151">
        <v>40.116</v>
      </c>
      <c r="CP151">
        <v>39.71</v>
      </c>
      <c r="CQ151">
        <v>39.676000000000002</v>
      </c>
      <c r="CS151" s="1">
        <v>41611</v>
      </c>
      <c r="CT151">
        <v>25.208100000000002</v>
      </c>
      <c r="CU151">
        <v>25.35</v>
      </c>
      <c r="CV151">
        <v>25.208100000000002</v>
      </c>
      <c r="CW151">
        <v>25.208100000000002</v>
      </c>
      <c r="CY151" s="1">
        <v>41611</v>
      </c>
      <c r="CZ151">
        <v>42.44</v>
      </c>
      <c r="DA151">
        <v>42.4</v>
      </c>
      <c r="DB151">
        <v>42.619</v>
      </c>
      <c r="DC151">
        <v>42.43</v>
      </c>
      <c r="DE151" s="1">
        <v>41611</v>
      </c>
      <c r="DF151">
        <v>36.15</v>
      </c>
      <c r="DG151">
        <v>36.299999999999997</v>
      </c>
      <c r="DH151">
        <v>36.229999999999997</v>
      </c>
      <c r="DI151">
        <v>36.15</v>
      </c>
      <c r="DK151" s="1">
        <v>41611</v>
      </c>
      <c r="DL151">
        <v>81.290000000000006</v>
      </c>
      <c r="DM151">
        <v>81.61</v>
      </c>
      <c r="DN151">
        <v>81.290000000000006</v>
      </c>
      <c r="DO151">
        <v>81.28</v>
      </c>
    </row>
    <row r="152" spans="1:119" x14ac:dyDescent="0.25">
      <c r="A152" s="1">
        <v>41612</v>
      </c>
      <c r="B152">
        <v>21.76</v>
      </c>
      <c r="C152">
        <v>21.7</v>
      </c>
      <c r="D152">
        <v>21.7669</v>
      </c>
      <c r="E152">
        <v>21.66</v>
      </c>
      <c r="G152" s="1">
        <v>41612</v>
      </c>
      <c r="H152">
        <v>133.79</v>
      </c>
      <c r="I152">
        <v>134.36000000000001</v>
      </c>
      <c r="J152">
        <v>134.54</v>
      </c>
      <c r="K152">
        <v>133.77000000000001</v>
      </c>
      <c r="M152" s="1">
        <v>41612</v>
      </c>
      <c r="N152">
        <v>17.670000000000002</v>
      </c>
      <c r="O152">
        <v>17.510000000000002</v>
      </c>
      <c r="P152">
        <v>17.670000000000002</v>
      </c>
      <c r="Q152">
        <v>17.46</v>
      </c>
      <c r="S152" s="1">
        <v>41612</v>
      </c>
      <c r="T152">
        <v>160.96</v>
      </c>
      <c r="U152">
        <v>161.56</v>
      </c>
      <c r="V152">
        <v>161.69999999999999</v>
      </c>
      <c r="W152">
        <v>160.96</v>
      </c>
      <c r="Y152" s="1">
        <v>41612</v>
      </c>
      <c r="Z152">
        <v>95.24</v>
      </c>
      <c r="AA152">
        <v>95.39</v>
      </c>
      <c r="AB152">
        <v>95.93</v>
      </c>
      <c r="AC152">
        <v>95.13</v>
      </c>
      <c r="AE152" s="1">
        <v>41612</v>
      </c>
      <c r="AF152">
        <v>93.25</v>
      </c>
      <c r="AG152">
        <v>93.36</v>
      </c>
      <c r="AH152">
        <v>93.3</v>
      </c>
      <c r="AI152">
        <v>92.86</v>
      </c>
      <c r="AK152" s="1">
        <v>41612</v>
      </c>
      <c r="AL152">
        <v>107.96</v>
      </c>
      <c r="AM152">
        <v>108.502</v>
      </c>
      <c r="AN152">
        <v>108.65</v>
      </c>
      <c r="AO152">
        <v>107.96</v>
      </c>
      <c r="AQ152" s="1">
        <v>41612</v>
      </c>
      <c r="AR152">
        <v>90.17</v>
      </c>
      <c r="AS152">
        <v>91.41</v>
      </c>
      <c r="AT152">
        <v>90.41</v>
      </c>
      <c r="AU152">
        <v>90.02</v>
      </c>
      <c r="AW152" s="1">
        <v>41612</v>
      </c>
      <c r="AX152">
        <v>67.41</v>
      </c>
      <c r="AY152">
        <v>67.2</v>
      </c>
      <c r="AZ152">
        <v>67.589600000000004</v>
      </c>
      <c r="BA152">
        <v>66.45</v>
      </c>
      <c r="BC152" s="1">
        <v>41612</v>
      </c>
      <c r="BD152">
        <v>26.81</v>
      </c>
      <c r="BE152">
        <v>26.9</v>
      </c>
      <c r="BF152">
        <v>26.9299</v>
      </c>
      <c r="BG152">
        <v>26.81</v>
      </c>
      <c r="BI152" s="1">
        <v>41612</v>
      </c>
      <c r="BJ152">
        <v>19.93</v>
      </c>
      <c r="BK152">
        <v>19.9895</v>
      </c>
      <c r="BL152">
        <v>19.989999999999998</v>
      </c>
      <c r="BM152">
        <v>19.91</v>
      </c>
      <c r="BO152" s="1">
        <v>41612</v>
      </c>
      <c r="BP152">
        <v>25.391400000000001</v>
      </c>
      <c r="BQ152">
        <v>25.56</v>
      </c>
      <c r="BR152">
        <v>25.400099999999998</v>
      </c>
      <c r="BS152">
        <v>25.280999999999999</v>
      </c>
      <c r="BU152" s="1">
        <v>41612</v>
      </c>
      <c r="BV152">
        <v>26.42</v>
      </c>
      <c r="BW152">
        <v>26.4</v>
      </c>
      <c r="BX152">
        <v>26.48</v>
      </c>
      <c r="BY152">
        <v>26.42</v>
      </c>
      <c r="CA152" s="1">
        <v>41612</v>
      </c>
      <c r="CB152">
        <v>152.66</v>
      </c>
      <c r="CC152">
        <v>152.77000000000001</v>
      </c>
      <c r="CD152">
        <v>153.20150000000001</v>
      </c>
      <c r="CE152">
        <v>152.66</v>
      </c>
      <c r="CG152" s="1">
        <v>41612</v>
      </c>
      <c r="CH152">
        <v>17.07</v>
      </c>
      <c r="CI152">
        <v>17.170000000000002</v>
      </c>
      <c r="CJ152">
        <v>17.158999999999999</v>
      </c>
      <c r="CK152">
        <v>17.010000000000002</v>
      </c>
      <c r="CM152" s="1">
        <v>41612</v>
      </c>
      <c r="CN152">
        <v>39.676000000000002</v>
      </c>
      <c r="CO152">
        <v>40.116</v>
      </c>
      <c r="CP152">
        <v>39.71</v>
      </c>
      <c r="CQ152">
        <v>39.676000000000002</v>
      </c>
      <c r="CS152" s="1">
        <v>41612</v>
      </c>
      <c r="CT152">
        <v>25.26</v>
      </c>
      <c r="CU152">
        <v>25.208100000000002</v>
      </c>
      <c r="CV152">
        <v>25.26</v>
      </c>
      <c r="CW152">
        <v>25.26</v>
      </c>
      <c r="CY152" s="1">
        <v>41612</v>
      </c>
      <c r="CZ152">
        <v>42.51</v>
      </c>
      <c r="DA152">
        <v>42.44</v>
      </c>
      <c r="DB152">
        <v>42.65</v>
      </c>
      <c r="DC152">
        <v>42.509900000000002</v>
      </c>
      <c r="DE152" s="1">
        <v>41612</v>
      </c>
      <c r="DF152">
        <v>36.130000000000003</v>
      </c>
      <c r="DG152">
        <v>36.229999999999997</v>
      </c>
      <c r="DH152">
        <v>36.131999999999998</v>
      </c>
      <c r="DI152">
        <v>36.130000000000003</v>
      </c>
      <c r="DK152" s="1">
        <v>41612</v>
      </c>
      <c r="DL152">
        <v>81.290000000000006</v>
      </c>
      <c r="DM152">
        <v>81.61</v>
      </c>
      <c r="DN152">
        <v>81.290000000000006</v>
      </c>
      <c r="DO152">
        <v>81.28</v>
      </c>
    </row>
    <row r="153" spans="1:119" x14ac:dyDescent="0.25">
      <c r="A153" s="1">
        <v>41613</v>
      </c>
      <c r="B153">
        <v>21.65</v>
      </c>
      <c r="C153">
        <v>21.69</v>
      </c>
      <c r="D153">
        <v>21.6599</v>
      </c>
      <c r="E153">
        <v>21.58</v>
      </c>
      <c r="G153" s="1">
        <v>41613</v>
      </c>
      <c r="H153">
        <v>134.80000000000001</v>
      </c>
      <c r="I153">
        <v>134.33000000000001</v>
      </c>
      <c r="J153">
        <v>135.24</v>
      </c>
      <c r="K153">
        <v>134.69999999999999</v>
      </c>
      <c r="M153" s="1">
        <v>41613</v>
      </c>
      <c r="N153">
        <v>17.39</v>
      </c>
      <c r="O153">
        <v>17.52</v>
      </c>
      <c r="P153">
        <v>17.420000000000002</v>
      </c>
      <c r="Q153">
        <v>17.280100000000001</v>
      </c>
      <c r="S153" s="1">
        <v>41613</v>
      </c>
      <c r="T153">
        <v>161.13999999999999</v>
      </c>
      <c r="U153">
        <v>161.49</v>
      </c>
      <c r="V153">
        <v>161.15</v>
      </c>
      <c r="W153">
        <v>160.72</v>
      </c>
      <c r="Y153" s="1">
        <v>41613</v>
      </c>
      <c r="Z153">
        <v>95.73</v>
      </c>
      <c r="AA153">
        <v>95.52</v>
      </c>
      <c r="AB153">
        <v>96.135000000000005</v>
      </c>
      <c r="AC153">
        <v>95.59</v>
      </c>
      <c r="AE153" s="1">
        <v>41613</v>
      </c>
      <c r="AF153">
        <v>93.05</v>
      </c>
      <c r="AG153">
        <v>93.12</v>
      </c>
      <c r="AH153">
        <v>93.56</v>
      </c>
      <c r="AI153">
        <v>92.93</v>
      </c>
      <c r="AK153" s="1">
        <v>41613</v>
      </c>
      <c r="AL153">
        <v>108.83</v>
      </c>
      <c r="AM153">
        <v>108.55</v>
      </c>
      <c r="AN153">
        <v>109.38</v>
      </c>
      <c r="AO153">
        <v>108.79</v>
      </c>
      <c r="AQ153" s="1">
        <v>41613</v>
      </c>
      <c r="AR153">
        <v>90.19</v>
      </c>
      <c r="AS153">
        <v>90.34</v>
      </c>
      <c r="AT153">
        <v>90.79</v>
      </c>
      <c r="AU153">
        <v>90.13</v>
      </c>
      <c r="AW153" s="1">
        <v>41613</v>
      </c>
      <c r="AX153">
        <v>66.73</v>
      </c>
      <c r="AY153">
        <v>67</v>
      </c>
      <c r="AZ153">
        <v>66.88</v>
      </c>
      <c r="BA153">
        <v>66.144000000000005</v>
      </c>
      <c r="BC153" s="1">
        <v>41613</v>
      </c>
      <c r="BD153">
        <v>26.96</v>
      </c>
      <c r="BE153">
        <v>26.89</v>
      </c>
      <c r="BF153">
        <v>27.03</v>
      </c>
      <c r="BG153">
        <v>26.950099999999999</v>
      </c>
      <c r="BI153" s="1">
        <v>41613</v>
      </c>
      <c r="BJ153">
        <v>20</v>
      </c>
      <c r="BK153">
        <v>19.97</v>
      </c>
      <c r="BL153">
        <v>20.079999999999998</v>
      </c>
      <c r="BM153">
        <v>20</v>
      </c>
      <c r="BO153" s="1">
        <v>41613</v>
      </c>
      <c r="BP153">
        <v>25.2</v>
      </c>
      <c r="BQ153">
        <v>25.31</v>
      </c>
      <c r="BR153">
        <v>25.26</v>
      </c>
      <c r="BS153">
        <v>25.18</v>
      </c>
      <c r="BU153" s="1">
        <v>41613</v>
      </c>
      <c r="BV153">
        <v>26.48</v>
      </c>
      <c r="BW153">
        <v>26.42</v>
      </c>
      <c r="BX153">
        <v>26.48</v>
      </c>
      <c r="BY153">
        <v>26.43</v>
      </c>
      <c r="CA153" s="1">
        <v>41613</v>
      </c>
      <c r="CB153">
        <v>153.13999999999999</v>
      </c>
      <c r="CC153">
        <v>152.94999999999999</v>
      </c>
      <c r="CD153">
        <v>153.41</v>
      </c>
      <c r="CE153">
        <v>153.13999999999999</v>
      </c>
      <c r="CG153" s="1">
        <v>41613</v>
      </c>
      <c r="CH153">
        <v>17.059999999999999</v>
      </c>
      <c r="CI153">
        <v>17.05</v>
      </c>
      <c r="CJ153">
        <v>17.27</v>
      </c>
      <c r="CK153">
        <v>17.059999999999999</v>
      </c>
      <c r="CM153" s="1">
        <v>41613</v>
      </c>
      <c r="CN153">
        <v>39.54</v>
      </c>
      <c r="CO153">
        <v>39.700000000000003</v>
      </c>
      <c r="CP153">
        <v>39.549999999999997</v>
      </c>
      <c r="CQ153">
        <v>39.130000000000003</v>
      </c>
      <c r="CS153" s="1">
        <v>41613</v>
      </c>
      <c r="CT153">
        <v>25.7</v>
      </c>
      <c r="CU153">
        <v>25.26</v>
      </c>
      <c r="CV153">
        <v>25.7</v>
      </c>
      <c r="CW153">
        <v>25.7</v>
      </c>
      <c r="CY153" s="1">
        <v>41613</v>
      </c>
      <c r="CZ153">
        <v>42.52</v>
      </c>
      <c r="DA153">
        <v>42.51</v>
      </c>
      <c r="DB153">
        <v>42.64</v>
      </c>
      <c r="DC153">
        <v>42.52</v>
      </c>
      <c r="DE153" s="1">
        <v>41613</v>
      </c>
      <c r="DF153">
        <v>36.130000000000003</v>
      </c>
      <c r="DG153">
        <v>36.229999999999997</v>
      </c>
      <c r="DH153">
        <v>36.131999999999998</v>
      </c>
      <c r="DI153">
        <v>36.130000000000003</v>
      </c>
      <c r="DK153" s="1">
        <v>41613</v>
      </c>
      <c r="DL153">
        <v>81.78</v>
      </c>
      <c r="DM153">
        <v>81.28</v>
      </c>
      <c r="DN153">
        <v>81.83</v>
      </c>
      <c r="DO153">
        <v>81.73</v>
      </c>
    </row>
    <row r="154" spans="1:119" x14ac:dyDescent="0.25">
      <c r="A154" s="1">
        <v>41614</v>
      </c>
      <c r="B154">
        <v>21.62</v>
      </c>
      <c r="C154">
        <v>21.58</v>
      </c>
      <c r="D154">
        <v>21.63</v>
      </c>
      <c r="E154">
        <v>21.58</v>
      </c>
      <c r="G154" s="1">
        <v>41614</v>
      </c>
      <c r="H154">
        <v>135.16999999999999</v>
      </c>
      <c r="I154">
        <v>135.16</v>
      </c>
      <c r="J154">
        <v>135.52000000000001</v>
      </c>
      <c r="K154">
        <v>135.13999999999999</v>
      </c>
      <c r="M154" s="1">
        <v>41614</v>
      </c>
      <c r="N154">
        <v>17.29</v>
      </c>
      <c r="O154">
        <v>17.3</v>
      </c>
      <c r="P154">
        <v>17.3</v>
      </c>
      <c r="Q154">
        <v>17.21</v>
      </c>
      <c r="S154" s="1">
        <v>41614</v>
      </c>
      <c r="T154">
        <v>161.32</v>
      </c>
      <c r="U154">
        <v>161.04</v>
      </c>
      <c r="V154">
        <v>161.47999999999999</v>
      </c>
      <c r="W154">
        <v>160.91999999999999</v>
      </c>
      <c r="Y154" s="1">
        <v>41614</v>
      </c>
      <c r="Z154">
        <v>95.15</v>
      </c>
      <c r="AA154">
        <v>96.06</v>
      </c>
      <c r="AB154">
        <v>95.280100000000004</v>
      </c>
      <c r="AC154">
        <v>94.9</v>
      </c>
      <c r="AE154" s="1">
        <v>41614</v>
      </c>
      <c r="AF154">
        <v>93.34</v>
      </c>
      <c r="AG154">
        <v>93.44</v>
      </c>
      <c r="AH154">
        <v>93.58</v>
      </c>
      <c r="AI154">
        <v>93.23</v>
      </c>
      <c r="AK154" s="1">
        <v>41614</v>
      </c>
      <c r="AL154">
        <v>109.35</v>
      </c>
      <c r="AM154">
        <v>109.25</v>
      </c>
      <c r="AN154">
        <v>109.94</v>
      </c>
      <c r="AO154">
        <v>109.35</v>
      </c>
      <c r="AQ154" s="1">
        <v>41614</v>
      </c>
      <c r="AR154">
        <v>90.8</v>
      </c>
      <c r="AS154">
        <v>90.71</v>
      </c>
      <c r="AT154">
        <v>91.17</v>
      </c>
      <c r="AU154">
        <v>90.75</v>
      </c>
      <c r="AW154" s="1">
        <v>41614</v>
      </c>
      <c r="AX154">
        <v>67.55</v>
      </c>
      <c r="AY154">
        <v>66.23</v>
      </c>
      <c r="AZ154">
        <v>67.849800000000002</v>
      </c>
      <c r="BA154">
        <v>67.31</v>
      </c>
      <c r="BC154" s="1">
        <v>41614</v>
      </c>
      <c r="BD154">
        <v>26.99</v>
      </c>
      <c r="BE154">
        <v>27.019100000000002</v>
      </c>
      <c r="BF154">
        <v>27.021699999999999</v>
      </c>
      <c r="BG154">
        <v>26.98</v>
      </c>
      <c r="BI154" s="1">
        <v>41614</v>
      </c>
      <c r="BJ154">
        <v>20.05</v>
      </c>
      <c r="BK154">
        <v>20.03</v>
      </c>
      <c r="BL154">
        <v>20.21</v>
      </c>
      <c r="BM154">
        <v>20.05</v>
      </c>
      <c r="BO154" s="1">
        <v>41614</v>
      </c>
      <c r="BP154">
        <v>25.260400000000001</v>
      </c>
      <c r="BQ154">
        <v>25.26</v>
      </c>
      <c r="BR154">
        <v>25.38</v>
      </c>
      <c r="BS154">
        <v>25.26</v>
      </c>
      <c r="BU154" s="1">
        <v>41614</v>
      </c>
      <c r="BV154">
        <v>26.48</v>
      </c>
      <c r="BW154">
        <v>26.43</v>
      </c>
      <c r="BX154">
        <v>26.48</v>
      </c>
      <c r="BY154">
        <v>26.456</v>
      </c>
      <c r="CA154" s="1">
        <v>41614</v>
      </c>
      <c r="CB154">
        <v>152.28</v>
      </c>
      <c r="CC154">
        <v>153.40989999999999</v>
      </c>
      <c r="CD154">
        <v>152.81</v>
      </c>
      <c r="CE154">
        <v>152.13999999999999</v>
      </c>
      <c r="CG154" s="1">
        <v>41614</v>
      </c>
      <c r="CH154">
        <v>17.34</v>
      </c>
      <c r="CI154">
        <v>17.260000000000002</v>
      </c>
      <c r="CJ154">
        <v>17.53</v>
      </c>
      <c r="CK154">
        <v>17.29</v>
      </c>
      <c r="CM154" s="1">
        <v>41614</v>
      </c>
      <c r="CN154">
        <v>39.01</v>
      </c>
      <c r="CO154">
        <v>39.130000000000003</v>
      </c>
      <c r="CP154">
        <v>39.429900000000004</v>
      </c>
      <c r="CQ154">
        <v>39</v>
      </c>
      <c r="CS154" s="1">
        <v>41614</v>
      </c>
      <c r="CT154">
        <v>25.76</v>
      </c>
      <c r="CU154">
        <v>25.7</v>
      </c>
      <c r="CV154">
        <v>25.829000000000001</v>
      </c>
      <c r="CW154">
        <v>25.76</v>
      </c>
      <c r="CY154" s="1">
        <v>41614</v>
      </c>
      <c r="CZ154">
        <v>42.53</v>
      </c>
      <c r="DA154">
        <v>42.563000000000002</v>
      </c>
      <c r="DB154">
        <v>42.53</v>
      </c>
      <c r="DC154">
        <v>42.47</v>
      </c>
      <c r="DE154" s="1">
        <v>41614</v>
      </c>
      <c r="DF154">
        <v>36.130000000000003</v>
      </c>
      <c r="DG154">
        <v>36.229999999999997</v>
      </c>
      <c r="DH154">
        <v>36.131999999999998</v>
      </c>
      <c r="DI154">
        <v>36.130000000000003</v>
      </c>
      <c r="DK154" s="1">
        <v>41614</v>
      </c>
      <c r="DL154">
        <v>81.87</v>
      </c>
      <c r="DM154">
        <v>81.819999999999993</v>
      </c>
      <c r="DN154">
        <v>81.87</v>
      </c>
      <c r="DO154">
        <v>81.87</v>
      </c>
    </row>
    <row r="155" spans="1:119" x14ac:dyDescent="0.25">
      <c r="A155" s="1">
        <v>41617</v>
      </c>
      <c r="B155">
        <v>21.59</v>
      </c>
      <c r="C155">
        <v>21.58</v>
      </c>
      <c r="D155">
        <v>21.59</v>
      </c>
      <c r="E155">
        <v>21.55</v>
      </c>
      <c r="G155" s="1">
        <v>41617</v>
      </c>
      <c r="H155">
        <v>135.66</v>
      </c>
      <c r="I155">
        <v>135.49</v>
      </c>
      <c r="J155">
        <v>135.91</v>
      </c>
      <c r="K155">
        <v>135.62</v>
      </c>
      <c r="M155" s="1">
        <v>41617</v>
      </c>
      <c r="N155">
        <v>17.16</v>
      </c>
      <c r="O155">
        <v>17.21</v>
      </c>
      <c r="P155">
        <v>17.18</v>
      </c>
      <c r="Q155">
        <v>17.100999999999999</v>
      </c>
      <c r="S155" s="1">
        <v>41617</v>
      </c>
      <c r="T155">
        <v>161.43</v>
      </c>
      <c r="U155">
        <v>161.11000000000001</v>
      </c>
      <c r="V155">
        <v>161.98840000000001</v>
      </c>
      <c r="W155">
        <v>161.41</v>
      </c>
      <c r="Y155" s="1">
        <v>41617</v>
      </c>
      <c r="Z155">
        <v>94.77</v>
      </c>
      <c r="AA155">
        <v>94.99</v>
      </c>
      <c r="AB155">
        <v>94.8</v>
      </c>
      <c r="AC155">
        <v>94.57</v>
      </c>
      <c r="AE155" s="1">
        <v>41617</v>
      </c>
      <c r="AF155">
        <v>93.22</v>
      </c>
      <c r="AG155">
        <v>93.3</v>
      </c>
      <c r="AH155">
        <v>93.49</v>
      </c>
      <c r="AI155">
        <v>93.19</v>
      </c>
      <c r="AK155" s="1">
        <v>41617</v>
      </c>
      <c r="AL155">
        <v>109.89</v>
      </c>
      <c r="AM155">
        <v>109.77</v>
      </c>
      <c r="AN155">
        <v>110.09</v>
      </c>
      <c r="AO155">
        <v>109.81</v>
      </c>
      <c r="AQ155" s="1">
        <v>41617</v>
      </c>
      <c r="AR155">
        <v>90.82</v>
      </c>
      <c r="AS155">
        <v>91.06</v>
      </c>
      <c r="AT155">
        <v>91.19</v>
      </c>
      <c r="AU155">
        <v>90.82</v>
      </c>
      <c r="AW155" s="1">
        <v>41617</v>
      </c>
      <c r="AX155">
        <v>68.06</v>
      </c>
      <c r="AY155">
        <v>67.75</v>
      </c>
      <c r="AZ155">
        <v>68.319999999999993</v>
      </c>
      <c r="BA155">
        <v>67.971000000000004</v>
      </c>
      <c r="BC155" s="1">
        <v>41617</v>
      </c>
      <c r="BD155">
        <v>27.05</v>
      </c>
      <c r="BE155">
        <v>27.02</v>
      </c>
      <c r="BF155">
        <v>27.08</v>
      </c>
      <c r="BG155">
        <v>27.03</v>
      </c>
      <c r="BI155" s="1">
        <v>41617</v>
      </c>
      <c r="BJ155">
        <v>20.149999999999999</v>
      </c>
      <c r="BK155">
        <v>20.190000000000001</v>
      </c>
      <c r="BL155">
        <v>20.18</v>
      </c>
      <c r="BM155">
        <v>20.13</v>
      </c>
      <c r="BO155" s="1">
        <v>41617</v>
      </c>
      <c r="BP155">
        <v>25.33</v>
      </c>
      <c r="BQ155">
        <v>25.38</v>
      </c>
      <c r="BR155">
        <v>25.39</v>
      </c>
      <c r="BS155">
        <v>25.33</v>
      </c>
      <c r="BU155" s="1">
        <v>41617</v>
      </c>
      <c r="BV155">
        <v>26.48</v>
      </c>
      <c r="BW155">
        <v>26.46</v>
      </c>
      <c r="BX155">
        <v>26.54</v>
      </c>
      <c r="BY155">
        <v>26.48</v>
      </c>
      <c r="CA155" s="1">
        <v>41617</v>
      </c>
      <c r="CB155">
        <v>152.16999999999999</v>
      </c>
      <c r="CC155">
        <v>152.81</v>
      </c>
      <c r="CD155">
        <v>152.32</v>
      </c>
      <c r="CE155">
        <v>152.16999999999999</v>
      </c>
      <c r="CG155" s="1">
        <v>41617</v>
      </c>
      <c r="CH155">
        <v>17.48</v>
      </c>
      <c r="CI155">
        <v>17.529900000000001</v>
      </c>
      <c r="CJ155">
        <v>17.619</v>
      </c>
      <c r="CK155">
        <v>17.48</v>
      </c>
      <c r="CM155" s="1">
        <v>41617</v>
      </c>
      <c r="CN155">
        <v>38.780999999999999</v>
      </c>
      <c r="CO155">
        <v>39</v>
      </c>
      <c r="CP155">
        <v>38.843000000000004</v>
      </c>
      <c r="CQ155">
        <v>38.71</v>
      </c>
      <c r="CS155" s="1">
        <v>41617</v>
      </c>
      <c r="CT155">
        <v>25.97</v>
      </c>
      <c r="CU155">
        <v>25.76</v>
      </c>
      <c r="CV155">
        <v>26.04</v>
      </c>
      <c r="CW155">
        <v>25.89</v>
      </c>
      <c r="CY155" s="1">
        <v>41617</v>
      </c>
      <c r="CZ155">
        <v>42.44</v>
      </c>
      <c r="DA155">
        <v>42.47</v>
      </c>
      <c r="DB155">
        <v>42.65</v>
      </c>
      <c r="DC155">
        <v>42.44</v>
      </c>
      <c r="DE155" s="1">
        <v>41617</v>
      </c>
      <c r="DF155">
        <v>36.130000000000003</v>
      </c>
      <c r="DG155">
        <v>36.229999999999997</v>
      </c>
      <c r="DH155">
        <v>36.131999999999998</v>
      </c>
      <c r="DI155">
        <v>36.130000000000003</v>
      </c>
      <c r="DK155" s="1">
        <v>41617</v>
      </c>
      <c r="DL155">
        <v>82.010999999999996</v>
      </c>
      <c r="DM155">
        <v>81.87</v>
      </c>
      <c r="DN155">
        <v>82.010999999999996</v>
      </c>
      <c r="DO155">
        <v>82.010999999999996</v>
      </c>
    </row>
    <row r="156" spans="1:119" x14ac:dyDescent="0.25">
      <c r="A156" s="1">
        <v>41618</v>
      </c>
      <c r="B156">
        <v>21.5</v>
      </c>
      <c r="C156">
        <v>21.56</v>
      </c>
      <c r="D156">
        <v>21.52</v>
      </c>
      <c r="E156">
        <v>21.475999999999999</v>
      </c>
      <c r="G156" s="1">
        <v>41618</v>
      </c>
      <c r="H156">
        <v>136.16999999999999</v>
      </c>
      <c r="I156">
        <v>135.84</v>
      </c>
      <c r="J156">
        <v>136.38</v>
      </c>
      <c r="K156">
        <v>136.04</v>
      </c>
      <c r="M156" s="1">
        <v>41618</v>
      </c>
      <c r="N156">
        <v>17.05</v>
      </c>
      <c r="O156">
        <v>17.12</v>
      </c>
      <c r="P156">
        <v>17.07</v>
      </c>
      <c r="Q156">
        <v>16.985099999999999</v>
      </c>
      <c r="S156" s="1">
        <v>41618</v>
      </c>
      <c r="T156">
        <v>162.07</v>
      </c>
      <c r="U156">
        <v>161.94999999999999</v>
      </c>
      <c r="V156">
        <v>162.19999999999999</v>
      </c>
      <c r="W156">
        <v>161.91999999999999</v>
      </c>
      <c r="Y156" s="1">
        <v>41618</v>
      </c>
      <c r="Z156">
        <v>95.05</v>
      </c>
      <c r="AA156">
        <v>94.57</v>
      </c>
      <c r="AB156">
        <v>95.22</v>
      </c>
      <c r="AC156">
        <v>94.9</v>
      </c>
      <c r="AE156" s="1">
        <v>41618</v>
      </c>
      <c r="AF156">
        <v>93.63</v>
      </c>
      <c r="AG156">
        <v>93.49</v>
      </c>
      <c r="AH156">
        <v>93.78</v>
      </c>
      <c r="AI156">
        <v>93.56</v>
      </c>
      <c r="AK156" s="1">
        <v>41618</v>
      </c>
      <c r="AL156">
        <v>110.45</v>
      </c>
      <c r="AM156">
        <v>110.06</v>
      </c>
      <c r="AN156">
        <v>110.65</v>
      </c>
      <c r="AO156">
        <v>110.39</v>
      </c>
      <c r="AQ156" s="1">
        <v>41618</v>
      </c>
      <c r="AR156">
        <v>91.6</v>
      </c>
      <c r="AS156">
        <v>91.11</v>
      </c>
      <c r="AT156">
        <v>91.71</v>
      </c>
      <c r="AU156">
        <v>91.437399999999997</v>
      </c>
      <c r="AW156" s="1">
        <v>41618</v>
      </c>
      <c r="AX156">
        <v>67.61</v>
      </c>
      <c r="AY156">
        <v>68.28</v>
      </c>
      <c r="AZ156">
        <v>67.849999999999994</v>
      </c>
      <c r="BA156">
        <v>67.349999999999994</v>
      </c>
      <c r="BC156" s="1">
        <v>41618</v>
      </c>
      <c r="BD156">
        <v>27.12</v>
      </c>
      <c r="BE156">
        <v>27.06</v>
      </c>
      <c r="BF156">
        <v>27.149000000000001</v>
      </c>
      <c r="BG156">
        <v>27.11</v>
      </c>
      <c r="BI156" s="1">
        <v>41618</v>
      </c>
      <c r="BJ156">
        <v>20.170000000000002</v>
      </c>
      <c r="BK156">
        <v>20.172000000000001</v>
      </c>
      <c r="BL156">
        <v>20.202000000000002</v>
      </c>
      <c r="BM156">
        <v>20.138000000000002</v>
      </c>
      <c r="BO156" s="1">
        <v>41618</v>
      </c>
      <c r="BP156">
        <v>25.41</v>
      </c>
      <c r="BQ156">
        <v>25.39</v>
      </c>
      <c r="BR156">
        <v>25.43</v>
      </c>
      <c r="BS156">
        <v>25.38</v>
      </c>
      <c r="BU156" s="1">
        <v>41618</v>
      </c>
      <c r="BV156">
        <v>26.58</v>
      </c>
      <c r="BW156">
        <v>26.51</v>
      </c>
      <c r="BX156">
        <v>26.58</v>
      </c>
      <c r="BY156">
        <v>26.53</v>
      </c>
      <c r="CA156" s="1">
        <v>41618</v>
      </c>
      <c r="CB156">
        <v>152.30000000000001</v>
      </c>
      <c r="CC156">
        <v>152.22</v>
      </c>
      <c r="CD156">
        <v>152.63999999999999</v>
      </c>
      <c r="CE156">
        <v>152.19</v>
      </c>
      <c r="CG156" s="1">
        <v>41618</v>
      </c>
      <c r="CH156">
        <v>17.68</v>
      </c>
      <c r="CI156">
        <v>17.579999999999998</v>
      </c>
      <c r="CJ156">
        <v>17.71</v>
      </c>
      <c r="CK156">
        <v>17.62</v>
      </c>
      <c r="CM156" s="1">
        <v>41618</v>
      </c>
      <c r="CN156">
        <v>38.521999999999998</v>
      </c>
      <c r="CO156">
        <v>38.843000000000004</v>
      </c>
      <c r="CP156">
        <v>38.75</v>
      </c>
      <c r="CQ156">
        <v>38.47</v>
      </c>
      <c r="CS156" s="1">
        <v>41618</v>
      </c>
      <c r="CT156">
        <v>26.06</v>
      </c>
      <c r="CU156">
        <v>26.03</v>
      </c>
      <c r="CV156">
        <v>26.08</v>
      </c>
      <c r="CW156">
        <v>26.04</v>
      </c>
      <c r="CY156" s="1">
        <v>41618</v>
      </c>
      <c r="CZ156">
        <v>42.57</v>
      </c>
      <c r="DA156">
        <v>42.65</v>
      </c>
      <c r="DB156">
        <v>42.62</v>
      </c>
      <c r="DC156">
        <v>42.57</v>
      </c>
      <c r="DE156" s="1">
        <v>41618</v>
      </c>
      <c r="DF156">
        <v>35.69</v>
      </c>
      <c r="DG156">
        <v>36.131999999999998</v>
      </c>
      <c r="DH156">
        <v>35.69</v>
      </c>
      <c r="DI156">
        <v>35.619999999999997</v>
      </c>
      <c r="DK156" s="1">
        <v>41618</v>
      </c>
      <c r="DL156">
        <v>82</v>
      </c>
      <c r="DM156">
        <v>82.010999999999996</v>
      </c>
      <c r="DN156">
        <v>82</v>
      </c>
      <c r="DO156">
        <v>82</v>
      </c>
    </row>
    <row r="157" spans="1:119" x14ac:dyDescent="0.25">
      <c r="A157" s="1">
        <v>41619</v>
      </c>
      <c r="B157">
        <v>21.49</v>
      </c>
      <c r="C157">
        <v>21.5</v>
      </c>
      <c r="D157">
        <v>21.53</v>
      </c>
      <c r="E157">
        <v>21.45</v>
      </c>
      <c r="G157" s="1">
        <v>41619</v>
      </c>
      <c r="H157">
        <v>136.35</v>
      </c>
      <c r="I157">
        <v>136.13</v>
      </c>
      <c r="J157">
        <v>136.54</v>
      </c>
      <c r="K157">
        <v>136.09</v>
      </c>
      <c r="M157" s="1">
        <v>41619</v>
      </c>
      <c r="N157">
        <v>16.98</v>
      </c>
      <c r="O157">
        <v>17.05</v>
      </c>
      <c r="P157">
        <v>17.059999999999999</v>
      </c>
      <c r="Q157">
        <v>16.940000000000001</v>
      </c>
      <c r="S157" s="1">
        <v>41619</v>
      </c>
      <c r="T157">
        <v>161.66999999999999</v>
      </c>
      <c r="U157">
        <v>162.15</v>
      </c>
      <c r="V157">
        <v>161.75</v>
      </c>
      <c r="W157">
        <v>161.11000000000001</v>
      </c>
      <c r="Y157" s="1">
        <v>41619</v>
      </c>
      <c r="Z157">
        <v>95.16</v>
      </c>
      <c r="AA157">
        <v>95.08</v>
      </c>
      <c r="AB157">
        <v>95.63</v>
      </c>
      <c r="AC157">
        <v>95.16</v>
      </c>
      <c r="AE157" s="1">
        <v>41619</v>
      </c>
      <c r="AF157">
        <v>93.86</v>
      </c>
      <c r="AG157">
        <v>93.77</v>
      </c>
      <c r="AH157">
        <v>93.88</v>
      </c>
      <c r="AI157">
        <v>93.64</v>
      </c>
      <c r="AK157" s="1">
        <v>41619</v>
      </c>
      <c r="AL157">
        <v>110.61</v>
      </c>
      <c r="AM157">
        <v>110.42529999999999</v>
      </c>
      <c r="AN157">
        <v>110.85</v>
      </c>
      <c r="AO157">
        <v>110.37</v>
      </c>
      <c r="AQ157" s="1">
        <v>41619</v>
      </c>
      <c r="AR157">
        <v>91.01</v>
      </c>
      <c r="AS157">
        <v>91.6</v>
      </c>
      <c r="AT157">
        <v>91.02</v>
      </c>
      <c r="AU157">
        <v>90.523799999999994</v>
      </c>
      <c r="AW157" s="1">
        <v>41619</v>
      </c>
      <c r="AX157">
        <v>67.489999999999995</v>
      </c>
      <c r="AY157">
        <v>67.56</v>
      </c>
      <c r="AZ157">
        <v>67.489999999999995</v>
      </c>
      <c r="BA157">
        <v>66.77</v>
      </c>
      <c r="BC157" s="1">
        <v>41619</v>
      </c>
      <c r="BD157">
        <v>27.15</v>
      </c>
      <c r="BE157">
        <v>27.13</v>
      </c>
      <c r="BF157">
        <v>27.173200000000001</v>
      </c>
      <c r="BG157">
        <v>27.11</v>
      </c>
      <c r="BI157" s="1">
        <v>41619</v>
      </c>
      <c r="BJ157">
        <v>20.100000000000001</v>
      </c>
      <c r="BK157">
        <v>20.18</v>
      </c>
      <c r="BL157">
        <v>20.12</v>
      </c>
      <c r="BM157">
        <v>20.059999999999999</v>
      </c>
      <c r="BO157" s="1">
        <v>41619</v>
      </c>
      <c r="BP157">
        <v>25.22</v>
      </c>
      <c r="BQ157">
        <v>25.43</v>
      </c>
      <c r="BR157">
        <v>25.229900000000001</v>
      </c>
      <c r="BS157">
        <v>25.11</v>
      </c>
      <c r="BU157" s="1">
        <v>41619</v>
      </c>
      <c r="BV157">
        <v>26.51</v>
      </c>
      <c r="BW157">
        <v>26.53</v>
      </c>
      <c r="BX157">
        <v>26.55</v>
      </c>
      <c r="BY157">
        <v>26.51</v>
      </c>
      <c r="CA157" s="1">
        <v>41619</v>
      </c>
      <c r="CB157">
        <v>151.99</v>
      </c>
      <c r="CC157">
        <v>152.36000000000001</v>
      </c>
      <c r="CD157">
        <v>152.12</v>
      </c>
      <c r="CE157">
        <v>151.63999999999999</v>
      </c>
      <c r="CG157" s="1">
        <v>41619</v>
      </c>
      <c r="CH157">
        <v>17.54</v>
      </c>
      <c r="CI157">
        <v>17.649999999999999</v>
      </c>
      <c r="CJ157">
        <v>17.629899999999999</v>
      </c>
      <c r="CK157">
        <v>17.36</v>
      </c>
      <c r="CM157" s="1">
        <v>41619</v>
      </c>
      <c r="CN157">
        <v>38.700000000000003</v>
      </c>
      <c r="CO157">
        <v>38.67</v>
      </c>
      <c r="CP157">
        <v>38.700000000000003</v>
      </c>
      <c r="CQ157">
        <v>38.549999999999997</v>
      </c>
      <c r="CS157" s="1">
        <v>41619</v>
      </c>
      <c r="CT157">
        <v>26.06</v>
      </c>
      <c r="CU157">
        <v>26.06</v>
      </c>
      <c r="CV157">
        <v>26.06</v>
      </c>
      <c r="CW157">
        <v>26.06</v>
      </c>
      <c r="CY157" s="1">
        <v>41619</v>
      </c>
      <c r="CZ157">
        <v>42.52</v>
      </c>
      <c r="DA157">
        <v>42.57</v>
      </c>
      <c r="DB157">
        <v>42.650300000000001</v>
      </c>
      <c r="DC157">
        <v>42.51</v>
      </c>
      <c r="DE157" s="1">
        <v>41619</v>
      </c>
      <c r="DF157">
        <v>35.619999999999997</v>
      </c>
      <c r="DG157">
        <v>35.619999999999997</v>
      </c>
      <c r="DH157">
        <v>35.619999999999997</v>
      </c>
      <c r="DI157">
        <v>35.619999999999997</v>
      </c>
      <c r="DK157" s="1">
        <v>41619</v>
      </c>
      <c r="DL157">
        <v>82</v>
      </c>
      <c r="DM157">
        <v>82.010999999999996</v>
      </c>
      <c r="DN157">
        <v>82</v>
      </c>
      <c r="DO157">
        <v>82</v>
      </c>
    </row>
    <row r="158" spans="1:119" x14ac:dyDescent="0.25">
      <c r="A158" s="1">
        <v>41620</v>
      </c>
      <c r="B158">
        <v>21.53</v>
      </c>
      <c r="C158">
        <v>21.484999999999999</v>
      </c>
      <c r="D158">
        <v>21.58</v>
      </c>
      <c r="E158">
        <v>21.51</v>
      </c>
      <c r="G158" s="1">
        <v>41620</v>
      </c>
      <c r="H158">
        <v>136.08000000000001</v>
      </c>
      <c r="I158">
        <v>136.31</v>
      </c>
      <c r="J158">
        <v>136.22</v>
      </c>
      <c r="K158">
        <v>135.84</v>
      </c>
      <c r="M158" s="1">
        <v>41620</v>
      </c>
      <c r="N158">
        <v>17.03</v>
      </c>
      <c r="O158">
        <v>17.010000000000002</v>
      </c>
      <c r="P158">
        <v>17.120999999999999</v>
      </c>
      <c r="Q158">
        <v>17.024999999999999</v>
      </c>
      <c r="S158" s="1">
        <v>41620</v>
      </c>
      <c r="T158">
        <v>161.27000000000001</v>
      </c>
      <c r="U158">
        <v>161.46</v>
      </c>
      <c r="V158">
        <v>161.37</v>
      </c>
      <c r="W158">
        <v>160.91</v>
      </c>
      <c r="Y158" s="1">
        <v>41620</v>
      </c>
      <c r="Z158">
        <v>94.88</v>
      </c>
      <c r="AA158">
        <v>95.39</v>
      </c>
      <c r="AB158">
        <v>94.979900000000001</v>
      </c>
      <c r="AC158">
        <v>94.53</v>
      </c>
      <c r="AE158" s="1">
        <v>41620</v>
      </c>
      <c r="AF158">
        <v>93.57</v>
      </c>
      <c r="AG158">
        <v>93.86</v>
      </c>
      <c r="AH158">
        <v>93.58</v>
      </c>
      <c r="AI158">
        <v>93.34</v>
      </c>
      <c r="AK158" s="1">
        <v>41620</v>
      </c>
      <c r="AL158">
        <v>110.34</v>
      </c>
      <c r="AM158">
        <v>110.52719999999999</v>
      </c>
      <c r="AN158">
        <v>110.52</v>
      </c>
      <c r="AO158">
        <v>110.04</v>
      </c>
      <c r="AQ158" s="1">
        <v>41620</v>
      </c>
      <c r="AR158">
        <v>89.52</v>
      </c>
      <c r="AS158">
        <v>90.55</v>
      </c>
      <c r="AT158">
        <v>89.52</v>
      </c>
      <c r="AU158">
        <v>89.22</v>
      </c>
      <c r="AW158" s="1">
        <v>41620</v>
      </c>
      <c r="AX158">
        <v>67.88</v>
      </c>
      <c r="AY158">
        <v>67.099999999999994</v>
      </c>
      <c r="AZ158">
        <v>68.34</v>
      </c>
      <c r="BA158">
        <v>67.760000000000005</v>
      </c>
      <c r="BC158" s="1">
        <v>41620</v>
      </c>
      <c r="BD158">
        <v>27.097999999999999</v>
      </c>
      <c r="BE158">
        <v>27.14</v>
      </c>
      <c r="BF158">
        <v>27.1</v>
      </c>
      <c r="BG158">
        <v>27.03</v>
      </c>
      <c r="BI158" s="1">
        <v>41620</v>
      </c>
      <c r="BJ158">
        <v>20.05</v>
      </c>
      <c r="BK158">
        <v>20.079999999999998</v>
      </c>
      <c r="BL158">
        <v>20.11</v>
      </c>
      <c r="BM158">
        <v>20.02</v>
      </c>
      <c r="BO158" s="1">
        <v>41620</v>
      </c>
      <c r="BP158">
        <v>25.14</v>
      </c>
      <c r="BQ158">
        <v>25.19</v>
      </c>
      <c r="BR158">
        <v>25.14</v>
      </c>
      <c r="BS158">
        <v>25.045999999999999</v>
      </c>
      <c r="BU158" s="1">
        <v>41620</v>
      </c>
      <c r="BV158">
        <v>26.5</v>
      </c>
      <c r="BW158">
        <v>26.55</v>
      </c>
      <c r="BX158">
        <v>26.51</v>
      </c>
      <c r="BY158">
        <v>26.47</v>
      </c>
      <c r="CA158" s="1">
        <v>41620</v>
      </c>
      <c r="CB158">
        <v>151.44</v>
      </c>
      <c r="CC158">
        <v>152.12</v>
      </c>
      <c r="CD158">
        <v>151.44</v>
      </c>
      <c r="CE158">
        <v>150.0401</v>
      </c>
      <c r="CG158" s="1">
        <v>41620</v>
      </c>
      <c r="CH158">
        <v>17.399999999999999</v>
      </c>
      <c r="CI158">
        <v>17.37</v>
      </c>
      <c r="CJ158">
        <v>17.440000000000001</v>
      </c>
      <c r="CK158">
        <v>17.309999999999999</v>
      </c>
      <c r="CM158" s="1">
        <v>41620</v>
      </c>
      <c r="CN158">
        <v>38.6</v>
      </c>
      <c r="CO158">
        <v>38.549999999999997</v>
      </c>
      <c r="CP158">
        <v>38.959000000000003</v>
      </c>
      <c r="CQ158">
        <v>38.581000000000003</v>
      </c>
      <c r="CS158" s="1">
        <v>41620</v>
      </c>
      <c r="CT158">
        <v>26.07</v>
      </c>
      <c r="CU158">
        <v>26.06</v>
      </c>
      <c r="CV158">
        <v>26.07</v>
      </c>
      <c r="CW158">
        <v>26.06</v>
      </c>
      <c r="CY158" s="1">
        <v>41620</v>
      </c>
      <c r="CZ158">
        <v>42.65</v>
      </c>
      <c r="DA158">
        <v>42.52</v>
      </c>
      <c r="DB158">
        <v>42.73</v>
      </c>
      <c r="DC158">
        <v>42.45</v>
      </c>
      <c r="DE158" s="1">
        <v>41620</v>
      </c>
      <c r="DF158">
        <v>35.71</v>
      </c>
      <c r="DG158">
        <v>35.619999999999997</v>
      </c>
      <c r="DH158">
        <v>35.71</v>
      </c>
      <c r="DI158">
        <v>35.71</v>
      </c>
      <c r="DK158" s="1">
        <v>41620</v>
      </c>
      <c r="DL158">
        <v>81.929000000000002</v>
      </c>
      <c r="DM158">
        <v>82</v>
      </c>
      <c r="DN158">
        <v>81.929000000000002</v>
      </c>
      <c r="DO158">
        <v>81.929000000000002</v>
      </c>
    </row>
    <row r="159" spans="1:119" x14ac:dyDescent="0.25">
      <c r="A159" s="1">
        <v>41621</v>
      </c>
      <c r="B159">
        <v>21.57</v>
      </c>
      <c r="C159">
        <v>21.57</v>
      </c>
      <c r="D159">
        <v>21.61</v>
      </c>
      <c r="E159">
        <v>21.57</v>
      </c>
      <c r="G159" s="1">
        <v>41621</v>
      </c>
      <c r="H159">
        <v>135.82</v>
      </c>
      <c r="I159">
        <v>135.99</v>
      </c>
      <c r="J159">
        <v>135.83000000000001</v>
      </c>
      <c r="K159">
        <v>135.5899</v>
      </c>
      <c r="M159" s="1">
        <v>41621</v>
      </c>
      <c r="N159">
        <v>17.14</v>
      </c>
      <c r="O159">
        <v>17.09</v>
      </c>
      <c r="P159">
        <v>17.188199999999998</v>
      </c>
      <c r="Q159">
        <v>17.12</v>
      </c>
      <c r="S159" s="1">
        <v>41621</v>
      </c>
      <c r="T159">
        <v>160.44999999999999</v>
      </c>
      <c r="U159">
        <v>161.18</v>
      </c>
      <c r="V159">
        <v>160.66999999999999</v>
      </c>
      <c r="W159">
        <v>160.38</v>
      </c>
      <c r="Y159" s="1">
        <v>41621</v>
      </c>
      <c r="Z159">
        <v>94.66</v>
      </c>
      <c r="AA159">
        <v>94.58</v>
      </c>
      <c r="AB159">
        <v>94.85</v>
      </c>
      <c r="AC159">
        <v>94.58</v>
      </c>
      <c r="AE159" s="1">
        <v>41621</v>
      </c>
      <c r="AF159">
        <v>93.47</v>
      </c>
      <c r="AG159">
        <v>93.44</v>
      </c>
      <c r="AH159">
        <v>93.91</v>
      </c>
      <c r="AI159">
        <v>93.43</v>
      </c>
      <c r="AK159" s="1">
        <v>41621</v>
      </c>
      <c r="AL159">
        <v>110.07</v>
      </c>
      <c r="AM159">
        <v>110.14</v>
      </c>
      <c r="AN159">
        <v>110.13</v>
      </c>
      <c r="AO159">
        <v>109.9499</v>
      </c>
      <c r="AQ159" s="1">
        <v>41621</v>
      </c>
      <c r="AR159">
        <v>89.43</v>
      </c>
      <c r="AS159">
        <v>89.34</v>
      </c>
      <c r="AT159">
        <v>89.6999</v>
      </c>
      <c r="AU159">
        <v>89.337199999999996</v>
      </c>
      <c r="AW159" s="1">
        <v>41621</v>
      </c>
      <c r="AX159">
        <v>68.16</v>
      </c>
      <c r="AY159">
        <v>68.290000000000006</v>
      </c>
      <c r="AZ159">
        <v>68.27</v>
      </c>
      <c r="BA159">
        <v>67.849999999999994</v>
      </c>
      <c r="BC159" s="1">
        <v>41621</v>
      </c>
      <c r="BD159">
        <v>27.02</v>
      </c>
      <c r="BE159">
        <v>27.05</v>
      </c>
      <c r="BF159">
        <v>27.038699999999999</v>
      </c>
      <c r="BG159">
        <v>27</v>
      </c>
      <c r="BI159" s="1">
        <v>41621</v>
      </c>
      <c r="BJ159">
        <v>20.0501</v>
      </c>
      <c r="BK159">
        <v>20.05</v>
      </c>
      <c r="BL159">
        <v>20.2</v>
      </c>
      <c r="BM159">
        <v>20.0501</v>
      </c>
      <c r="BO159" s="1">
        <v>41621</v>
      </c>
      <c r="BP159">
        <v>25.07</v>
      </c>
      <c r="BQ159">
        <v>25.08</v>
      </c>
      <c r="BR159">
        <v>25.17</v>
      </c>
      <c r="BS159">
        <v>25.07</v>
      </c>
      <c r="BU159" s="1">
        <v>41621</v>
      </c>
      <c r="BV159">
        <v>26.48</v>
      </c>
      <c r="BW159">
        <v>26.47</v>
      </c>
      <c r="BX159">
        <v>26.5199</v>
      </c>
      <c r="BY159">
        <v>26.48</v>
      </c>
      <c r="CA159" s="1">
        <v>41621</v>
      </c>
      <c r="CB159">
        <v>151.04</v>
      </c>
      <c r="CC159">
        <v>150.5</v>
      </c>
      <c r="CD159">
        <v>151.04</v>
      </c>
      <c r="CE159">
        <v>151.04</v>
      </c>
      <c r="CG159" s="1">
        <v>41621</v>
      </c>
      <c r="CH159">
        <v>17.53</v>
      </c>
      <c r="CI159">
        <v>17.399999999999999</v>
      </c>
      <c r="CJ159">
        <v>17.53</v>
      </c>
      <c r="CK159">
        <v>17.39</v>
      </c>
      <c r="CM159" s="1">
        <v>41621</v>
      </c>
      <c r="CN159">
        <v>38.86</v>
      </c>
      <c r="CO159">
        <v>38.700099999999999</v>
      </c>
      <c r="CP159">
        <v>38.950000000000003</v>
      </c>
      <c r="CQ159">
        <v>38.799999999999997</v>
      </c>
      <c r="CS159" s="1">
        <v>41621</v>
      </c>
      <c r="CT159">
        <v>25.91</v>
      </c>
      <c r="CU159">
        <v>26.06</v>
      </c>
      <c r="CV159">
        <v>25.91</v>
      </c>
      <c r="CW159">
        <v>25.9</v>
      </c>
      <c r="CY159" s="1">
        <v>41621</v>
      </c>
      <c r="CZ159">
        <v>42.64</v>
      </c>
      <c r="DA159">
        <v>42.51</v>
      </c>
      <c r="DB159">
        <v>42.7012</v>
      </c>
      <c r="DC159">
        <v>42.64</v>
      </c>
      <c r="DE159" s="1">
        <v>41621</v>
      </c>
      <c r="DF159">
        <v>35.799999999999997</v>
      </c>
      <c r="DG159">
        <v>35.71</v>
      </c>
      <c r="DH159">
        <v>35.799999999999997</v>
      </c>
      <c r="DI159">
        <v>35.799900000000001</v>
      </c>
      <c r="DK159" s="1">
        <v>41621</v>
      </c>
      <c r="DL159">
        <v>81.899900000000002</v>
      </c>
      <c r="DM159">
        <v>81.929000000000002</v>
      </c>
      <c r="DN159">
        <v>81.900000000000006</v>
      </c>
      <c r="DO159">
        <v>81.899900000000002</v>
      </c>
    </row>
    <row r="160" spans="1:119" x14ac:dyDescent="0.25">
      <c r="A160" s="1">
        <v>41624</v>
      </c>
      <c r="B160">
        <v>21.54</v>
      </c>
      <c r="C160">
        <v>21.58</v>
      </c>
      <c r="D160">
        <v>21.56</v>
      </c>
      <c r="E160">
        <v>21.51</v>
      </c>
      <c r="G160" s="1">
        <v>41624</v>
      </c>
      <c r="H160">
        <v>135.99</v>
      </c>
      <c r="I160">
        <v>135.83000000000001</v>
      </c>
      <c r="J160">
        <v>136.29</v>
      </c>
      <c r="K160">
        <v>135.9</v>
      </c>
      <c r="M160" s="1">
        <v>41624</v>
      </c>
      <c r="N160">
        <v>17.11</v>
      </c>
      <c r="O160">
        <v>17.12</v>
      </c>
      <c r="P160">
        <v>17.25</v>
      </c>
      <c r="Q160">
        <v>17.010000000000002</v>
      </c>
      <c r="S160" s="1">
        <v>41624</v>
      </c>
      <c r="T160">
        <v>160.71</v>
      </c>
      <c r="U160">
        <v>160.65</v>
      </c>
      <c r="V160">
        <v>160.93100000000001</v>
      </c>
      <c r="W160">
        <v>160.63</v>
      </c>
      <c r="Y160" s="1">
        <v>41624</v>
      </c>
      <c r="Z160">
        <v>94.86</v>
      </c>
      <c r="AA160">
        <v>94.64</v>
      </c>
      <c r="AB160">
        <v>94.974999999999994</v>
      </c>
      <c r="AC160">
        <v>94.78</v>
      </c>
      <c r="AE160" s="1">
        <v>41624</v>
      </c>
      <c r="AF160">
        <v>93.9</v>
      </c>
      <c r="AG160">
        <v>93.83</v>
      </c>
      <c r="AH160">
        <v>94.058999999999997</v>
      </c>
      <c r="AI160">
        <v>93.89</v>
      </c>
      <c r="AK160" s="1">
        <v>41624</v>
      </c>
      <c r="AL160">
        <v>110.29</v>
      </c>
      <c r="AM160">
        <v>110.06</v>
      </c>
      <c r="AN160">
        <v>110.5</v>
      </c>
      <c r="AO160">
        <v>110.29</v>
      </c>
      <c r="AQ160" s="1">
        <v>41624</v>
      </c>
      <c r="AR160">
        <v>89.43</v>
      </c>
      <c r="AS160">
        <v>89.66</v>
      </c>
      <c r="AT160">
        <v>89.750100000000003</v>
      </c>
      <c r="AU160">
        <v>89.43</v>
      </c>
      <c r="AW160" s="1">
        <v>41624</v>
      </c>
      <c r="AX160">
        <v>67.97</v>
      </c>
      <c r="AY160">
        <v>68.180000000000007</v>
      </c>
      <c r="AZ160">
        <v>68.05</v>
      </c>
      <c r="BA160">
        <v>67.703800000000001</v>
      </c>
      <c r="BC160" s="1">
        <v>41624</v>
      </c>
      <c r="BD160">
        <v>27.15</v>
      </c>
      <c r="BE160">
        <v>27.03</v>
      </c>
      <c r="BF160">
        <v>27.169899999999998</v>
      </c>
      <c r="BG160">
        <v>27.06</v>
      </c>
      <c r="BI160" s="1">
        <v>41624</v>
      </c>
      <c r="BJ160">
        <v>20.12</v>
      </c>
      <c r="BK160">
        <v>20.2</v>
      </c>
      <c r="BL160">
        <v>20.2</v>
      </c>
      <c r="BM160">
        <v>20.091999999999999</v>
      </c>
      <c r="BO160" s="1">
        <v>41624</v>
      </c>
      <c r="BP160">
        <v>25.17</v>
      </c>
      <c r="BQ160">
        <v>25.16</v>
      </c>
      <c r="BR160">
        <v>25.17</v>
      </c>
      <c r="BS160">
        <v>25.1</v>
      </c>
      <c r="BU160" s="1">
        <v>41624</v>
      </c>
      <c r="BV160">
        <v>26.54</v>
      </c>
      <c r="BW160">
        <v>26.48</v>
      </c>
      <c r="BX160">
        <v>26.54</v>
      </c>
      <c r="BY160">
        <v>26.48</v>
      </c>
      <c r="CA160" s="1">
        <v>41624</v>
      </c>
      <c r="CB160">
        <v>151.40010000000001</v>
      </c>
      <c r="CC160">
        <v>151.04</v>
      </c>
      <c r="CD160">
        <v>151.40010000000001</v>
      </c>
      <c r="CE160">
        <v>151.34</v>
      </c>
      <c r="CG160" s="1">
        <v>41624</v>
      </c>
      <c r="CH160">
        <v>17.5</v>
      </c>
      <c r="CI160">
        <v>17.47</v>
      </c>
      <c r="CJ160">
        <v>17.68</v>
      </c>
      <c r="CK160">
        <v>17.48</v>
      </c>
      <c r="CM160" s="1">
        <v>41624</v>
      </c>
      <c r="CN160">
        <v>39.28</v>
      </c>
      <c r="CO160">
        <v>38.9</v>
      </c>
      <c r="CP160">
        <v>39.28</v>
      </c>
      <c r="CQ160">
        <v>38.540100000000002</v>
      </c>
      <c r="CS160" s="1">
        <v>41624</v>
      </c>
      <c r="CT160">
        <v>26.061</v>
      </c>
      <c r="CU160">
        <v>25.9</v>
      </c>
      <c r="CV160">
        <v>26.061</v>
      </c>
      <c r="CW160">
        <v>26.061</v>
      </c>
      <c r="CY160" s="1">
        <v>41624</v>
      </c>
      <c r="CZ160">
        <v>42.87</v>
      </c>
      <c r="DA160">
        <v>42.7012</v>
      </c>
      <c r="DB160">
        <v>42.87</v>
      </c>
      <c r="DC160">
        <v>42.63</v>
      </c>
      <c r="DE160" s="1">
        <v>41624</v>
      </c>
      <c r="DF160">
        <v>35.799900000000001</v>
      </c>
      <c r="DG160">
        <v>35.799900000000001</v>
      </c>
      <c r="DH160">
        <v>35.799900000000001</v>
      </c>
      <c r="DI160">
        <v>35.799900000000001</v>
      </c>
      <c r="DK160" s="1">
        <v>41624</v>
      </c>
      <c r="DL160">
        <v>81.47</v>
      </c>
      <c r="DM160">
        <v>81.900000000000006</v>
      </c>
      <c r="DN160">
        <v>81.47</v>
      </c>
      <c r="DO160">
        <v>81.47</v>
      </c>
    </row>
    <row r="161" spans="1:119" x14ac:dyDescent="0.25">
      <c r="A161" s="1">
        <v>41625</v>
      </c>
      <c r="B161">
        <v>21.57</v>
      </c>
      <c r="C161">
        <v>21.54</v>
      </c>
      <c r="D161">
        <v>21.5901</v>
      </c>
      <c r="E161">
        <v>21.51</v>
      </c>
      <c r="G161" s="1">
        <v>41625</v>
      </c>
      <c r="H161">
        <v>135.87</v>
      </c>
      <c r="I161">
        <v>136.1</v>
      </c>
      <c r="J161">
        <v>136.18</v>
      </c>
      <c r="K161">
        <v>135.69999999999999</v>
      </c>
      <c r="M161" s="1">
        <v>41625</v>
      </c>
      <c r="N161">
        <v>17.11</v>
      </c>
      <c r="O161">
        <v>17.059999999999999</v>
      </c>
      <c r="P161">
        <v>17.16</v>
      </c>
      <c r="Q161">
        <v>17.034700000000001</v>
      </c>
      <c r="S161" s="1">
        <v>41625</v>
      </c>
      <c r="T161">
        <v>160.44999999999999</v>
      </c>
      <c r="U161">
        <v>160.72</v>
      </c>
      <c r="V161">
        <v>160.47</v>
      </c>
      <c r="W161">
        <v>159.9</v>
      </c>
      <c r="Y161" s="1">
        <v>41625</v>
      </c>
      <c r="Z161">
        <v>94.9</v>
      </c>
      <c r="AA161">
        <v>94.85</v>
      </c>
      <c r="AB161">
        <v>95.31</v>
      </c>
      <c r="AC161">
        <v>94.88</v>
      </c>
      <c r="AE161" s="1">
        <v>41625</v>
      </c>
      <c r="AF161">
        <v>93.86</v>
      </c>
      <c r="AG161">
        <v>93.91</v>
      </c>
      <c r="AH161">
        <v>93.86</v>
      </c>
      <c r="AI161">
        <v>93.67</v>
      </c>
      <c r="AK161" s="1">
        <v>41625</v>
      </c>
      <c r="AL161">
        <v>110.3</v>
      </c>
      <c r="AM161">
        <v>110.42010000000001</v>
      </c>
      <c r="AN161">
        <v>110.89</v>
      </c>
      <c r="AO161">
        <v>110.19</v>
      </c>
      <c r="AQ161" s="1">
        <v>41625</v>
      </c>
      <c r="AR161">
        <v>89.13</v>
      </c>
      <c r="AS161">
        <v>89.51</v>
      </c>
      <c r="AT161">
        <v>89.155799999999999</v>
      </c>
      <c r="AU161">
        <v>88.88</v>
      </c>
      <c r="AW161" s="1">
        <v>41625</v>
      </c>
      <c r="AX161">
        <v>67.84</v>
      </c>
      <c r="AY161">
        <v>67.900000000000006</v>
      </c>
      <c r="AZ161">
        <v>67.84</v>
      </c>
      <c r="BA161">
        <v>67.239999999999995</v>
      </c>
      <c r="BC161" s="1">
        <v>41625</v>
      </c>
      <c r="BD161">
        <v>27.05</v>
      </c>
      <c r="BE161">
        <v>27.08</v>
      </c>
      <c r="BF161">
        <v>27.106000000000002</v>
      </c>
      <c r="BG161">
        <v>27.04</v>
      </c>
      <c r="BI161" s="1">
        <v>41625</v>
      </c>
      <c r="BJ161">
        <v>20.11</v>
      </c>
      <c r="BK161">
        <v>20.11</v>
      </c>
      <c r="BL161">
        <v>20.138999999999999</v>
      </c>
      <c r="BM161">
        <v>20.079999999999998</v>
      </c>
      <c r="BO161" s="1">
        <v>41625</v>
      </c>
      <c r="BP161">
        <v>25.11</v>
      </c>
      <c r="BQ161">
        <v>25.13</v>
      </c>
      <c r="BR161">
        <v>25.11</v>
      </c>
      <c r="BS161">
        <v>25.0533</v>
      </c>
      <c r="BU161" s="1">
        <v>41625</v>
      </c>
      <c r="BV161">
        <v>26.52</v>
      </c>
      <c r="BW161">
        <v>26.52</v>
      </c>
      <c r="BX161">
        <v>26.54</v>
      </c>
      <c r="BY161">
        <v>26.5</v>
      </c>
      <c r="CA161" s="1">
        <v>41625</v>
      </c>
      <c r="CB161">
        <v>151.35</v>
      </c>
      <c r="CC161">
        <v>151.34</v>
      </c>
      <c r="CD161">
        <v>151.35</v>
      </c>
      <c r="CE161">
        <v>151.22999999999999</v>
      </c>
      <c r="CG161" s="1">
        <v>41625</v>
      </c>
      <c r="CH161">
        <v>17.62</v>
      </c>
      <c r="CI161">
        <v>17.489999999999998</v>
      </c>
      <c r="CJ161">
        <v>17.66</v>
      </c>
      <c r="CK161">
        <v>17.510000000000002</v>
      </c>
      <c r="CM161" s="1">
        <v>41625</v>
      </c>
      <c r="CN161">
        <v>38.65</v>
      </c>
      <c r="CO161">
        <v>38.612499999999997</v>
      </c>
      <c r="CP161">
        <v>39.0199</v>
      </c>
      <c r="CQ161">
        <v>38.56</v>
      </c>
      <c r="CS161" s="1">
        <v>41625</v>
      </c>
      <c r="CT161">
        <v>26.061</v>
      </c>
      <c r="CU161">
        <v>25.9</v>
      </c>
      <c r="CV161">
        <v>26.061</v>
      </c>
      <c r="CW161">
        <v>26.061</v>
      </c>
      <c r="CY161" s="1">
        <v>41625</v>
      </c>
      <c r="CZ161">
        <v>42.61</v>
      </c>
      <c r="DA161">
        <v>42.76</v>
      </c>
      <c r="DB161">
        <v>42.7</v>
      </c>
      <c r="DC161">
        <v>42.61</v>
      </c>
      <c r="DE161" s="1">
        <v>41625</v>
      </c>
      <c r="DF161">
        <v>35.677999999999997</v>
      </c>
      <c r="DG161">
        <v>35.799900000000001</v>
      </c>
      <c r="DH161">
        <v>35.677999999999997</v>
      </c>
      <c r="DI161">
        <v>35.677999999999997</v>
      </c>
      <c r="DK161" s="1">
        <v>41625</v>
      </c>
      <c r="DL161">
        <v>81.73</v>
      </c>
      <c r="DM161">
        <v>81.47</v>
      </c>
      <c r="DN161">
        <v>81.73</v>
      </c>
      <c r="DO161">
        <v>81.73</v>
      </c>
    </row>
    <row r="162" spans="1:119" x14ac:dyDescent="0.25">
      <c r="A162" s="1">
        <v>41626</v>
      </c>
      <c r="B162">
        <v>21.53</v>
      </c>
      <c r="C162">
        <v>21.54</v>
      </c>
      <c r="D162">
        <v>21.66</v>
      </c>
      <c r="E162">
        <v>21.45</v>
      </c>
      <c r="G162" s="1">
        <v>41626</v>
      </c>
      <c r="H162">
        <v>135.97999999999999</v>
      </c>
      <c r="I162">
        <v>136.08000000000001</v>
      </c>
      <c r="J162">
        <v>136.56</v>
      </c>
      <c r="K162">
        <v>135.25</v>
      </c>
      <c r="M162" s="1">
        <v>41626</v>
      </c>
      <c r="N162">
        <v>17.09</v>
      </c>
      <c r="O162">
        <v>17.059999999999999</v>
      </c>
      <c r="P162">
        <v>17.28</v>
      </c>
      <c r="Q162">
        <v>16.95</v>
      </c>
      <c r="S162" s="1">
        <v>41626</v>
      </c>
      <c r="T162">
        <v>161.41999999999999</v>
      </c>
      <c r="U162">
        <v>160.31</v>
      </c>
      <c r="V162">
        <v>162.47</v>
      </c>
      <c r="W162">
        <v>160.07</v>
      </c>
      <c r="Y162" s="1">
        <v>41626</v>
      </c>
      <c r="Z162">
        <v>94.84</v>
      </c>
      <c r="AA162">
        <v>95.19</v>
      </c>
      <c r="AB162">
        <v>95.5</v>
      </c>
      <c r="AC162">
        <v>93.76</v>
      </c>
      <c r="AE162" s="1">
        <v>41626</v>
      </c>
      <c r="AF162">
        <v>93.43</v>
      </c>
      <c r="AG162">
        <v>93.710999999999999</v>
      </c>
      <c r="AH162">
        <v>93.71</v>
      </c>
      <c r="AI162">
        <v>92.913200000000003</v>
      </c>
      <c r="AK162" s="1">
        <v>41626</v>
      </c>
      <c r="AL162">
        <v>110.28</v>
      </c>
      <c r="AM162">
        <v>110.76</v>
      </c>
      <c r="AN162">
        <v>110.65</v>
      </c>
      <c r="AO162">
        <v>109.5</v>
      </c>
      <c r="AQ162" s="1">
        <v>41626</v>
      </c>
      <c r="AR162">
        <v>89.13</v>
      </c>
      <c r="AS162">
        <v>89.08</v>
      </c>
      <c r="AT162">
        <v>89.5</v>
      </c>
      <c r="AU162">
        <v>88.24</v>
      </c>
      <c r="AW162" s="1">
        <v>41626</v>
      </c>
      <c r="AX162">
        <v>67.92</v>
      </c>
      <c r="AY162">
        <v>67.400000000000006</v>
      </c>
      <c r="AZ162">
        <v>69.44</v>
      </c>
      <c r="BA162">
        <v>67.849999999999994</v>
      </c>
      <c r="BC162" s="1">
        <v>41626</v>
      </c>
      <c r="BD162">
        <v>27.07</v>
      </c>
      <c r="BE162">
        <v>27.08</v>
      </c>
      <c r="BF162">
        <v>27.143999999999998</v>
      </c>
      <c r="BG162">
        <v>26.911000000000001</v>
      </c>
      <c r="BI162" s="1">
        <v>41626</v>
      </c>
      <c r="BJ162">
        <v>20.079999999999998</v>
      </c>
      <c r="BK162">
        <v>20.09</v>
      </c>
      <c r="BL162">
        <v>20.16</v>
      </c>
      <c r="BM162">
        <v>19.93</v>
      </c>
      <c r="BO162" s="1">
        <v>41626</v>
      </c>
      <c r="BP162">
        <v>25.14</v>
      </c>
      <c r="BQ162">
        <v>25.07</v>
      </c>
      <c r="BR162">
        <v>25.16</v>
      </c>
      <c r="BS162">
        <v>25.06</v>
      </c>
      <c r="BU162" s="1">
        <v>41626</v>
      </c>
      <c r="BV162">
        <v>26.48</v>
      </c>
      <c r="BW162">
        <v>26.5001</v>
      </c>
      <c r="BX162">
        <v>26.54</v>
      </c>
      <c r="BY162">
        <v>26.47</v>
      </c>
      <c r="CA162" s="1">
        <v>41626</v>
      </c>
      <c r="CB162">
        <v>151.25</v>
      </c>
      <c r="CC162">
        <v>151.34</v>
      </c>
      <c r="CD162">
        <v>151.6</v>
      </c>
      <c r="CE162">
        <v>150.91999999999999</v>
      </c>
      <c r="CG162" s="1">
        <v>41626</v>
      </c>
      <c r="CH162">
        <v>17.53</v>
      </c>
      <c r="CI162">
        <v>17.64</v>
      </c>
      <c r="CJ162">
        <v>17.574999999999999</v>
      </c>
      <c r="CK162">
        <v>17.23</v>
      </c>
      <c r="CM162" s="1">
        <v>41626</v>
      </c>
      <c r="CN162">
        <v>38.61</v>
      </c>
      <c r="CO162">
        <v>38.606000000000002</v>
      </c>
      <c r="CP162">
        <v>39.49</v>
      </c>
      <c r="CQ162">
        <v>38.61</v>
      </c>
      <c r="CS162" s="1">
        <v>41626</v>
      </c>
      <c r="CT162">
        <v>26.19</v>
      </c>
      <c r="CU162">
        <v>26.061</v>
      </c>
      <c r="CV162">
        <v>26.19</v>
      </c>
      <c r="CW162">
        <v>26.12</v>
      </c>
      <c r="CY162" s="1">
        <v>41626</v>
      </c>
      <c r="CZ162">
        <v>42.75</v>
      </c>
      <c r="DA162">
        <v>42.7</v>
      </c>
      <c r="DB162">
        <v>42.81</v>
      </c>
      <c r="DC162">
        <v>42.657800000000002</v>
      </c>
      <c r="DE162" s="1">
        <v>41626</v>
      </c>
      <c r="DF162">
        <v>35.64</v>
      </c>
      <c r="DG162">
        <v>35.677999999999997</v>
      </c>
      <c r="DH162">
        <v>35.74</v>
      </c>
      <c r="DI162">
        <v>35.64</v>
      </c>
      <c r="DK162" s="1">
        <v>41626</v>
      </c>
      <c r="DL162">
        <v>81.73</v>
      </c>
      <c r="DM162">
        <v>81.73</v>
      </c>
      <c r="DN162">
        <v>81.730999999999995</v>
      </c>
      <c r="DO162">
        <v>81.45</v>
      </c>
    </row>
    <row r="163" spans="1:119" x14ac:dyDescent="0.25">
      <c r="A163" s="1">
        <v>41627</v>
      </c>
      <c r="B163">
        <v>21.67</v>
      </c>
      <c r="C163">
        <v>21.63</v>
      </c>
      <c r="D163">
        <v>21.7</v>
      </c>
      <c r="E163">
        <v>21.66</v>
      </c>
      <c r="G163" s="1">
        <v>41627</v>
      </c>
      <c r="H163">
        <v>135.24</v>
      </c>
      <c r="I163">
        <v>135.4</v>
      </c>
      <c r="J163">
        <v>135.25</v>
      </c>
      <c r="K163">
        <v>134.97999999999999</v>
      </c>
      <c r="M163" s="1">
        <v>41627</v>
      </c>
      <c r="N163">
        <v>17.28</v>
      </c>
      <c r="O163">
        <v>17.239999999999998</v>
      </c>
      <c r="P163">
        <v>17.34</v>
      </c>
      <c r="Q163">
        <v>17.27</v>
      </c>
      <c r="S163" s="1">
        <v>41627</v>
      </c>
      <c r="T163">
        <v>161.12</v>
      </c>
      <c r="U163">
        <v>161.58000000000001</v>
      </c>
      <c r="V163">
        <v>161.54599999999999</v>
      </c>
      <c r="W163">
        <v>161.06</v>
      </c>
      <c r="Y163" s="1">
        <v>41627</v>
      </c>
      <c r="Z163">
        <v>93.8399</v>
      </c>
      <c r="AA163">
        <v>93.89</v>
      </c>
      <c r="AB163">
        <v>93.95</v>
      </c>
      <c r="AC163">
        <v>93.69</v>
      </c>
      <c r="AE163" s="1">
        <v>41627</v>
      </c>
      <c r="AF163">
        <v>92.93</v>
      </c>
      <c r="AG163">
        <v>93.01</v>
      </c>
      <c r="AH163">
        <v>93.25</v>
      </c>
      <c r="AI163">
        <v>92.911000000000001</v>
      </c>
      <c r="AK163" s="1">
        <v>41627</v>
      </c>
      <c r="AL163">
        <v>109.38</v>
      </c>
      <c r="AM163">
        <v>109.65</v>
      </c>
      <c r="AN163">
        <v>109.4196</v>
      </c>
      <c r="AO163">
        <v>109.03449999999999</v>
      </c>
      <c r="AQ163" s="1">
        <v>41627</v>
      </c>
      <c r="AR163">
        <v>88.54</v>
      </c>
      <c r="AS163">
        <v>88.56</v>
      </c>
      <c r="AT163">
        <v>88.713499999999996</v>
      </c>
      <c r="AU163">
        <v>88.42</v>
      </c>
      <c r="AW163" s="1">
        <v>41627</v>
      </c>
      <c r="AX163">
        <v>69.349999999999994</v>
      </c>
      <c r="AY163">
        <v>69.349999999999994</v>
      </c>
      <c r="AZ163">
        <v>69.534999999999997</v>
      </c>
      <c r="BA163">
        <v>69.3</v>
      </c>
      <c r="BC163" s="1">
        <v>41627</v>
      </c>
      <c r="BD163">
        <v>26.9</v>
      </c>
      <c r="BE163">
        <v>26.94</v>
      </c>
      <c r="BF163">
        <v>26.91</v>
      </c>
      <c r="BG163">
        <v>26.87</v>
      </c>
      <c r="BI163" s="1">
        <v>41627</v>
      </c>
      <c r="BJ163">
        <v>20.02</v>
      </c>
      <c r="BK163">
        <v>20.04</v>
      </c>
      <c r="BL163">
        <v>20.04</v>
      </c>
      <c r="BM163">
        <v>19.899999999999999</v>
      </c>
      <c r="BO163" s="1">
        <v>41627</v>
      </c>
      <c r="BP163">
        <v>25.15</v>
      </c>
      <c r="BQ163">
        <v>25.145</v>
      </c>
      <c r="BR163">
        <v>25.24</v>
      </c>
      <c r="BS163">
        <v>25.15</v>
      </c>
      <c r="BU163" s="1">
        <v>41627</v>
      </c>
      <c r="BV163">
        <v>26.47</v>
      </c>
      <c r="BW163">
        <v>26.47</v>
      </c>
      <c r="BX163">
        <v>26.5105</v>
      </c>
      <c r="BY163">
        <v>26.46</v>
      </c>
      <c r="CA163" s="1">
        <v>41627</v>
      </c>
      <c r="CB163">
        <v>150.91999999999999</v>
      </c>
      <c r="CC163">
        <v>150.91999999999999</v>
      </c>
      <c r="CD163">
        <v>150.91999999999999</v>
      </c>
      <c r="CE163">
        <v>150.06010000000001</v>
      </c>
      <c r="CG163" s="1">
        <v>41627</v>
      </c>
      <c r="CH163">
        <v>17.32</v>
      </c>
      <c r="CI163">
        <v>17.440000000000001</v>
      </c>
      <c r="CJ163">
        <v>17.419899999999998</v>
      </c>
      <c r="CK163">
        <v>17.260000000000002</v>
      </c>
      <c r="CM163" s="1">
        <v>41627</v>
      </c>
      <c r="CN163">
        <v>39.140999999999998</v>
      </c>
      <c r="CO163">
        <v>39.020000000000003</v>
      </c>
      <c r="CP163">
        <v>39.484999999999999</v>
      </c>
      <c r="CQ163">
        <v>39.140999999999998</v>
      </c>
      <c r="CS163" s="1">
        <v>41627</v>
      </c>
      <c r="CT163">
        <v>25.67</v>
      </c>
      <c r="CU163">
        <v>26.12</v>
      </c>
      <c r="CV163">
        <v>25.68</v>
      </c>
      <c r="CW163">
        <v>25.58</v>
      </c>
      <c r="CY163" s="1">
        <v>41627</v>
      </c>
      <c r="CZ163">
        <v>42.6</v>
      </c>
      <c r="DA163">
        <v>42.66</v>
      </c>
      <c r="DB163">
        <v>42.890900000000002</v>
      </c>
      <c r="DC163">
        <v>42.6</v>
      </c>
      <c r="DE163" s="1">
        <v>41627</v>
      </c>
      <c r="DF163">
        <v>35.944000000000003</v>
      </c>
      <c r="DG163">
        <v>35.74</v>
      </c>
      <c r="DH163">
        <v>35.944000000000003</v>
      </c>
      <c r="DI163">
        <v>35.944000000000003</v>
      </c>
      <c r="DK163" s="1">
        <v>41627</v>
      </c>
      <c r="DL163">
        <v>81.73</v>
      </c>
      <c r="DM163">
        <v>81.73</v>
      </c>
      <c r="DN163">
        <v>81.730999999999995</v>
      </c>
      <c r="DO163">
        <v>81.45</v>
      </c>
    </row>
    <row r="164" spans="1:119" x14ac:dyDescent="0.25">
      <c r="A164" s="1">
        <v>41628</v>
      </c>
      <c r="B164">
        <v>21.71</v>
      </c>
      <c r="C164">
        <v>21.68</v>
      </c>
      <c r="D164">
        <v>21.71</v>
      </c>
      <c r="E164">
        <v>21.629000000000001</v>
      </c>
      <c r="G164" s="1">
        <v>41628</v>
      </c>
      <c r="H164">
        <v>135</v>
      </c>
      <c r="I164">
        <v>135.02000000000001</v>
      </c>
      <c r="J164">
        <v>135.52000000000001</v>
      </c>
      <c r="K164">
        <v>134.97</v>
      </c>
      <c r="M164" s="1">
        <v>41628</v>
      </c>
      <c r="N164">
        <v>17.329999999999998</v>
      </c>
      <c r="O164">
        <v>17.309999999999999</v>
      </c>
      <c r="P164">
        <v>17.350000000000001</v>
      </c>
      <c r="Q164">
        <v>17.2</v>
      </c>
      <c r="S164" s="1">
        <v>41628</v>
      </c>
      <c r="T164">
        <v>161.13999999999999</v>
      </c>
      <c r="U164">
        <v>161.38</v>
      </c>
      <c r="V164">
        <v>161.5</v>
      </c>
      <c r="W164">
        <v>160.93</v>
      </c>
      <c r="Y164" s="1">
        <v>41628</v>
      </c>
      <c r="Z164">
        <v>93.54</v>
      </c>
      <c r="AA164">
        <v>93.72</v>
      </c>
      <c r="AB164">
        <v>94.04</v>
      </c>
      <c r="AC164">
        <v>93.51</v>
      </c>
      <c r="AE164" s="1">
        <v>41628</v>
      </c>
      <c r="AF164">
        <v>92.94</v>
      </c>
      <c r="AG164">
        <v>93.22</v>
      </c>
      <c r="AH164">
        <v>93.38</v>
      </c>
      <c r="AI164">
        <v>92.77</v>
      </c>
      <c r="AK164" s="1">
        <v>41628</v>
      </c>
      <c r="AL164">
        <v>109.11</v>
      </c>
      <c r="AM164">
        <v>109.05</v>
      </c>
      <c r="AN164">
        <v>109.59</v>
      </c>
      <c r="AO164">
        <v>109.11</v>
      </c>
      <c r="AQ164" s="1">
        <v>41628</v>
      </c>
      <c r="AR164">
        <v>89.07</v>
      </c>
      <c r="AS164">
        <v>88.68</v>
      </c>
      <c r="AT164">
        <v>89.409199999999998</v>
      </c>
      <c r="AU164">
        <v>89.02</v>
      </c>
      <c r="AW164" s="1">
        <v>41628</v>
      </c>
      <c r="AX164">
        <v>69.72</v>
      </c>
      <c r="AY164">
        <v>69.45</v>
      </c>
      <c r="AZ164">
        <v>69.8</v>
      </c>
      <c r="BA164">
        <v>68.987200000000001</v>
      </c>
      <c r="BC164" s="1">
        <v>41628</v>
      </c>
      <c r="BD164">
        <v>26.87</v>
      </c>
      <c r="BE164">
        <v>26.87</v>
      </c>
      <c r="BF164">
        <v>26.96</v>
      </c>
      <c r="BG164">
        <v>26.87</v>
      </c>
      <c r="BI164" s="1">
        <v>41628</v>
      </c>
      <c r="BJ164">
        <v>19.89</v>
      </c>
      <c r="BK164">
        <v>19.97</v>
      </c>
      <c r="BL164">
        <v>20</v>
      </c>
      <c r="BM164">
        <v>19.32</v>
      </c>
      <c r="BO164" s="1">
        <v>41628</v>
      </c>
      <c r="BP164">
        <v>25.21</v>
      </c>
      <c r="BQ164">
        <v>25.22</v>
      </c>
      <c r="BR164">
        <v>25.29</v>
      </c>
      <c r="BS164">
        <v>25.2</v>
      </c>
      <c r="BU164" s="1">
        <v>41628</v>
      </c>
      <c r="BV164">
        <v>26.52</v>
      </c>
      <c r="BW164">
        <v>26.47</v>
      </c>
      <c r="BX164">
        <v>26.52</v>
      </c>
      <c r="BY164">
        <v>26.460100000000001</v>
      </c>
      <c r="CA164" s="1">
        <v>41628</v>
      </c>
      <c r="CB164">
        <v>150.75</v>
      </c>
      <c r="CC164">
        <v>150.09</v>
      </c>
      <c r="CD164">
        <v>151.66</v>
      </c>
      <c r="CE164">
        <v>150.75</v>
      </c>
      <c r="CG164" s="1">
        <v>41628</v>
      </c>
      <c r="CH164">
        <v>17.28</v>
      </c>
      <c r="CI164">
        <v>17.32</v>
      </c>
      <c r="CJ164">
        <v>17.28</v>
      </c>
      <c r="CK164">
        <v>17.100000000000001</v>
      </c>
      <c r="CM164" s="1">
        <v>41628</v>
      </c>
      <c r="CN164">
        <v>39.18</v>
      </c>
      <c r="CO164">
        <v>39.29</v>
      </c>
      <c r="CP164">
        <v>39.25</v>
      </c>
      <c r="CQ164">
        <v>39.100999999999999</v>
      </c>
      <c r="CS164" s="1">
        <v>41628</v>
      </c>
      <c r="CT164">
        <v>25.67</v>
      </c>
      <c r="CU164">
        <v>26.12</v>
      </c>
      <c r="CV164">
        <v>25.68</v>
      </c>
      <c r="CW164">
        <v>25.58</v>
      </c>
      <c r="CY164" s="1">
        <v>41628</v>
      </c>
      <c r="CZ164">
        <v>42.6</v>
      </c>
      <c r="DA164">
        <v>42.67</v>
      </c>
      <c r="DB164">
        <v>42.75</v>
      </c>
      <c r="DC164">
        <v>42.6</v>
      </c>
      <c r="DE164" s="1">
        <v>41628</v>
      </c>
      <c r="DF164">
        <v>36</v>
      </c>
      <c r="DG164">
        <v>35.944000000000003</v>
      </c>
      <c r="DH164">
        <v>36</v>
      </c>
      <c r="DI164">
        <v>35.83</v>
      </c>
      <c r="DK164" s="1">
        <v>41628</v>
      </c>
      <c r="DL164">
        <v>81.45</v>
      </c>
      <c r="DM164">
        <v>81.45</v>
      </c>
      <c r="DN164">
        <v>81.45</v>
      </c>
      <c r="DO164">
        <v>81.45</v>
      </c>
    </row>
    <row r="165" spans="1:119" x14ac:dyDescent="0.25">
      <c r="A165" s="1">
        <v>41631</v>
      </c>
      <c r="B165">
        <v>21.62</v>
      </c>
      <c r="C165">
        <v>21.66</v>
      </c>
      <c r="D165">
        <v>21.63</v>
      </c>
      <c r="E165">
        <v>21.5901</v>
      </c>
      <c r="G165" s="1">
        <v>41631</v>
      </c>
      <c r="H165">
        <v>135.36000000000001</v>
      </c>
      <c r="I165">
        <v>135.24</v>
      </c>
      <c r="J165">
        <v>135.6</v>
      </c>
      <c r="K165">
        <v>135.32</v>
      </c>
      <c r="M165" s="1">
        <v>41631</v>
      </c>
      <c r="N165">
        <v>17.25</v>
      </c>
      <c r="O165">
        <v>17.25</v>
      </c>
      <c r="P165">
        <v>17.25</v>
      </c>
      <c r="Q165">
        <v>17.18</v>
      </c>
      <c r="S165" s="1">
        <v>41631</v>
      </c>
      <c r="T165">
        <v>160.99</v>
      </c>
      <c r="U165">
        <v>161.1</v>
      </c>
      <c r="V165">
        <v>161.30000000000001</v>
      </c>
      <c r="W165">
        <v>160.97999999999999</v>
      </c>
      <c r="Y165" s="1">
        <v>41631</v>
      </c>
      <c r="Z165">
        <v>93.95</v>
      </c>
      <c r="AA165">
        <v>93.87</v>
      </c>
      <c r="AB165">
        <v>93.96</v>
      </c>
      <c r="AC165">
        <v>93.83</v>
      </c>
      <c r="AE165" s="1">
        <v>41631</v>
      </c>
      <c r="AF165">
        <v>93.79</v>
      </c>
      <c r="AG165">
        <v>93.37</v>
      </c>
      <c r="AH165">
        <v>93.962999999999994</v>
      </c>
      <c r="AI165">
        <v>93.683999999999997</v>
      </c>
      <c r="AK165" s="1">
        <v>41631</v>
      </c>
      <c r="AL165">
        <v>109.49</v>
      </c>
      <c r="AM165">
        <v>109.39</v>
      </c>
      <c r="AN165">
        <v>109.72</v>
      </c>
      <c r="AO165">
        <v>109.46</v>
      </c>
      <c r="AQ165" s="1">
        <v>41631</v>
      </c>
      <c r="AR165">
        <v>89.38</v>
      </c>
      <c r="AS165">
        <v>89.34</v>
      </c>
      <c r="AT165">
        <v>89.559899999999999</v>
      </c>
      <c r="AU165">
        <v>89.337999999999994</v>
      </c>
      <c r="AW165" s="1">
        <v>41631</v>
      </c>
      <c r="AX165">
        <v>69.22</v>
      </c>
      <c r="AY165">
        <v>69.22</v>
      </c>
      <c r="AZ165">
        <v>69.319900000000004</v>
      </c>
      <c r="BA165">
        <v>69.105999999999995</v>
      </c>
      <c r="BC165" s="1">
        <v>41631</v>
      </c>
      <c r="BD165">
        <v>26.94</v>
      </c>
      <c r="BE165">
        <v>26.92</v>
      </c>
      <c r="BF165">
        <v>26.978999999999999</v>
      </c>
      <c r="BG165">
        <v>26.934000000000001</v>
      </c>
      <c r="BI165" s="1">
        <v>41631</v>
      </c>
      <c r="BJ165">
        <v>19.98</v>
      </c>
      <c r="BK165">
        <v>19.62</v>
      </c>
      <c r="BL165">
        <v>20.05</v>
      </c>
      <c r="BM165">
        <v>19.920000000000002</v>
      </c>
      <c r="BO165" s="1">
        <v>41631</v>
      </c>
      <c r="BP165">
        <v>25.23</v>
      </c>
      <c r="BQ165">
        <v>25.26</v>
      </c>
      <c r="BR165">
        <v>25.2698</v>
      </c>
      <c r="BS165">
        <v>25.16</v>
      </c>
      <c r="BU165" s="1">
        <v>41631</v>
      </c>
      <c r="BV165">
        <v>26.57</v>
      </c>
      <c r="BW165">
        <v>26.48</v>
      </c>
      <c r="BX165">
        <v>26.57</v>
      </c>
      <c r="BY165">
        <v>26.47</v>
      </c>
      <c r="CA165" s="1">
        <v>41631</v>
      </c>
      <c r="CB165">
        <v>151.63</v>
      </c>
      <c r="CC165">
        <v>151.1499</v>
      </c>
      <c r="CD165">
        <v>151.80000000000001</v>
      </c>
      <c r="CE165">
        <v>151.38</v>
      </c>
      <c r="CG165" s="1">
        <v>41631</v>
      </c>
      <c r="CH165">
        <v>17.22</v>
      </c>
      <c r="CI165">
        <v>17.100000000000001</v>
      </c>
      <c r="CJ165">
        <v>17.41</v>
      </c>
      <c r="CK165">
        <v>17.2</v>
      </c>
      <c r="CM165" s="1">
        <v>41631</v>
      </c>
      <c r="CN165">
        <v>39.08</v>
      </c>
      <c r="CO165">
        <v>39.130000000000003</v>
      </c>
      <c r="CP165">
        <v>39.08</v>
      </c>
      <c r="CQ165">
        <v>38.92</v>
      </c>
      <c r="CS165" s="1">
        <v>41631</v>
      </c>
      <c r="CT165">
        <v>25.85</v>
      </c>
      <c r="CU165">
        <v>25.61</v>
      </c>
      <c r="CV165">
        <v>25.879899999999999</v>
      </c>
      <c r="CW165">
        <v>25.76</v>
      </c>
      <c r="CY165" s="1">
        <v>41631</v>
      </c>
      <c r="CZ165">
        <v>43</v>
      </c>
      <c r="DA165">
        <v>42.75</v>
      </c>
      <c r="DB165">
        <v>43</v>
      </c>
      <c r="DC165">
        <v>42.793999999999997</v>
      </c>
      <c r="DE165" s="1">
        <v>41631</v>
      </c>
      <c r="DF165">
        <v>36</v>
      </c>
      <c r="DG165">
        <v>35.944000000000003</v>
      </c>
      <c r="DH165">
        <v>36</v>
      </c>
      <c r="DI165">
        <v>35.83</v>
      </c>
      <c r="DK165" s="1">
        <v>41631</v>
      </c>
      <c r="DL165">
        <v>81.45</v>
      </c>
      <c r="DM165">
        <v>81.45</v>
      </c>
      <c r="DN165">
        <v>81.45</v>
      </c>
      <c r="DO165">
        <v>81.45</v>
      </c>
    </row>
    <row r="166" spans="1:119" x14ac:dyDescent="0.25">
      <c r="A166" s="1">
        <v>41632</v>
      </c>
      <c r="B166">
        <v>21.66</v>
      </c>
      <c r="C166">
        <v>21.62</v>
      </c>
      <c r="D166">
        <v>21.67</v>
      </c>
      <c r="E166">
        <v>21.63</v>
      </c>
      <c r="G166" s="1">
        <v>41632</v>
      </c>
      <c r="H166">
        <v>135.06</v>
      </c>
      <c r="I166">
        <v>135.38999999999999</v>
      </c>
      <c r="J166">
        <v>135.28</v>
      </c>
      <c r="K166">
        <v>134.99</v>
      </c>
      <c r="M166" s="1">
        <v>41632</v>
      </c>
      <c r="N166">
        <v>17.3</v>
      </c>
      <c r="O166">
        <v>17.21</v>
      </c>
      <c r="P166">
        <v>17.32</v>
      </c>
      <c r="Q166">
        <v>17.259</v>
      </c>
      <c r="S166" s="1">
        <v>41632</v>
      </c>
      <c r="T166">
        <v>161.32169999999999</v>
      </c>
      <c r="U166">
        <v>161.21</v>
      </c>
      <c r="V166">
        <v>161.4</v>
      </c>
      <c r="W166">
        <v>161.26</v>
      </c>
      <c r="Y166" s="1">
        <v>41632</v>
      </c>
      <c r="Z166">
        <v>93.67</v>
      </c>
      <c r="AA166">
        <v>93.87</v>
      </c>
      <c r="AB166">
        <v>93.8</v>
      </c>
      <c r="AC166">
        <v>93.61</v>
      </c>
      <c r="AE166" s="1">
        <v>41632</v>
      </c>
      <c r="AF166">
        <v>93.6</v>
      </c>
      <c r="AG166">
        <v>93.7</v>
      </c>
      <c r="AH166">
        <v>93.73</v>
      </c>
      <c r="AI166">
        <v>93.54</v>
      </c>
      <c r="AK166" s="1">
        <v>41632</v>
      </c>
      <c r="AL166">
        <v>109.28</v>
      </c>
      <c r="AM166">
        <v>109.59</v>
      </c>
      <c r="AN166">
        <v>109.33</v>
      </c>
      <c r="AO166">
        <v>109.1951</v>
      </c>
      <c r="AQ166" s="1">
        <v>41632</v>
      </c>
      <c r="AR166">
        <v>89.26</v>
      </c>
      <c r="AS166">
        <v>89.45</v>
      </c>
      <c r="AT166">
        <v>89.36</v>
      </c>
      <c r="AU166">
        <v>89.200999999999993</v>
      </c>
      <c r="AW166" s="1">
        <v>41632</v>
      </c>
      <c r="AX166">
        <v>69.55</v>
      </c>
      <c r="AY166">
        <v>69.27</v>
      </c>
      <c r="AZ166">
        <v>69.75</v>
      </c>
      <c r="BA166">
        <v>69.459999999999994</v>
      </c>
      <c r="BC166" s="1">
        <v>41632</v>
      </c>
      <c r="BD166">
        <v>26.88</v>
      </c>
      <c r="BE166">
        <v>26.95</v>
      </c>
      <c r="BF166">
        <v>26.92</v>
      </c>
      <c r="BG166">
        <v>26.88</v>
      </c>
      <c r="BI166" s="1">
        <v>41632</v>
      </c>
      <c r="BJ166">
        <v>19.940000000000001</v>
      </c>
      <c r="BK166">
        <v>20.02</v>
      </c>
      <c r="BL166">
        <v>20.05</v>
      </c>
      <c r="BM166">
        <v>19.93</v>
      </c>
      <c r="BO166" s="1">
        <v>41632</v>
      </c>
      <c r="BP166">
        <v>25.23</v>
      </c>
      <c r="BQ166">
        <v>25.23</v>
      </c>
      <c r="BR166">
        <v>25.298999999999999</v>
      </c>
      <c r="BS166">
        <v>25.23</v>
      </c>
      <c r="BU166" s="1">
        <v>41632</v>
      </c>
      <c r="BV166">
        <v>25.75</v>
      </c>
      <c r="BW166">
        <v>26.47</v>
      </c>
      <c r="BX166">
        <v>25.75</v>
      </c>
      <c r="BY166">
        <v>25.44</v>
      </c>
      <c r="CA166" s="1">
        <v>41632</v>
      </c>
      <c r="CB166">
        <v>150.97499999999999</v>
      </c>
      <c r="CC166">
        <v>151.38</v>
      </c>
      <c r="CD166">
        <v>151.36000000000001</v>
      </c>
      <c r="CE166">
        <v>150.96</v>
      </c>
      <c r="CG166" s="1">
        <v>41632</v>
      </c>
      <c r="CH166">
        <v>17.39</v>
      </c>
      <c r="CI166">
        <v>17.41</v>
      </c>
      <c r="CJ166">
        <v>17.39</v>
      </c>
      <c r="CK166">
        <v>17.18</v>
      </c>
      <c r="CM166" s="1">
        <v>41632</v>
      </c>
      <c r="CN166">
        <v>39.091000000000001</v>
      </c>
      <c r="CO166">
        <v>38.950000000000003</v>
      </c>
      <c r="CP166">
        <v>39.125999999999998</v>
      </c>
      <c r="CQ166">
        <v>39.090000000000003</v>
      </c>
      <c r="CS166" s="1">
        <v>41632</v>
      </c>
      <c r="CT166">
        <v>25.7699</v>
      </c>
      <c r="CU166">
        <v>25.77</v>
      </c>
      <c r="CV166">
        <v>25.7699</v>
      </c>
      <c r="CW166">
        <v>25.7699</v>
      </c>
      <c r="CY166" s="1">
        <v>41632</v>
      </c>
      <c r="CZ166">
        <v>42.900199999999998</v>
      </c>
      <c r="DA166">
        <v>42.899900000000002</v>
      </c>
      <c r="DB166">
        <v>42.91</v>
      </c>
      <c r="DC166">
        <v>42.7</v>
      </c>
      <c r="DE166" s="1">
        <v>41632</v>
      </c>
      <c r="DF166">
        <v>36</v>
      </c>
      <c r="DG166">
        <v>35.944000000000003</v>
      </c>
      <c r="DH166">
        <v>36</v>
      </c>
      <c r="DI166">
        <v>35.83</v>
      </c>
      <c r="DK166" s="1">
        <v>41632</v>
      </c>
      <c r="DL166">
        <v>81.45</v>
      </c>
      <c r="DM166">
        <v>81.45</v>
      </c>
      <c r="DN166">
        <v>81.45</v>
      </c>
      <c r="DO166">
        <v>81.45</v>
      </c>
    </row>
    <row r="167" spans="1:119" x14ac:dyDescent="0.25">
      <c r="A167" s="1">
        <v>41633</v>
      </c>
      <c r="B167">
        <v>21.66</v>
      </c>
      <c r="C167">
        <v>21.62</v>
      </c>
      <c r="D167">
        <v>21.67</v>
      </c>
      <c r="E167">
        <v>21.63</v>
      </c>
      <c r="G167" s="1">
        <v>41633</v>
      </c>
      <c r="H167">
        <v>135.06</v>
      </c>
      <c r="I167">
        <v>135.38999999999999</v>
      </c>
      <c r="J167">
        <v>135.28</v>
      </c>
      <c r="K167">
        <v>134.99</v>
      </c>
      <c r="M167" s="1">
        <v>41633</v>
      </c>
      <c r="N167">
        <v>17.3</v>
      </c>
      <c r="O167">
        <v>17.21</v>
      </c>
      <c r="P167">
        <v>17.32</v>
      </c>
      <c r="Q167">
        <v>17.259</v>
      </c>
      <c r="S167" s="1">
        <v>41633</v>
      </c>
      <c r="T167">
        <v>161.32169999999999</v>
      </c>
      <c r="U167">
        <v>161.21</v>
      </c>
      <c r="V167">
        <v>161.4</v>
      </c>
      <c r="W167">
        <v>161.26</v>
      </c>
      <c r="Y167" s="1">
        <v>41633</v>
      </c>
      <c r="Z167">
        <v>93.67</v>
      </c>
      <c r="AA167">
        <v>93.87</v>
      </c>
      <c r="AB167">
        <v>93.8</v>
      </c>
      <c r="AC167">
        <v>93.61</v>
      </c>
      <c r="AE167" s="1">
        <v>41633</v>
      </c>
      <c r="AF167">
        <v>93.6</v>
      </c>
      <c r="AG167">
        <v>93.7</v>
      </c>
      <c r="AH167">
        <v>93.73</v>
      </c>
      <c r="AI167">
        <v>93.54</v>
      </c>
      <c r="AK167" s="1">
        <v>41633</v>
      </c>
      <c r="AL167">
        <v>109.28</v>
      </c>
      <c r="AM167">
        <v>109.59</v>
      </c>
      <c r="AN167">
        <v>109.33</v>
      </c>
      <c r="AO167">
        <v>109.1951</v>
      </c>
      <c r="AQ167" s="1">
        <v>41633</v>
      </c>
      <c r="AR167">
        <v>89.26</v>
      </c>
      <c r="AS167">
        <v>89.45</v>
      </c>
      <c r="AT167">
        <v>89.36</v>
      </c>
      <c r="AU167">
        <v>89.200999999999993</v>
      </c>
      <c r="AW167" s="1">
        <v>41633</v>
      </c>
      <c r="AX167">
        <v>69.55</v>
      </c>
      <c r="AY167">
        <v>69.27</v>
      </c>
      <c r="AZ167">
        <v>69.75</v>
      </c>
      <c r="BA167">
        <v>69.459999999999994</v>
      </c>
      <c r="BC167" s="1">
        <v>41633</v>
      </c>
      <c r="BD167">
        <v>26.88</v>
      </c>
      <c r="BE167">
        <v>26.95</v>
      </c>
      <c r="BF167">
        <v>26.92</v>
      </c>
      <c r="BG167">
        <v>26.88</v>
      </c>
      <c r="BI167" s="1">
        <v>41633</v>
      </c>
      <c r="BJ167">
        <v>19.940000000000001</v>
      </c>
      <c r="BK167">
        <v>20.02</v>
      </c>
      <c r="BL167">
        <v>20.05</v>
      </c>
      <c r="BM167">
        <v>19.93</v>
      </c>
      <c r="BO167" s="1">
        <v>41633</v>
      </c>
      <c r="BP167">
        <v>25.23</v>
      </c>
      <c r="BQ167">
        <v>25.23</v>
      </c>
      <c r="BR167">
        <v>25.298999999999999</v>
      </c>
      <c r="BS167">
        <v>25.23</v>
      </c>
      <c r="BU167" s="1">
        <v>41633</v>
      </c>
      <c r="BV167">
        <v>25.75</v>
      </c>
      <c r="BW167">
        <v>26.47</v>
      </c>
      <c r="BX167">
        <v>25.75</v>
      </c>
      <c r="BY167">
        <v>25.44</v>
      </c>
      <c r="CA167" s="1">
        <v>41633</v>
      </c>
      <c r="CB167">
        <v>150.97499999999999</v>
      </c>
      <c r="CC167">
        <v>151.38</v>
      </c>
      <c r="CD167">
        <v>151.36000000000001</v>
      </c>
      <c r="CE167">
        <v>150.96</v>
      </c>
      <c r="CG167" s="1">
        <v>41633</v>
      </c>
      <c r="CH167">
        <v>17.39</v>
      </c>
      <c r="CI167">
        <v>17.41</v>
      </c>
      <c r="CJ167">
        <v>17.39</v>
      </c>
      <c r="CK167">
        <v>17.18</v>
      </c>
      <c r="CM167" s="1">
        <v>41633</v>
      </c>
      <c r="CN167">
        <v>39.091000000000001</v>
      </c>
      <c r="CO167">
        <v>38.950000000000003</v>
      </c>
      <c r="CP167">
        <v>39.125999999999998</v>
      </c>
      <c r="CQ167">
        <v>39.090000000000003</v>
      </c>
      <c r="CS167" s="1">
        <v>41633</v>
      </c>
      <c r="CT167">
        <v>25.7699</v>
      </c>
      <c r="CU167">
        <v>25.77</v>
      </c>
      <c r="CV167">
        <v>25.7699</v>
      </c>
      <c r="CW167">
        <v>25.7699</v>
      </c>
      <c r="CY167" s="1">
        <v>41633</v>
      </c>
      <c r="CZ167">
        <v>42.900199999999998</v>
      </c>
      <c r="DA167">
        <v>42.899900000000002</v>
      </c>
      <c r="DB167">
        <v>42.91</v>
      </c>
      <c r="DC167">
        <v>42.7</v>
      </c>
      <c r="DE167" s="1">
        <v>41633</v>
      </c>
      <c r="DF167">
        <v>36</v>
      </c>
      <c r="DG167">
        <v>35.944000000000003</v>
      </c>
      <c r="DH167">
        <v>36</v>
      </c>
      <c r="DI167">
        <v>35.83</v>
      </c>
      <c r="DK167" s="1">
        <v>41633</v>
      </c>
      <c r="DL167">
        <v>81.45</v>
      </c>
      <c r="DM167">
        <v>81.45</v>
      </c>
      <c r="DN167">
        <v>81.45</v>
      </c>
      <c r="DO167">
        <v>81.45</v>
      </c>
    </row>
    <row r="168" spans="1:119" x14ac:dyDescent="0.25">
      <c r="A168" s="1">
        <v>41634</v>
      </c>
      <c r="B168">
        <v>21.63</v>
      </c>
      <c r="C168">
        <v>21.64</v>
      </c>
      <c r="D168">
        <v>21.65</v>
      </c>
      <c r="E168">
        <v>21.63</v>
      </c>
      <c r="G168" s="1">
        <v>41634</v>
      </c>
      <c r="H168">
        <v>135.26</v>
      </c>
      <c r="I168">
        <v>135.28</v>
      </c>
      <c r="J168">
        <v>135.41999999999999</v>
      </c>
      <c r="K168">
        <v>135.25</v>
      </c>
      <c r="M168" s="1">
        <v>41634</v>
      </c>
      <c r="N168">
        <v>17.260000000000002</v>
      </c>
      <c r="O168">
        <v>17.260000000000002</v>
      </c>
      <c r="P168">
        <v>17.3</v>
      </c>
      <c r="Q168">
        <v>17.21</v>
      </c>
      <c r="S168" s="1">
        <v>41634</v>
      </c>
      <c r="T168">
        <v>161.78</v>
      </c>
      <c r="U168">
        <v>161.4</v>
      </c>
      <c r="V168">
        <v>161.98990000000001</v>
      </c>
      <c r="W168">
        <v>161.78</v>
      </c>
      <c r="Y168" s="1">
        <v>41634</v>
      </c>
      <c r="Z168">
        <v>93.22</v>
      </c>
      <c r="AA168">
        <v>93.8</v>
      </c>
      <c r="AB168">
        <v>93.329899999999995</v>
      </c>
      <c r="AC168">
        <v>93.18</v>
      </c>
      <c r="AE168" s="1">
        <v>41634</v>
      </c>
      <c r="AF168">
        <v>93.59</v>
      </c>
      <c r="AG168">
        <v>93.59</v>
      </c>
      <c r="AH168">
        <v>93.611000000000004</v>
      </c>
      <c r="AI168">
        <v>93.36</v>
      </c>
      <c r="AK168" s="1">
        <v>41634</v>
      </c>
      <c r="AL168">
        <v>109.3001</v>
      </c>
      <c r="AM168">
        <v>109.29640000000001</v>
      </c>
      <c r="AN168">
        <v>109.39</v>
      </c>
      <c r="AO168">
        <v>109.25</v>
      </c>
      <c r="AQ168" s="1">
        <v>41634</v>
      </c>
      <c r="AR168">
        <v>88.92</v>
      </c>
      <c r="AS168">
        <v>89.35</v>
      </c>
      <c r="AT168">
        <v>89.1</v>
      </c>
      <c r="AU168">
        <v>88.873999999999995</v>
      </c>
      <c r="AW168" s="1">
        <v>41634</v>
      </c>
      <c r="AX168">
        <v>70.16</v>
      </c>
      <c r="AY168">
        <v>69.5</v>
      </c>
      <c r="AZ168">
        <v>70.23</v>
      </c>
      <c r="BA168">
        <v>70.08</v>
      </c>
      <c r="BC168" s="1">
        <v>41634</v>
      </c>
      <c r="BD168">
        <v>26.9</v>
      </c>
      <c r="BE168">
        <v>26.92</v>
      </c>
      <c r="BF168">
        <v>26.9252</v>
      </c>
      <c r="BG168">
        <v>26.9</v>
      </c>
      <c r="BI168" s="1">
        <v>41634</v>
      </c>
      <c r="BJ168">
        <v>19.98</v>
      </c>
      <c r="BK168">
        <v>19.989999999999998</v>
      </c>
      <c r="BL168">
        <v>19.98</v>
      </c>
      <c r="BM168">
        <v>19.93</v>
      </c>
      <c r="BO168" s="1">
        <v>41634</v>
      </c>
      <c r="BP168">
        <v>25.21</v>
      </c>
      <c r="BQ168">
        <v>25.27</v>
      </c>
      <c r="BR168">
        <v>25.29</v>
      </c>
      <c r="BS168">
        <v>25.2</v>
      </c>
      <c r="BU168" s="1">
        <v>41634</v>
      </c>
      <c r="BV168">
        <v>25.52</v>
      </c>
      <c r="BW168">
        <v>25.44</v>
      </c>
      <c r="BX168">
        <v>26.04</v>
      </c>
      <c r="BY168">
        <v>25.38</v>
      </c>
      <c r="CA168" s="1">
        <v>41634</v>
      </c>
      <c r="CB168">
        <v>151.76</v>
      </c>
      <c r="CC168">
        <v>151.36000000000001</v>
      </c>
      <c r="CD168">
        <v>152.02000000000001</v>
      </c>
      <c r="CE168">
        <v>151.35</v>
      </c>
      <c r="CG168" s="1">
        <v>41634</v>
      </c>
      <c r="CH168">
        <v>17.329999999999998</v>
      </c>
      <c r="CI168">
        <v>17.18</v>
      </c>
      <c r="CJ168">
        <v>17.45</v>
      </c>
      <c r="CK168">
        <v>17.170000000000002</v>
      </c>
      <c r="CM168" s="1">
        <v>41634</v>
      </c>
      <c r="CN168">
        <v>39.078000000000003</v>
      </c>
      <c r="CO168">
        <v>39.125999999999998</v>
      </c>
      <c r="CP168">
        <v>39.116</v>
      </c>
      <c r="CQ168">
        <v>38.9</v>
      </c>
      <c r="CS168" s="1">
        <v>41634</v>
      </c>
      <c r="CT168">
        <v>25.751999999999999</v>
      </c>
      <c r="CU168">
        <v>25.7699</v>
      </c>
      <c r="CV168">
        <v>25.82</v>
      </c>
      <c r="CW168">
        <v>25.751999999999999</v>
      </c>
      <c r="CY168" s="1">
        <v>41634</v>
      </c>
      <c r="CZ168">
        <v>42.905999999999999</v>
      </c>
      <c r="DA168">
        <v>42.7</v>
      </c>
      <c r="DB168">
        <v>42.928800000000003</v>
      </c>
      <c r="DC168">
        <v>42.811</v>
      </c>
      <c r="DE168" s="1">
        <v>41634</v>
      </c>
      <c r="DF168">
        <v>35.909999999999997</v>
      </c>
      <c r="DG168">
        <v>35.85</v>
      </c>
      <c r="DH168">
        <v>35.909999999999997</v>
      </c>
      <c r="DI168">
        <v>35.849400000000003</v>
      </c>
      <c r="DK168" s="1">
        <v>41634</v>
      </c>
      <c r="DL168">
        <v>81.45</v>
      </c>
      <c r="DM168">
        <v>81.45</v>
      </c>
      <c r="DN168">
        <v>81.45</v>
      </c>
      <c r="DO168">
        <v>81.45</v>
      </c>
    </row>
    <row r="169" spans="1:119" x14ac:dyDescent="0.25">
      <c r="A169" s="1">
        <v>41635</v>
      </c>
      <c r="B169">
        <v>21.52</v>
      </c>
      <c r="C169">
        <v>21.63</v>
      </c>
      <c r="D169">
        <v>21.61</v>
      </c>
      <c r="E169">
        <v>21.5</v>
      </c>
      <c r="G169" s="1">
        <v>41635</v>
      </c>
      <c r="H169">
        <v>136.44999999999999</v>
      </c>
      <c r="I169">
        <v>135.37</v>
      </c>
      <c r="J169">
        <v>136.5001</v>
      </c>
      <c r="K169">
        <v>135.75</v>
      </c>
      <c r="M169" s="1">
        <v>41635</v>
      </c>
      <c r="N169">
        <v>16.95</v>
      </c>
      <c r="O169">
        <v>17.22</v>
      </c>
      <c r="P169">
        <v>17.12</v>
      </c>
      <c r="Q169">
        <v>16.93</v>
      </c>
      <c r="S169" s="1">
        <v>41635</v>
      </c>
      <c r="T169">
        <v>162.80000000000001</v>
      </c>
      <c r="U169">
        <v>161.79</v>
      </c>
      <c r="V169">
        <v>162.88999999999999</v>
      </c>
      <c r="W169">
        <v>162.24</v>
      </c>
      <c r="Y169" s="1">
        <v>41635</v>
      </c>
      <c r="Z169">
        <v>93.05</v>
      </c>
      <c r="AA169">
        <v>93.26</v>
      </c>
      <c r="AB169">
        <v>93.17</v>
      </c>
      <c r="AC169">
        <v>92.88</v>
      </c>
      <c r="AE169" s="1">
        <v>41635</v>
      </c>
      <c r="AF169">
        <v>93.22</v>
      </c>
      <c r="AG169">
        <v>93.43</v>
      </c>
      <c r="AH169">
        <v>93.22</v>
      </c>
      <c r="AI169">
        <v>92.76</v>
      </c>
      <c r="AK169" s="1">
        <v>41635</v>
      </c>
      <c r="AL169">
        <v>110.44</v>
      </c>
      <c r="AM169">
        <v>109.25</v>
      </c>
      <c r="AN169">
        <v>110.5044</v>
      </c>
      <c r="AO169">
        <v>109.7931</v>
      </c>
      <c r="AQ169" s="1">
        <v>41635</v>
      </c>
      <c r="AR169">
        <v>89.17</v>
      </c>
      <c r="AS169">
        <v>89.08</v>
      </c>
      <c r="AT169">
        <v>89.24</v>
      </c>
      <c r="AU169">
        <v>88.72</v>
      </c>
      <c r="AW169" s="1">
        <v>41635</v>
      </c>
      <c r="AX169">
        <v>70.44</v>
      </c>
      <c r="AY169">
        <v>70.150000000000006</v>
      </c>
      <c r="AZ169">
        <v>70.75</v>
      </c>
      <c r="BA169">
        <v>70.3001</v>
      </c>
      <c r="BC169" s="1">
        <v>41635</v>
      </c>
      <c r="BD169">
        <v>27.08</v>
      </c>
      <c r="BE169">
        <v>26.91</v>
      </c>
      <c r="BF169">
        <v>27.106000000000002</v>
      </c>
      <c r="BG169">
        <v>26.97</v>
      </c>
      <c r="BI169" s="1">
        <v>41635</v>
      </c>
      <c r="BJ169">
        <v>19.97</v>
      </c>
      <c r="BK169">
        <v>19.97</v>
      </c>
      <c r="BL169">
        <v>20.006799999999998</v>
      </c>
      <c r="BM169">
        <v>19.93</v>
      </c>
      <c r="BO169" s="1">
        <v>41635</v>
      </c>
      <c r="BP169">
        <v>25.17</v>
      </c>
      <c r="BQ169">
        <v>25.28</v>
      </c>
      <c r="BR169">
        <v>25.21</v>
      </c>
      <c r="BS169">
        <v>25.07</v>
      </c>
      <c r="BU169" s="1">
        <v>41635</v>
      </c>
      <c r="BV169">
        <v>25.41</v>
      </c>
      <c r="BW169">
        <v>25.39</v>
      </c>
      <c r="BX169">
        <v>25.47</v>
      </c>
      <c r="BY169">
        <v>25.4</v>
      </c>
      <c r="CA169" s="1">
        <v>41635</v>
      </c>
      <c r="CB169">
        <v>153.24</v>
      </c>
      <c r="CC169">
        <v>151.51</v>
      </c>
      <c r="CD169">
        <v>153.28</v>
      </c>
      <c r="CE169">
        <v>152.44</v>
      </c>
      <c r="CG169" s="1">
        <v>41635</v>
      </c>
      <c r="CH169">
        <v>17.36</v>
      </c>
      <c r="CI169">
        <v>17.260000000000002</v>
      </c>
      <c r="CJ169">
        <v>17.45</v>
      </c>
      <c r="CK169">
        <v>17.28</v>
      </c>
      <c r="CM169" s="1">
        <v>41635</v>
      </c>
      <c r="CN169">
        <v>38.299999999999997</v>
      </c>
      <c r="CO169">
        <v>39.020000000000003</v>
      </c>
      <c r="CP169">
        <v>38.959899999999998</v>
      </c>
      <c r="CQ169">
        <v>38.299999999999997</v>
      </c>
      <c r="CS169" s="1">
        <v>41635</v>
      </c>
      <c r="CT169">
        <v>26.18</v>
      </c>
      <c r="CU169">
        <v>25.82</v>
      </c>
      <c r="CV169">
        <v>26.18</v>
      </c>
      <c r="CW169">
        <v>26.02</v>
      </c>
      <c r="CY169" s="1">
        <v>41635</v>
      </c>
      <c r="CZ169">
        <v>42.969499999999996</v>
      </c>
      <c r="DA169">
        <v>42.834000000000003</v>
      </c>
      <c r="DB169">
        <v>42.969499999999996</v>
      </c>
      <c r="DC169">
        <v>42.7</v>
      </c>
      <c r="DE169" s="1">
        <v>41635</v>
      </c>
      <c r="DF169">
        <v>35.590000000000003</v>
      </c>
      <c r="DG169">
        <v>35.89</v>
      </c>
      <c r="DH169">
        <v>35.590000000000003</v>
      </c>
      <c r="DI169">
        <v>35.58</v>
      </c>
      <c r="DK169" s="1">
        <v>41635</v>
      </c>
      <c r="DL169">
        <v>81.349999999999994</v>
      </c>
      <c r="DM169">
        <v>81.45</v>
      </c>
      <c r="DN169">
        <v>81.349999999999994</v>
      </c>
      <c r="DO169">
        <v>81.290000000000006</v>
      </c>
    </row>
    <row r="170" spans="1:119" x14ac:dyDescent="0.25">
      <c r="A170" s="1">
        <v>41638</v>
      </c>
      <c r="B170">
        <v>21.54</v>
      </c>
      <c r="C170">
        <v>21.59</v>
      </c>
      <c r="D170">
        <v>21.54</v>
      </c>
      <c r="E170">
        <v>21.47</v>
      </c>
      <c r="G170" s="1">
        <v>41638</v>
      </c>
      <c r="H170">
        <v>136.33000000000001</v>
      </c>
      <c r="I170">
        <v>135.82</v>
      </c>
      <c r="J170">
        <v>136.6</v>
      </c>
      <c r="K170">
        <v>136.31010000000001</v>
      </c>
      <c r="M170" s="1">
        <v>41638</v>
      </c>
      <c r="N170">
        <v>16.97</v>
      </c>
      <c r="O170">
        <v>17.11</v>
      </c>
      <c r="P170">
        <v>16.98</v>
      </c>
      <c r="Q170">
        <v>16.899999999999999</v>
      </c>
      <c r="S170" s="1">
        <v>41638</v>
      </c>
      <c r="T170">
        <v>162.47999999999999</v>
      </c>
      <c r="U170">
        <v>162.32</v>
      </c>
      <c r="V170">
        <v>162.88999999999999</v>
      </c>
      <c r="W170">
        <v>162.465</v>
      </c>
      <c r="Y170" s="1">
        <v>41638</v>
      </c>
      <c r="Z170">
        <v>92.87</v>
      </c>
      <c r="AA170">
        <v>92.88</v>
      </c>
      <c r="AB170">
        <v>93.06</v>
      </c>
      <c r="AC170">
        <v>92.86</v>
      </c>
      <c r="AE170" s="1">
        <v>41638</v>
      </c>
      <c r="AF170">
        <v>92.96</v>
      </c>
      <c r="AG170">
        <v>92.88</v>
      </c>
      <c r="AH170">
        <v>93.47</v>
      </c>
      <c r="AI170">
        <v>92.96</v>
      </c>
      <c r="AK170" s="1">
        <v>41638</v>
      </c>
      <c r="AL170">
        <v>110.17</v>
      </c>
      <c r="AM170">
        <v>109.81</v>
      </c>
      <c r="AN170">
        <v>110.49</v>
      </c>
      <c r="AO170">
        <v>110.16</v>
      </c>
      <c r="AQ170" s="1">
        <v>41638</v>
      </c>
      <c r="AR170">
        <v>89.04</v>
      </c>
      <c r="AS170">
        <v>88.79</v>
      </c>
      <c r="AT170">
        <v>89.429000000000002</v>
      </c>
      <c r="AU170">
        <v>89.04</v>
      </c>
      <c r="AW170" s="1">
        <v>41638</v>
      </c>
      <c r="AX170">
        <v>70.7</v>
      </c>
      <c r="AY170">
        <v>70.73</v>
      </c>
      <c r="AZ170">
        <v>70.760000000000005</v>
      </c>
      <c r="BA170">
        <v>70.44</v>
      </c>
      <c r="BC170" s="1">
        <v>41638</v>
      </c>
      <c r="BD170">
        <v>27.08</v>
      </c>
      <c r="BE170">
        <v>26.97</v>
      </c>
      <c r="BF170">
        <v>27.128599999999999</v>
      </c>
      <c r="BG170">
        <v>27.07</v>
      </c>
      <c r="BI170" s="1">
        <v>41638</v>
      </c>
      <c r="BJ170">
        <v>20.05</v>
      </c>
      <c r="BK170">
        <v>19.940000000000001</v>
      </c>
      <c r="BL170">
        <v>20.05</v>
      </c>
      <c r="BM170">
        <v>19.93</v>
      </c>
      <c r="BO170" s="1">
        <v>41638</v>
      </c>
      <c r="BP170">
        <v>25.2</v>
      </c>
      <c r="BQ170">
        <v>25.07</v>
      </c>
      <c r="BR170">
        <v>25.3</v>
      </c>
      <c r="BS170">
        <v>25.2</v>
      </c>
      <c r="BU170" s="1">
        <v>41638</v>
      </c>
      <c r="BV170">
        <v>25.45</v>
      </c>
      <c r="BW170">
        <v>25.420100000000001</v>
      </c>
      <c r="BX170">
        <v>25.5</v>
      </c>
      <c r="BY170">
        <v>25.43</v>
      </c>
      <c r="CA170" s="1">
        <v>41638</v>
      </c>
      <c r="CB170">
        <v>154.02000000000001</v>
      </c>
      <c r="CC170">
        <v>152.77000000000001</v>
      </c>
      <c r="CD170">
        <v>155.13</v>
      </c>
      <c r="CE170">
        <v>153.97999999999999</v>
      </c>
      <c r="CG170" s="1">
        <v>41638</v>
      </c>
      <c r="CH170">
        <v>17.45</v>
      </c>
      <c r="CI170">
        <v>17.440000000000001</v>
      </c>
      <c r="CJ170">
        <v>17.45</v>
      </c>
      <c r="CK170">
        <v>17.28</v>
      </c>
      <c r="CM170" s="1">
        <v>41638</v>
      </c>
      <c r="CN170">
        <v>38.49</v>
      </c>
      <c r="CO170">
        <v>38.892000000000003</v>
      </c>
      <c r="CP170">
        <v>38.594499999999996</v>
      </c>
      <c r="CQ170">
        <v>38.299999999999997</v>
      </c>
      <c r="CS170" s="1">
        <v>41638</v>
      </c>
      <c r="CT170">
        <v>26.18</v>
      </c>
      <c r="CU170">
        <v>25.82</v>
      </c>
      <c r="CV170">
        <v>26.18</v>
      </c>
      <c r="CW170">
        <v>26.02</v>
      </c>
      <c r="CY170" s="1">
        <v>41638</v>
      </c>
      <c r="CZ170">
        <v>43</v>
      </c>
      <c r="DA170">
        <v>42.91</v>
      </c>
      <c r="DB170">
        <v>43.05</v>
      </c>
      <c r="DC170">
        <v>42.85</v>
      </c>
      <c r="DE170" s="1">
        <v>41638</v>
      </c>
      <c r="DF170">
        <v>35.51</v>
      </c>
      <c r="DG170">
        <v>35.58</v>
      </c>
      <c r="DH170">
        <v>35.530999999999999</v>
      </c>
      <c r="DI170">
        <v>35.51</v>
      </c>
      <c r="DK170" s="1">
        <v>41638</v>
      </c>
      <c r="DL170">
        <v>81.319999999999993</v>
      </c>
      <c r="DM170">
        <v>81.293999999999997</v>
      </c>
      <c r="DN170">
        <v>81.33</v>
      </c>
      <c r="DO170">
        <v>81.319999999999993</v>
      </c>
    </row>
    <row r="171" spans="1:119" x14ac:dyDescent="0.25">
      <c r="A171" s="1">
        <v>41639</v>
      </c>
      <c r="B171">
        <v>21.52</v>
      </c>
      <c r="C171">
        <v>21.49</v>
      </c>
      <c r="D171">
        <v>21.55</v>
      </c>
      <c r="E171">
        <v>21.49</v>
      </c>
      <c r="G171" s="1">
        <v>41639</v>
      </c>
      <c r="H171">
        <v>136.09</v>
      </c>
      <c r="I171">
        <v>136.4</v>
      </c>
      <c r="J171">
        <v>136.33000000000001</v>
      </c>
      <c r="K171">
        <v>135.9</v>
      </c>
      <c r="M171" s="1">
        <v>41639</v>
      </c>
      <c r="N171">
        <v>17.010000000000002</v>
      </c>
      <c r="O171">
        <v>16.93</v>
      </c>
      <c r="P171">
        <v>17.09</v>
      </c>
      <c r="Q171">
        <v>16.97</v>
      </c>
      <c r="S171" s="1">
        <v>41639</v>
      </c>
      <c r="T171">
        <v>163.0299</v>
      </c>
      <c r="U171">
        <v>162.66999999999999</v>
      </c>
      <c r="V171">
        <v>163.38</v>
      </c>
      <c r="W171">
        <v>162.97999999999999</v>
      </c>
      <c r="Y171" s="1">
        <v>41639</v>
      </c>
      <c r="Z171">
        <v>93.08</v>
      </c>
      <c r="AA171">
        <v>92.98</v>
      </c>
      <c r="AB171">
        <v>93.12</v>
      </c>
      <c r="AC171">
        <v>92.75</v>
      </c>
      <c r="AE171" s="1">
        <v>41639</v>
      </c>
      <c r="AF171">
        <v>93.56</v>
      </c>
      <c r="AG171">
        <v>93.47</v>
      </c>
      <c r="AH171">
        <v>93.65</v>
      </c>
      <c r="AI171">
        <v>93.43</v>
      </c>
      <c r="AK171" s="1">
        <v>41639</v>
      </c>
      <c r="AL171">
        <v>109.87</v>
      </c>
      <c r="AM171">
        <v>110.34</v>
      </c>
      <c r="AN171">
        <v>110.28</v>
      </c>
      <c r="AO171">
        <v>109.72</v>
      </c>
      <c r="AQ171" s="1">
        <v>41639</v>
      </c>
      <c r="AR171">
        <v>89.46</v>
      </c>
      <c r="AS171">
        <v>89.2</v>
      </c>
      <c r="AT171">
        <v>89.63</v>
      </c>
      <c r="AU171">
        <v>89.3001</v>
      </c>
      <c r="AW171" s="1">
        <v>41639</v>
      </c>
      <c r="AX171">
        <v>70.37</v>
      </c>
      <c r="AY171">
        <v>70.599999999999994</v>
      </c>
      <c r="AZ171">
        <v>70.921999999999997</v>
      </c>
      <c r="BA171">
        <v>70.319999999999993</v>
      </c>
      <c r="BC171" s="1">
        <v>41639</v>
      </c>
      <c r="BD171">
        <v>27.07</v>
      </c>
      <c r="BE171">
        <v>27.1</v>
      </c>
      <c r="BF171">
        <v>27.108699999999999</v>
      </c>
      <c r="BG171">
        <v>27.046600000000002</v>
      </c>
      <c r="BI171" s="1">
        <v>41639</v>
      </c>
      <c r="BJ171">
        <v>19.96</v>
      </c>
      <c r="BK171">
        <v>19.95</v>
      </c>
      <c r="BL171">
        <v>20.07</v>
      </c>
      <c r="BM171">
        <v>19.95</v>
      </c>
      <c r="BO171" s="1">
        <v>41639</v>
      </c>
      <c r="BP171">
        <v>25.34</v>
      </c>
      <c r="BQ171">
        <v>25.24</v>
      </c>
      <c r="BR171">
        <v>25.42</v>
      </c>
      <c r="BS171">
        <v>25.34</v>
      </c>
      <c r="BU171" s="1">
        <v>41639</v>
      </c>
      <c r="BV171">
        <v>25.49</v>
      </c>
      <c r="BW171">
        <v>25.47</v>
      </c>
      <c r="BX171">
        <v>25.5</v>
      </c>
      <c r="BY171">
        <v>25.45</v>
      </c>
      <c r="CA171" s="1">
        <v>41639</v>
      </c>
      <c r="CB171">
        <v>154.31</v>
      </c>
      <c r="CC171">
        <v>155.13</v>
      </c>
      <c r="CD171">
        <v>154.63</v>
      </c>
      <c r="CE171">
        <v>154.31</v>
      </c>
      <c r="CG171" s="1">
        <v>41639</v>
      </c>
      <c r="CH171">
        <v>17.28</v>
      </c>
      <c r="CI171">
        <v>17.29</v>
      </c>
      <c r="CJ171">
        <v>17.389900000000001</v>
      </c>
      <c r="CK171">
        <v>17.260000000000002</v>
      </c>
      <c r="CM171" s="1">
        <v>41639</v>
      </c>
      <c r="CN171">
        <v>38.47</v>
      </c>
      <c r="CO171">
        <v>38.369999999999997</v>
      </c>
      <c r="CP171">
        <v>38.6</v>
      </c>
      <c r="CQ171">
        <v>38.380099999999999</v>
      </c>
      <c r="CS171" s="1">
        <v>41639</v>
      </c>
      <c r="CT171">
        <v>26.01</v>
      </c>
      <c r="CU171">
        <v>26.04</v>
      </c>
      <c r="CV171">
        <v>26.1</v>
      </c>
      <c r="CW171">
        <v>25.97</v>
      </c>
      <c r="CY171" s="1">
        <v>41639</v>
      </c>
      <c r="CZ171">
        <v>43.05</v>
      </c>
      <c r="DA171">
        <v>43.05</v>
      </c>
      <c r="DB171">
        <v>43.459000000000003</v>
      </c>
      <c r="DC171">
        <v>43.05</v>
      </c>
      <c r="DE171" s="1">
        <v>41639</v>
      </c>
      <c r="DF171">
        <v>35.659999999999997</v>
      </c>
      <c r="DG171">
        <v>35.530999999999999</v>
      </c>
      <c r="DH171">
        <v>35.659999999999997</v>
      </c>
      <c r="DI171">
        <v>35.659999999999997</v>
      </c>
      <c r="DK171" s="1">
        <v>41639</v>
      </c>
      <c r="DL171">
        <v>81.320099999999996</v>
      </c>
      <c r="DM171">
        <v>81.320099999999996</v>
      </c>
      <c r="DN171">
        <v>81.320099999999996</v>
      </c>
      <c r="DO171">
        <v>81.320099999999996</v>
      </c>
    </row>
    <row r="172" spans="1:119" x14ac:dyDescent="0.25">
      <c r="A172" s="1">
        <v>41640</v>
      </c>
      <c r="B172">
        <v>21.52</v>
      </c>
      <c r="C172">
        <v>21.49</v>
      </c>
      <c r="D172">
        <v>21.55</v>
      </c>
      <c r="E172">
        <v>21.49</v>
      </c>
      <c r="G172" s="1">
        <v>41640</v>
      </c>
      <c r="H172">
        <v>136.09</v>
      </c>
      <c r="I172">
        <v>136.4</v>
      </c>
      <c r="J172">
        <v>136.33000000000001</v>
      </c>
      <c r="K172">
        <v>135.9</v>
      </c>
      <c r="M172" s="1">
        <v>41640</v>
      </c>
      <c r="N172">
        <v>17.010000000000002</v>
      </c>
      <c r="O172">
        <v>16.93</v>
      </c>
      <c r="P172">
        <v>17.09</v>
      </c>
      <c r="Q172">
        <v>16.97</v>
      </c>
      <c r="S172" s="1">
        <v>41640</v>
      </c>
      <c r="T172">
        <v>163.0299</v>
      </c>
      <c r="U172">
        <v>162.66999999999999</v>
      </c>
      <c r="V172">
        <v>163.38</v>
      </c>
      <c r="W172">
        <v>162.97999999999999</v>
      </c>
      <c r="Y172" s="1">
        <v>41640</v>
      </c>
      <c r="Z172">
        <v>93.08</v>
      </c>
      <c r="AA172">
        <v>92.98</v>
      </c>
      <c r="AB172">
        <v>93.12</v>
      </c>
      <c r="AC172">
        <v>92.75</v>
      </c>
      <c r="AE172" s="1">
        <v>41640</v>
      </c>
      <c r="AF172">
        <v>93.56</v>
      </c>
      <c r="AG172">
        <v>93.47</v>
      </c>
      <c r="AH172">
        <v>93.65</v>
      </c>
      <c r="AI172">
        <v>93.43</v>
      </c>
      <c r="AK172" s="1">
        <v>41640</v>
      </c>
      <c r="AL172">
        <v>109.87</v>
      </c>
      <c r="AM172">
        <v>110.34</v>
      </c>
      <c r="AN172">
        <v>110.28</v>
      </c>
      <c r="AO172">
        <v>109.72</v>
      </c>
      <c r="AQ172" s="1">
        <v>41640</v>
      </c>
      <c r="AR172">
        <v>89.46</v>
      </c>
      <c r="AS172">
        <v>89.2</v>
      </c>
      <c r="AT172">
        <v>89.63</v>
      </c>
      <c r="AU172">
        <v>89.3001</v>
      </c>
      <c r="AW172" s="1">
        <v>41640</v>
      </c>
      <c r="AX172">
        <v>70.37</v>
      </c>
      <c r="AY172">
        <v>70.599999999999994</v>
      </c>
      <c r="AZ172">
        <v>70.921999999999997</v>
      </c>
      <c r="BA172">
        <v>70.319999999999993</v>
      </c>
      <c r="BC172" s="1">
        <v>41640</v>
      </c>
      <c r="BD172">
        <v>27.07</v>
      </c>
      <c r="BE172">
        <v>27.1</v>
      </c>
      <c r="BF172">
        <v>27.108699999999999</v>
      </c>
      <c r="BG172">
        <v>27.046600000000002</v>
      </c>
      <c r="BI172" s="1">
        <v>41640</v>
      </c>
      <c r="BJ172">
        <v>19.96</v>
      </c>
      <c r="BK172">
        <v>19.95</v>
      </c>
      <c r="BL172">
        <v>20.07</v>
      </c>
      <c r="BM172">
        <v>19.95</v>
      </c>
      <c r="BO172" s="1">
        <v>41640</v>
      </c>
      <c r="BP172">
        <v>25.34</v>
      </c>
      <c r="BQ172">
        <v>25.24</v>
      </c>
      <c r="BR172">
        <v>25.42</v>
      </c>
      <c r="BS172">
        <v>25.34</v>
      </c>
      <c r="BU172" s="1">
        <v>41640</v>
      </c>
      <c r="BV172">
        <v>25.49</v>
      </c>
      <c r="BW172">
        <v>25.47</v>
      </c>
      <c r="BX172">
        <v>25.5</v>
      </c>
      <c r="BY172">
        <v>25.45</v>
      </c>
      <c r="CA172" s="1">
        <v>41640</v>
      </c>
      <c r="CB172">
        <v>154.31</v>
      </c>
      <c r="CC172">
        <v>155.13</v>
      </c>
      <c r="CD172">
        <v>154.63</v>
      </c>
      <c r="CE172">
        <v>154.31</v>
      </c>
      <c r="CG172" s="1">
        <v>41640</v>
      </c>
      <c r="CH172">
        <v>17.28</v>
      </c>
      <c r="CI172">
        <v>17.29</v>
      </c>
      <c r="CJ172">
        <v>17.389900000000001</v>
      </c>
      <c r="CK172">
        <v>17.260000000000002</v>
      </c>
      <c r="CM172" s="1">
        <v>41640</v>
      </c>
      <c r="CN172">
        <v>38.47</v>
      </c>
      <c r="CO172">
        <v>38.369999999999997</v>
      </c>
      <c r="CP172">
        <v>38.6</v>
      </c>
      <c r="CQ172">
        <v>38.380099999999999</v>
      </c>
      <c r="CS172" s="1">
        <v>41640</v>
      </c>
      <c r="CT172">
        <v>26.01</v>
      </c>
      <c r="CU172">
        <v>26.04</v>
      </c>
      <c r="CV172">
        <v>26.1</v>
      </c>
      <c r="CW172">
        <v>25.97</v>
      </c>
      <c r="CY172" s="1">
        <v>41640</v>
      </c>
      <c r="CZ172">
        <v>43.05</v>
      </c>
      <c r="DA172">
        <v>43.05</v>
      </c>
      <c r="DB172">
        <v>43.459000000000003</v>
      </c>
      <c r="DC172">
        <v>43.05</v>
      </c>
      <c r="DE172" s="1">
        <v>41640</v>
      </c>
      <c r="DF172">
        <v>35.659999999999997</v>
      </c>
      <c r="DG172">
        <v>35.530999999999999</v>
      </c>
      <c r="DH172">
        <v>35.659999999999997</v>
      </c>
      <c r="DI172">
        <v>35.659999999999997</v>
      </c>
      <c r="DK172" s="1">
        <v>41640</v>
      </c>
      <c r="DL172">
        <v>81.320099999999996</v>
      </c>
      <c r="DM172">
        <v>81.320099999999996</v>
      </c>
      <c r="DN172">
        <v>81.320099999999996</v>
      </c>
      <c r="DO172">
        <v>81.320099999999996</v>
      </c>
    </row>
    <row r="173" spans="1:119" x14ac:dyDescent="0.25">
      <c r="A173" s="1">
        <v>41641</v>
      </c>
      <c r="B173">
        <v>21.67</v>
      </c>
      <c r="C173">
        <v>21.52</v>
      </c>
      <c r="D173">
        <v>21.69</v>
      </c>
      <c r="E173">
        <v>21.64</v>
      </c>
      <c r="G173" s="1">
        <v>41641</v>
      </c>
      <c r="H173">
        <v>134.91999999999999</v>
      </c>
      <c r="I173">
        <v>135.99</v>
      </c>
      <c r="J173">
        <v>135.18</v>
      </c>
      <c r="K173">
        <v>134.72</v>
      </c>
      <c r="M173" s="1">
        <v>41641</v>
      </c>
      <c r="N173">
        <v>17.32</v>
      </c>
      <c r="O173">
        <v>17.059999999999999</v>
      </c>
      <c r="P173">
        <v>17.37</v>
      </c>
      <c r="Q173">
        <v>17.260000000000002</v>
      </c>
      <c r="S173" s="1">
        <v>41641</v>
      </c>
      <c r="T173">
        <v>162.36000000000001</v>
      </c>
      <c r="U173">
        <v>163.30000000000001</v>
      </c>
      <c r="V173">
        <v>162.36000000000001</v>
      </c>
      <c r="W173">
        <v>161.84</v>
      </c>
      <c r="Y173" s="1">
        <v>41641</v>
      </c>
      <c r="Z173">
        <v>93.1</v>
      </c>
      <c r="AA173">
        <v>92.76</v>
      </c>
      <c r="AB173">
        <v>93.426000000000002</v>
      </c>
      <c r="AC173">
        <v>93.01</v>
      </c>
      <c r="AE173" s="1">
        <v>41641</v>
      </c>
      <c r="AF173">
        <v>93.71</v>
      </c>
      <c r="AG173">
        <v>93.61</v>
      </c>
      <c r="AH173">
        <v>93.86</v>
      </c>
      <c r="AI173">
        <v>93.12</v>
      </c>
      <c r="AK173" s="1">
        <v>41641</v>
      </c>
      <c r="AL173">
        <v>108.76</v>
      </c>
      <c r="AM173">
        <v>109.82</v>
      </c>
      <c r="AN173">
        <v>108.92</v>
      </c>
      <c r="AO173">
        <v>108.58</v>
      </c>
      <c r="AQ173" s="1">
        <v>41641</v>
      </c>
      <c r="AR173">
        <v>88.95</v>
      </c>
      <c r="AS173">
        <v>89.43</v>
      </c>
      <c r="AT173">
        <v>89.41</v>
      </c>
      <c r="AU173">
        <v>88.95</v>
      </c>
      <c r="AW173" s="1">
        <v>41641</v>
      </c>
      <c r="AX173">
        <v>70.459999999999994</v>
      </c>
      <c r="AY173">
        <v>70.91</v>
      </c>
      <c r="AZ173">
        <v>70.5</v>
      </c>
      <c r="BA173">
        <v>69.849999999999994</v>
      </c>
      <c r="BC173" s="1">
        <v>41641</v>
      </c>
      <c r="BD173">
        <v>26.9</v>
      </c>
      <c r="BE173">
        <v>27.06</v>
      </c>
      <c r="BF173">
        <v>26.922799999999999</v>
      </c>
      <c r="BG173">
        <v>26.879899999999999</v>
      </c>
      <c r="BI173" s="1">
        <v>41641</v>
      </c>
      <c r="BJ173">
        <v>19.93</v>
      </c>
      <c r="BK173">
        <v>20.059999999999999</v>
      </c>
      <c r="BL173">
        <v>19.96</v>
      </c>
      <c r="BM173">
        <v>19.821000000000002</v>
      </c>
      <c r="BO173" s="1">
        <v>41641</v>
      </c>
      <c r="BP173">
        <v>25.39</v>
      </c>
      <c r="BQ173">
        <v>25.42</v>
      </c>
      <c r="BR173">
        <v>25.48</v>
      </c>
      <c r="BS173">
        <v>25.28</v>
      </c>
      <c r="BU173" s="1">
        <v>41641</v>
      </c>
      <c r="BV173">
        <v>25.48</v>
      </c>
      <c r="BW173">
        <v>25.475999999999999</v>
      </c>
      <c r="BX173">
        <v>25.549600000000002</v>
      </c>
      <c r="BY173">
        <v>25.47</v>
      </c>
      <c r="CA173" s="1">
        <v>41641</v>
      </c>
      <c r="CB173">
        <v>154.53</v>
      </c>
      <c r="CC173">
        <v>154.56</v>
      </c>
      <c r="CD173">
        <v>154.53</v>
      </c>
      <c r="CE173">
        <v>154.53</v>
      </c>
      <c r="CG173" s="1">
        <v>41641</v>
      </c>
      <c r="CH173">
        <v>17.18</v>
      </c>
      <c r="CI173">
        <v>17.3</v>
      </c>
      <c r="CJ173">
        <v>17.18</v>
      </c>
      <c r="CK173">
        <v>17.078600000000002</v>
      </c>
      <c r="CM173" s="1">
        <v>41641</v>
      </c>
      <c r="CN173">
        <v>39.17</v>
      </c>
      <c r="CO173">
        <v>38.450000000000003</v>
      </c>
      <c r="CP173">
        <v>39.344000000000001</v>
      </c>
      <c r="CQ173">
        <v>39.03</v>
      </c>
      <c r="CS173" s="1">
        <v>41641</v>
      </c>
      <c r="CT173">
        <v>25.61</v>
      </c>
      <c r="CU173">
        <v>25.98</v>
      </c>
      <c r="CV173">
        <v>25.61</v>
      </c>
      <c r="CW173">
        <v>25.61</v>
      </c>
      <c r="CY173" s="1">
        <v>41641</v>
      </c>
      <c r="CZ173">
        <v>44</v>
      </c>
      <c r="DA173">
        <v>43.05</v>
      </c>
      <c r="DB173">
        <v>45</v>
      </c>
      <c r="DC173">
        <v>43.302</v>
      </c>
      <c r="DE173" s="1">
        <v>41641</v>
      </c>
      <c r="DF173">
        <v>35.659999999999997</v>
      </c>
      <c r="DG173">
        <v>35.659999999999997</v>
      </c>
      <c r="DH173">
        <v>35.659999999999997</v>
      </c>
      <c r="DI173">
        <v>35.659999999999997</v>
      </c>
      <c r="DK173" s="1">
        <v>41641</v>
      </c>
      <c r="DL173">
        <v>81.320099999999996</v>
      </c>
      <c r="DM173">
        <v>81.320099999999996</v>
      </c>
      <c r="DN173">
        <v>81.320099999999996</v>
      </c>
      <c r="DO173">
        <v>81.320099999999996</v>
      </c>
    </row>
    <row r="174" spans="1:119" x14ac:dyDescent="0.25">
      <c r="A174" s="1">
        <v>41642</v>
      </c>
      <c r="B174">
        <v>21.69</v>
      </c>
      <c r="C174">
        <v>21.65</v>
      </c>
      <c r="D174">
        <v>21.75</v>
      </c>
      <c r="E174">
        <v>21.68</v>
      </c>
      <c r="G174" s="1">
        <v>41642</v>
      </c>
      <c r="H174">
        <v>134.6</v>
      </c>
      <c r="I174">
        <v>135.09</v>
      </c>
      <c r="J174">
        <v>134.62</v>
      </c>
      <c r="K174">
        <v>134.25</v>
      </c>
      <c r="M174" s="1">
        <v>41642</v>
      </c>
      <c r="N174">
        <v>17.41</v>
      </c>
      <c r="O174">
        <v>17.3</v>
      </c>
      <c r="P174">
        <v>17.5</v>
      </c>
      <c r="Q174">
        <v>17.41</v>
      </c>
      <c r="S174" s="1">
        <v>41642</v>
      </c>
      <c r="T174">
        <v>161.71</v>
      </c>
      <c r="U174">
        <v>162.03</v>
      </c>
      <c r="V174">
        <v>162.07</v>
      </c>
      <c r="W174">
        <v>161.68</v>
      </c>
      <c r="Y174" s="1">
        <v>41642</v>
      </c>
      <c r="Z174">
        <v>93.64</v>
      </c>
      <c r="AA174">
        <v>93.25</v>
      </c>
      <c r="AB174">
        <v>93.659899999999993</v>
      </c>
      <c r="AC174">
        <v>93.2</v>
      </c>
      <c r="AE174" s="1">
        <v>41642</v>
      </c>
      <c r="AF174">
        <v>93.61</v>
      </c>
      <c r="AG174">
        <v>93.14</v>
      </c>
      <c r="AH174">
        <v>93.739900000000006</v>
      </c>
      <c r="AI174">
        <v>93.44</v>
      </c>
      <c r="AK174" s="1">
        <v>41642</v>
      </c>
      <c r="AL174">
        <v>108.46</v>
      </c>
      <c r="AM174">
        <v>108.82</v>
      </c>
      <c r="AN174">
        <v>108.47</v>
      </c>
      <c r="AO174">
        <v>108.14</v>
      </c>
      <c r="AQ174" s="1">
        <v>41642</v>
      </c>
      <c r="AR174">
        <v>89.91</v>
      </c>
      <c r="AS174">
        <v>89.09</v>
      </c>
      <c r="AT174">
        <v>90.01</v>
      </c>
      <c r="AU174">
        <v>89.38</v>
      </c>
      <c r="AW174" s="1">
        <v>41642</v>
      </c>
      <c r="AX174">
        <v>69.510000000000005</v>
      </c>
      <c r="AY174">
        <v>70.12</v>
      </c>
      <c r="AZ174">
        <v>70.23</v>
      </c>
      <c r="BA174">
        <v>69.510000000000005</v>
      </c>
      <c r="BC174" s="1">
        <v>41642</v>
      </c>
      <c r="BD174">
        <v>26.85</v>
      </c>
      <c r="BE174">
        <v>26.91</v>
      </c>
      <c r="BF174">
        <v>26.86</v>
      </c>
      <c r="BG174">
        <v>26.78</v>
      </c>
      <c r="BI174" s="1">
        <v>41642</v>
      </c>
      <c r="BJ174">
        <v>19.86</v>
      </c>
      <c r="BK174">
        <v>19.850000000000001</v>
      </c>
      <c r="BL174">
        <v>19.91</v>
      </c>
      <c r="BM174">
        <v>19.829999999999998</v>
      </c>
      <c r="BO174" s="1">
        <v>41642</v>
      </c>
      <c r="BP174">
        <v>25.56</v>
      </c>
      <c r="BQ174">
        <v>25.29</v>
      </c>
      <c r="BR174">
        <v>25.62</v>
      </c>
      <c r="BS174">
        <v>25.45</v>
      </c>
      <c r="BU174" s="1">
        <v>41642</v>
      </c>
      <c r="BV174">
        <v>25.54</v>
      </c>
      <c r="BW174">
        <v>25.53</v>
      </c>
      <c r="BX174">
        <v>25.54</v>
      </c>
      <c r="BY174">
        <v>25.480599999999999</v>
      </c>
      <c r="CA174" s="1">
        <v>41642</v>
      </c>
      <c r="CB174">
        <v>152.72999999999999</v>
      </c>
      <c r="CC174">
        <v>154.53</v>
      </c>
      <c r="CD174">
        <v>152.7501</v>
      </c>
      <c r="CE174">
        <v>152.25</v>
      </c>
      <c r="CG174" s="1">
        <v>41642</v>
      </c>
      <c r="CH174">
        <v>17.190000000000001</v>
      </c>
      <c r="CI174">
        <v>17.11</v>
      </c>
      <c r="CJ174">
        <v>17.23</v>
      </c>
      <c r="CK174">
        <v>17.13</v>
      </c>
      <c r="CM174" s="1">
        <v>41642</v>
      </c>
      <c r="CN174">
        <v>39.479999999999997</v>
      </c>
      <c r="CO174">
        <v>39.1</v>
      </c>
      <c r="CP174">
        <v>39.670999999999999</v>
      </c>
      <c r="CQ174">
        <v>39.409999999999997</v>
      </c>
      <c r="CS174" s="1">
        <v>41642</v>
      </c>
      <c r="CT174">
        <v>25.43</v>
      </c>
      <c r="CU174">
        <v>25.61</v>
      </c>
      <c r="CV174">
        <v>25.43</v>
      </c>
      <c r="CW174">
        <v>25.33</v>
      </c>
      <c r="CY174" s="1">
        <v>41642</v>
      </c>
      <c r="CZ174">
        <v>43.23</v>
      </c>
      <c r="DA174">
        <v>43.457999999999998</v>
      </c>
      <c r="DB174">
        <v>43.23</v>
      </c>
      <c r="DC174">
        <v>43.000999999999998</v>
      </c>
      <c r="DE174" s="1">
        <v>41642</v>
      </c>
      <c r="DF174">
        <v>35.659999999999997</v>
      </c>
      <c r="DG174">
        <v>35.659999999999997</v>
      </c>
      <c r="DH174">
        <v>35.659999999999997</v>
      </c>
      <c r="DI174">
        <v>35.659999999999997</v>
      </c>
      <c r="DK174" s="1">
        <v>41642</v>
      </c>
      <c r="DL174">
        <v>81.320099999999996</v>
      </c>
      <c r="DM174">
        <v>81.320099999999996</v>
      </c>
      <c r="DN174">
        <v>81.320099999999996</v>
      </c>
      <c r="DO174">
        <v>81.320099999999996</v>
      </c>
    </row>
    <row r="175" spans="1:119" x14ac:dyDescent="0.25">
      <c r="A175" s="1">
        <v>41645</v>
      </c>
      <c r="B175">
        <v>21.73</v>
      </c>
      <c r="C175">
        <v>21.74</v>
      </c>
      <c r="D175">
        <v>21.74</v>
      </c>
      <c r="E175">
        <v>21.64</v>
      </c>
      <c r="G175" s="1">
        <v>41645</v>
      </c>
      <c r="H175">
        <v>134.52000000000001</v>
      </c>
      <c r="I175">
        <v>134.25</v>
      </c>
      <c r="J175">
        <v>134.94999999999999</v>
      </c>
      <c r="K175">
        <v>134.51</v>
      </c>
      <c r="M175" s="1">
        <v>41645</v>
      </c>
      <c r="N175">
        <v>17.420000000000002</v>
      </c>
      <c r="O175">
        <v>17.489999999999998</v>
      </c>
      <c r="P175">
        <v>17.43</v>
      </c>
      <c r="Q175">
        <v>17.310099999999998</v>
      </c>
      <c r="S175" s="1">
        <v>41645</v>
      </c>
      <c r="T175">
        <v>161.63999999999999</v>
      </c>
      <c r="U175">
        <v>161.69999999999999</v>
      </c>
      <c r="V175">
        <v>161.94999999999999</v>
      </c>
      <c r="W175">
        <v>161.59</v>
      </c>
      <c r="Y175" s="1">
        <v>41645</v>
      </c>
      <c r="Z175">
        <v>93.21</v>
      </c>
      <c r="AA175">
        <v>93.22</v>
      </c>
      <c r="AB175">
        <v>94.004999999999995</v>
      </c>
      <c r="AC175">
        <v>93.17</v>
      </c>
      <c r="AE175" s="1">
        <v>41645</v>
      </c>
      <c r="AF175">
        <v>93.13</v>
      </c>
      <c r="AG175">
        <v>93.44</v>
      </c>
      <c r="AH175">
        <v>93.44</v>
      </c>
      <c r="AI175">
        <v>93.13</v>
      </c>
      <c r="AK175" s="1">
        <v>41645</v>
      </c>
      <c r="AL175">
        <v>108.13</v>
      </c>
      <c r="AM175">
        <v>108.16</v>
      </c>
      <c r="AN175">
        <v>108.5707</v>
      </c>
      <c r="AO175">
        <v>108.13</v>
      </c>
      <c r="AQ175" s="1">
        <v>41645</v>
      </c>
      <c r="AR175">
        <v>89.45</v>
      </c>
      <c r="AS175">
        <v>89.38</v>
      </c>
      <c r="AT175">
        <v>89.74</v>
      </c>
      <c r="AU175">
        <v>89.42</v>
      </c>
      <c r="AW175" s="1">
        <v>41645</v>
      </c>
      <c r="AX175">
        <v>70.17</v>
      </c>
      <c r="AY175">
        <v>70.17</v>
      </c>
      <c r="AZ175">
        <v>70.239999999999995</v>
      </c>
      <c r="BA175">
        <v>68.95</v>
      </c>
      <c r="BC175" s="1">
        <v>41645</v>
      </c>
      <c r="BD175">
        <v>26.81</v>
      </c>
      <c r="BE175">
        <v>26.78</v>
      </c>
      <c r="BF175">
        <v>26.91</v>
      </c>
      <c r="BG175">
        <v>26.79</v>
      </c>
      <c r="BI175" s="1">
        <v>41645</v>
      </c>
      <c r="BJ175">
        <v>19.829999999999998</v>
      </c>
      <c r="BK175">
        <v>19.84</v>
      </c>
      <c r="BL175">
        <v>19.920000000000002</v>
      </c>
      <c r="BM175">
        <v>19.8</v>
      </c>
      <c r="BO175" s="1">
        <v>41645</v>
      </c>
      <c r="BP175">
        <v>25.52</v>
      </c>
      <c r="BQ175">
        <v>25.45</v>
      </c>
      <c r="BR175">
        <v>25.57</v>
      </c>
      <c r="BS175">
        <v>25.450500000000002</v>
      </c>
      <c r="BU175" s="1">
        <v>41645</v>
      </c>
      <c r="BV175">
        <v>25.47</v>
      </c>
      <c r="BW175">
        <v>25.49</v>
      </c>
      <c r="BX175">
        <v>25.53</v>
      </c>
      <c r="BY175">
        <v>25.47</v>
      </c>
      <c r="CA175" s="1">
        <v>41645</v>
      </c>
      <c r="CB175">
        <v>152.65</v>
      </c>
      <c r="CC175">
        <v>152.25</v>
      </c>
      <c r="CD175">
        <v>153.06</v>
      </c>
      <c r="CE175">
        <v>152.65</v>
      </c>
      <c r="CG175" s="1">
        <v>41645</v>
      </c>
      <c r="CH175">
        <v>17.2</v>
      </c>
      <c r="CI175">
        <v>17.170000000000002</v>
      </c>
      <c r="CJ175">
        <v>17.27</v>
      </c>
      <c r="CK175">
        <v>17.010000000000002</v>
      </c>
      <c r="CM175" s="1">
        <v>41645</v>
      </c>
      <c r="CN175">
        <v>39.549999999999997</v>
      </c>
      <c r="CO175">
        <v>39.64</v>
      </c>
      <c r="CP175">
        <v>39.549999999999997</v>
      </c>
      <c r="CQ175">
        <v>39.26</v>
      </c>
      <c r="CS175" s="1">
        <v>41645</v>
      </c>
      <c r="CT175">
        <v>25.33</v>
      </c>
      <c r="CU175">
        <v>25.33</v>
      </c>
      <c r="CV175">
        <v>25.33</v>
      </c>
      <c r="CW175">
        <v>25.33</v>
      </c>
      <c r="CY175" s="1">
        <v>41645</v>
      </c>
      <c r="CZ175">
        <v>43.02</v>
      </c>
      <c r="DA175">
        <v>43.000999999999998</v>
      </c>
      <c r="DB175">
        <v>43.340600000000002</v>
      </c>
      <c r="DC175">
        <v>43</v>
      </c>
      <c r="DE175" s="1">
        <v>41645</v>
      </c>
      <c r="DF175">
        <v>36.090000000000003</v>
      </c>
      <c r="DG175">
        <v>35.659999999999997</v>
      </c>
      <c r="DH175">
        <v>36.090000000000003</v>
      </c>
      <c r="DI175">
        <v>35.981999999999999</v>
      </c>
      <c r="DK175" s="1">
        <v>41645</v>
      </c>
      <c r="DL175">
        <v>81.320099999999996</v>
      </c>
      <c r="DM175">
        <v>81.320099999999996</v>
      </c>
      <c r="DN175">
        <v>81.320099999999996</v>
      </c>
      <c r="DO175">
        <v>81.320099999999996</v>
      </c>
    </row>
    <row r="176" spans="1:119" x14ac:dyDescent="0.25">
      <c r="A176" s="1">
        <v>41646</v>
      </c>
      <c r="B176">
        <v>21.7</v>
      </c>
      <c r="C176">
        <v>21.68</v>
      </c>
      <c r="D176">
        <v>21.76</v>
      </c>
      <c r="E176">
        <v>21.69</v>
      </c>
      <c r="G176" s="1">
        <v>41646</v>
      </c>
      <c r="H176">
        <v>134.72999999999999</v>
      </c>
      <c r="I176">
        <v>134.79</v>
      </c>
      <c r="J176">
        <v>134.82</v>
      </c>
      <c r="K176">
        <v>134.39500000000001</v>
      </c>
      <c r="M176" s="1">
        <v>41646</v>
      </c>
      <c r="N176">
        <v>17.39</v>
      </c>
      <c r="O176">
        <v>17.36</v>
      </c>
      <c r="P176">
        <v>17.46</v>
      </c>
      <c r="Q176">
        <v>17.350000000000001</v>
      </c>
      <c r="S176" s="1">
        <v>41646</v>
      </c>
      <c r="T176">
        <v>161.53</v>
      </c>
      <c r="U176">
        <v>161.62010000000001</v>
      </c>
      <c r="V176">
        <v>161.91</v>
      </c>
      <c r="W176">
        <v>161.4</v>
      </c>
      <c r="Y176" s="1">
        <v>41646</v>
      </c>
      <c r="Z176">
        <v>93.48</v>
      </c>
      <c r="AA176">
        <v>93.78</v>
      </c>
      <c r="AB176">
        <v>93.62</v>
      </c>
      <c r="AC176">
        <v>93.28</v>
      </c>
      <c r="AE176" s="1">
        <v>41646</v>
      </c>
      <c r="AF176">
        <v>92.76</v>
      </c>
      <c r="AG176">
        <v>93.34</v>
      </c>
      <c r="AH176">
        <v>92.83</v>
      </c>
      <c r="AI176">
        <v>92.22</v>
      </c>
      <c r="AK176" s="1">
        <v>41646</v>
      </c>
      <c r="AL176">
        <v>107.97</v>
      </c>
      <c r="AM176">
        <v>108.36</v>
      </c>
      <c r="AN176">
        <v>107.996</v>
      </c>
      <c r="AO176">
        <v>107.68</v>
      </c>
      <c r="AQ176" s="1">
        <v>41646</v>
      </c>
      <c r="AR176">
        <v>89.14</v>
      </c>
      <c r="AS176">
        <v>89.7</v>
      </c>
      <c r="AT176">
        <v>89.346000000000004</v>
      </c>
      <c r="AU176">
        <v>88.95</v>
      </c>
      <c r="AW176" s="1">
        <v>41646</v>
      </c>
      <c r="AX176">
        <v>69.84</v>
      </c>
      <c r="AY176">
        <v>69.37</v>
      </c>
      <c r="AZ176">
        <v>70.067599999999999</v>
      </c>
      <c r="BA176">
        <v>69.575999999999993</v>
      </c>
      <c r="BC176" s="1">
        <v>41646</v>
      </c>
      <c r="BD176">
        <v>26.83</v>
      </c>
      <c r="BE176">
        <v>26.87</v>
      </c>
      <c r="BF176">
        <v>26.85</v>
      </c>
      <c r="BG176">
        <v>26.782399999999999</v>
      </c>
      <c r="BI176" s="1">
        <v>41646</v>
      </c>
      <c r="BJ176">
        <v>19.84</v>
      </c>
      <c r="BK176">
        <v>19.86</v>
      </c>
      <c r="BL176">
        <v>19.899999999999999</v>
      </c>
      <c r="BM176">
        <v>19.84</v>
      </c>
      <c r="BO176" s="1">
        <v>41646</v>
      </c>
      <c r="BP176">
        <v>25.545000000000002</v>
      </c>
      <c r="BQ176">
        <v>25.49</v>
      </c>
      <c r="BR176">
        <v>25.569900000000001</v>
      </c>
      <c r="BS176">
        <v>25.5</v>
      </c>
      <c r="BU176" s="1">
        <v>41646</v>
      </c>
      <c r="BV176">
        <v>25.49</v>
      </c>
      <c r="BW176">
        <v>25.5</v>
      </c>
      <c r="BX176">
        <v>25.58</v>
      </c>
      <c r="BY176">
        <v>25.49</v>
      </c>
      <c r="CA176" s="1">
        <v>41646</v>
      </c>
      <c r="CB176">
        <v>152.49</v>
      </c>
      <c r="CC176">
        <v>152.91999999999999</v>
      </c>
      <c r="CD176">
        <v>152.59</v>
      </c>
      <c r="CE176">
        <v>152.49</v>
      </c>
      <c r="CG176" s="1">
        <v>41646</v>
      </c>
      <c r="CH176">
        <v>17.32</v>
      </c>
      <c r="CI176">
        <v>17.079999999999998</v>
      </c>
      <c r="CJ176">
        <v>17.36</v>
      </c>
      <c r="CK176">
        <v>17.190000000000001</v>
      </c>
      <c r="CM176" s="1">
        <v>41646</v>
      </c>
      <c r="CN176">
        <v>39.299999999999997</v>
      </c>
      <c r="CO176">
        <v>39.299999999999997</v>
      </c>
      <c r="CP176">
        <v>39.770000000000003</v>
      </c>
      <c r="CQ176">
        <v>39.299999999999997</v>
      </c>
      <c r="CS176" s="1">
        <v>41646</v>
      </c>
      <c r="CT176">
        <v>25.48</v>
      </c>
      <c r="CU176">
        <v>25.33</v>
      </c>
      <c r="CV176">
        <v>25.51</v>
      </c>
      <c r="CW176">
        <v>25.44</v>
      </c>
      <c r="CY176" s="1">
        <v>41646</v>
      </c>
      <c r="CZ176">
        <v>42.98</v>
      </c>
      <c r="DA176">
        <v>43.29</v>
      </c>
      <c r="DB176">
        <v>43.811799999999998</v>
      </c>
      <c r="DC176">
        <v>42.98</v>
      </c>
      <c r="DE176" s="1">
        <v>41646</v>
      </c>
      <c r="DF176">
        <v>36.090000000000003</v>
      </c>
      <c r="DG176">
        <v>35.659999999999997</v>
      </c>
      <c r="DH176">
        <v>36.090000000000003</v>
      </c>
      <c r="DI176">
        <v>35.981999999999999</v>
      </c>
      <c r="DK176" s="1">
        <v>41646</v>
      </c>
      <c r="DL176">
        <v>81.63</v>
      </c>
      <c r="DM176">
        <v>81.320099999999996</v>
      </c>
      <c r="DN176">
        <v>81.67</v>
      </c>
      <c r="DO176">
        <v>81.569999999999993</v>
      </c>
    </row>
    <row r="177" spans="1:119" x14ac:dyDescent="0.25">
      <c r="A177" s="1">
        <v>41647</v>
      </c>
      <c r="B177">
        <v>21.76</v>
      </c>
      <c r="C177">
        <v>21.734999999999999</v>
      </c>
      <c r="D177">
        <v>21.82</v>
      </c>
      <c r="E177">
        <v>21.73</v>
      </c>
      <c r="G177" s="1">
        <v>41647</v>
      </c>
      <c r="H177">
        <v>134.47</v>
      </c>
      <c r="I177">
        <v>134.58000000000001</v>
      </c>
      <c r="J177">
        <v>134.6</v>
      </c>
      <c r="K177">
        <v>133.99</v>
      </c>
      <c r="M177" s="1">
        <v>41647</v>
      </c>
      <c r="N177">
        <v>17.440000000000001</v>
      </c>
      <c r="O177">
        <v>17.41</v>
      </c>
      <c r="P177">
        <v>17.57</v>
      </c>
      <c r="Q177">
        <v>17.399999999999999</v>
      </c>
      <c r="S177" s="1">
        <v>41647</v>
      </c>
      <c r="T177">
        <v>162.13</v>
      </c>
      <c r="U177">
        <v>161.69</v>
      </c>
      <c r="V177">
        <v>162.32</v>
      </c>
      <c r="W177">
        <v>161.99</v>
      </c>
      <c r="Y177" s="1">
        <v>41647</v>
      </c>
      <c r="Z177">
        <v>93.18</v>
      </c>
      <c r="AA177">
        <v>93.42</v>
      </c>
      <c r="AB177">
        <v>93.28</v>
      </c>
      <c r="AC177">
        <v>93.000100000000003</v>
      </c>
      <c r="AE177" s="1">
        <v>41647</v>
      </c>
      <c r="AF177">
        <v>92.02</v>
      </c>
      <c r="AG177">
        <v>92.29</v>
      </c>
      <c r="AH177">
        <v>92.12</v>
      </c>
      <c r="AI177">
        <v>91.9</v>
      </c>
      <c r="AK177" s="1">
        <v>41647</v>
      </c>
      <c r="AL177">
        <v>107.67</v>
      </c>
      <c r="AM177">
        <v>107.7</v>
      </c>
      <c r="AN177">
        <v>107.83</v>
      </c>
      <c r="AO177">
        <v>107.411</v>
      </c>
      <c r="AQ177" s="1">
        <v>41647</v>
      </c>
      <c r="AR177">
        <v>89.43</v>
      </c>
      <c r="AS177">
        <v>89.2</v>
      </c>
      <c r="AT177">
        <v>89.55</v>
      </c>
      <c r="AU177">
        <v>88.995999999999995</v>
      </c>
      <c r="AW177" s="1">
        <v>41647</v>
      </c>
      <c r="AX177">
        <v>70.22</v>
      </c>
      <c r="AY177">
        <v>69.84</v>
      </c>
      <c r="AZ177">
        <v>70.5</v>
      </c>
      <c r="BA177">
        <v>70.05</v>
      </c>
      <c r="BC177" s="1">
        <v>41647</v>
      </c>
      <c r="BD177">
        <v>26.760100000000001</v>
      </c>
      <c r="BE177">
        <v>26.81</v>
      </c>
      <c r="BF177">
        <v>26.780999999999999</v>
      </c>
      <c r="BG177">
        <v>26.7</v>
      </c>
      <c r="BI177" s="1">
        <v>41647</v>
      </c>
      <c r="BJ177">
        <v>19.920000000000002</v>
      </c>
      <c r="BK177">
        <v>19.88</v>
      </c>
      <c r="BL177">
        <v>19.920000000000002</v>
      </c>
      <c r="BM177">
        <v>19.809999999999999</v>
      </c>
      <c r="BO177" s="1">
        <v>41647</v>
      </c>
      <c r="BP177">
        <v>25.58</v>
      </c>
      <c r="BQ177">
        <v>25.5</v>
      </c>
      <c r="BR177">
        <v>25.61</v>
      </c>
      <c r="BS177">
        <v>25.45</v>
      </c>
      <c r="BU177" s="1">
        <v>41647</v>
      </c>
      <c r="BV177">
        <v>25.58</v>
      </c>
      <c r="BW177">
        <v>25.53</v>
      </c>
      <c r="BX177">
        <v>25.58</v>
      </c>
      <c r="BY177">
        <v>25.48</v>
      </c>
      <c r="CA177" s="1">
        <v>41647</v>
      </c>
      <c r="CB177">
        <v>151.47</v>
      </c>
      <c r="CC177">
        <v>152.59</v>
      </c>
      <c r="CD177">
        <v>151.55000000000001</v>
      </c>
      <c r="CE177">
        <v>150.96010000000001</v>
      </c>
      <c r="CG177" s="1">
        <v>41647</v>
      </c>
      <c r="CH177">
        <v>17.22</v>
      </c>
      <c r="CI177">
        <v>17.23</v>
      </c>
      <c r="CJ177">
        <v>17.259900000000002</v>
      </c>
      <c r="CK177">
        <v>17.079999999999998</v>
      </c>
      <c r="CM177" s="1">
        <v>41647</v>
      </c>
      <c r="CN177">
        <v>39.630000000000003</v>
      </c>
      <c r="CO177">
        <v>39.770000000000003</v>
      </c>
      <c r="CP177">
        <v>39.950000000000003</v>
      </c>
      <c r="CQ177">
        <v>39.450000000000003</v>
      </c>
      <c r="CS177" s="1">
        <v>41647</v>
      </c>
      <c r="CT177">
        <v>25.33</v>
      </c>
      <c r="CU177">
        <v>25.44</v>
      </c>
      <c r="CV177">
        <v>25.33</v>
      </c>
      <c r="CW177">
        <v>25.31</v>
      </c>
      <c r="CY177" s="1">
        <v>41647</v>
      </c>
      <c r="CZ177">
        <v>43.18</v>
      </c>
      <c r="DA177">
        <v>43.618099999999998</v>
      </c>
      <c r="DB177">
        <v>43.18</v>
      </c>
      <c r="DC177">
        <v>42.75</v>
      </c>
      <c r="DE177" s="1">
        <v>41647</v>
      </c>
      <c r="DF177">
        <v>36.1</v>
      </c>
      <c r="DG177">
        <v>35.981999999999999</v>
      </c>
      <c r="DH177">
        <v>36.18</v>
      </c>
      <c r="DI177">
        <v>36.1</v>
      </c>
      <c r="DK177" s="1">
        <v>41647</v>
      </c>
      <c r="DL177">
        <v>81.75</v>
      </c>
      <c r="DM177">
        <v>81.59</v>
      </c>
      <c r="DN177">
        <v>81.75</v>
      </c>
      <c r="DO177">
        <v>81.75</v>
      </c>
    </row>
    <row r="178" spans="1:119" x14ac:dyDescent="0.25">
      <c r="A178" s="1">
        <v>41648</v>
      </c>
      <c r="B178">
        <v>21.79</v>
      </c>
      <c r="C178">
        <v>21.78</v>
      </c>
      <c r="D178">
        <v>21.8</v>
      </c>
      <c r="E178">
        <v>21.745000000000001</v>
      </c>
      <c r="G178" s="1">
        <v>41648</v>
      </c>
      <c r="H178">
        <v>134.16</v>
      </c>
      <c r="I178">
        <v>134.26</v>
      </c>
      <c r="J178">
        <v>134.53</v>
      </c>
      <c r="K178">
        <v>134.1</v>
      </c>
      <c r="M178" s="1">
        <v>41648</v>
      </c>
      <c r="N178">
        <v>17.52</v>
      </c>
      <c r="O178">
        <v>17.5</v>
      </c>
      <c r="P178">
        <v>17.5351</v>
      </c>
      <c r="Q178">
        <v>17.420000000000002</v>
      </c>
      <c r="S178" s="1">
        <v>41648</v>
      </c>
      <c r="T178">
        <v>162.22</v>
      </c>
      <c r="U178">
        <v>162.15</v>
      </c>
      <c r="V178">
        <v>162.44999999999999</v>
      </c>
      <c r="W178">
        <v>162.16999999999999</v>
      </c>
      <c r="Y178" s="1">
        <v>41648</v>
      </c>
      <c r="Z178">
        <v>93.15</v>
      </c>
      <c r="AA178">
        <v>93.25</v>
      </c>
      <c r="AB178">
        <v>93.4</v>
      </c>
      <c r="AC178">
        <v>93.08</v>
      </c>
      <c r="AE178" s="1">
        <v>41648</v>
      </c>
      <c r="AF178">
        <v>91.59</v>
      </c>
      <c r="AG178">
        <v>92.02</v>
      </c>
      <c r="AH178">
        <v>91.7</v>
      </c>
      <c r="AI178">
        <v>91.432500000000005</v>
      </c>
      <c r="AK178" s="1">
        <v>41648</v>
      </c>
      <c r="AL178">
        <v>107.66</v>
      </c>
      <c r="AM178">
        <v>107.56</v>
      </c>
      <c r="AN178">
        <v>108.03</v>
      </c>
      <c r="AO178">
        <v>107.601</v>
      </c>
      <c r="AQ178" s="1">
        <v>41648</v>
      </c>
      <c r="AR178">
        <v>88.92</v>
      </c>
      <c r="AS178">
        <v>89.17</v>
      </c>
      <c r="AT178">
        <v>89.01</v>
      </c>
      <c r="AU178">
        <v>88.78</v>
      </c>
      <c r="AW178" s="1">
        <v>41648</v>
      </c>
      <c r="AX178">
        <v>70.209999999999994</v>
      </c>
      <c r="AY178">
        <v>70.05</v>
      </c>
      <c r="AZ178">
        <v>70.36</v>
      </c>
      <c r="BA178">
        <v>69.900000000000006</v>
      </c>
      <c r="BC178" s="1">
        <v>41648</v>
      </c>
      <c r="BD178">
        <v>26.74</v>
      </c>
      <c r="BE178">
        <v>26.75</v>
      </c>
      <c r="BF178">
        <v>26.78</v>
      </c>
      <c r="BG178">
        <v>26.733000000000001</v>
      </c>
      <c r="BI178" s="1">
        <v>41648</v>
      </c>
      <c r="BJ178">
        <v>19.84</v>
      </c>
      <c r="BK178">
        <v>19.850000000000001</v>
      </c>
      <c r="BL178">
        <v>19.87</v>
      </c>
      <c r="BM178">
        <v>19.82</v>
      </c>
      <c r="BO178" s="1">
        <v>41648</v>
      </c>
      <c r="BP178">
        <v>25.5</v>
      </c>
      <c r="BQ178">
        <v>25.5</v>
      </c>
      <c r="BR178">
        <v>25.52</v>
      </c>
      <c r="BS178">
        <v>25.3904</v>
      </c>
      <c r="BU178" s="1">
        <v>41648</v>
      </c>
      <c r="BV178">
        <v>25.56</v>
      </c>
      <c r="BW178">
        <v>25.5</v>
      </c>
      <c r="BX178">
        <v>25.56</v>
      </c>
      <c r="BY178">
        <v>25.52</v>
      </c>
      <c r="CA178" s="1">
        <v>41648</v>
      </c>
      <c r="CB178">
        <v>151.471</v>
      </c>
      <c r="CC178">
        <v>150.96010000000001</v>
      </c>
      <c r="CD178">
        <v>151.72200000000001</v>
      </c>
      <c r="CE178">
        <v>151.471</v>
      </c>
      <c r="CG178" s="1">
        <v>41648</v>
      </c>
      <c r="CH178">
        <v>17.14</v>
      </c>
      <c r="CI178">
        <v>17.100000000000001</v>
      </c>
      <c r="CJ178">
        <v>17.16</v>
      </c>
      <c r="CK178">
        <v>17.07</v>
      </c>
      <c r="CM178" s="1">
        <v>41648</v>
      </c>
      <c r="CN178">
        <v>40</v>
      </c>
      <c r="CO178">
        <v>39.93</v>
      </c>
      <c r="CP178">
        <v>40</v>
      </c>
      <c r="CQ178">
        <v>39.64</v>
      </c>
      <c r="CS178" s="1">
        <v>41648</v>
      </c>
      <c r="CT178">
        <v>25.33</v>
      </c>
      <c r="CU178">
        <v>25.44</v>
      </c>
      <c r="CV178">
        <v>25.33</v>
      </c>
      <c r="CW178">
        <v>25.31</v>
      </c>
      <c r="CY178" s="1">
        <v>41648</v>
      </c>
      <c r="CZ178">
        <v>42.85</v>
      </c>
      <c r="DA178">
        <v>42.8</v>
      </c>
      <c r="DB178">
        <v>42.96</v>
      </c>
      <c r="DC178">
        <v>42.760100000000001</v>
      </c>
      <c r="DE178" s="1">
        <v>41648</v>
      </c>
      <c r="DF178">
        <v>36.049999999999997</v>
      </c>
      <c r="DG178">
        <v>36.18</v>
      </c>
      <c r="DH178">
        <v>36.14</v>
      </c>
      <c r="DI178">
        <v>36.049999999999997</v>
      </c>
      <c r="DK178" s="1">
        <v>41648</v>
      </c>
      <c r="DL178">
        <v>81.75</v>
      </c>
      <c r="DM178">
        <v>81.59</v>
      </c>
      <c r="DN178">
        <v>81.75</v>
      </c>
      <c r="DO178">
        <v>81.75</v>
      </c>
    </row>
    <row r="179" spans="1:119" x14ac:dyDescent="0.25">
      <c r="A179" s="1">
        <v>41649</v>
      </c>
      <c r="B179">
        <v>21.72</v>
      </c>
      <c r="C179">
        <v>21.76</v>
      </c>
      <c r="D179">
        <v>21.72</v>
      </c>
      <c r="E179">
        <v>21.62</v>
      </c>
      <c r="G179" s="1">
        <v>41649</v>
      </c>
      <c r="H179">
        <v>134.78</v>
      </c>
      <c r="I179">
        <v>134.46</v>
      </c>
      <c r="J179">
        <v>135.2801</v>
      </c>
      <c r="K179">
        <v>134.78</v>
      </c>
      <c r="M179" s="1">
        <v>41649</v>
      </c>
      <c r="N179">
        <v>17.36</v>
      </c>
      <c r="O179">
        <v>17.43</v>
      </c>
      <c r="P179">
        <v>17.36</v>
      </c>
      <c r="Q179">
        <v>17.22</v>
      </c>
      <c r="S179" s="1">
        <v>41649</v>
      </c>
      <c r="T179">
        <v>162.21</v>
      </c>
      <c r="U179">
        <v>162.41999999999999</v>
      </c>
      <c r="V179">
        <v>162.69999999999999</v>
      </c>
      <c r="W179">
        <v>162.21</v>
      </c>
      <c r="Y179" s="1">
        <v>41649</v>
      </c>
      <c r="Z179">
        <v>93.39</v>
      </c>
      <c r="AA179">
        <v>93.21</v>
      </c>
      <c r="AB179">
        <v>94.07</v>
      </c>
      <c r="AC179">
        <v>93.39</v>
      </c>
      <c r="AE179" s="1">
        <v>41649</v>
      </c>
      <c r="AF179">
        <v>90.93</v>
      </c>
      <c r="AG179">
        <v>91.61</v>
      </c>
      <c r="AH179">
        <v>91.35</v>
      </c>
      <c r="AI179">
        <v>90.855000000000004</v>
      </c>
      <c r="AK179" s="1">
        <v>41649</v>
      </c>
      <c r="AL179">
        <v>108.21</v>
      </c>
      <c r="AM179">
        <v>108</v>
      </c>
      <c r="AN179">
        <v>108.67</v>
      </c>
      <c r="AO179">
        <v>108.2</v>
      </c>
      <c r="AQ179" s="1">
        <v>41649</v>
      </c>
      <c r="AR179">
        <v>89.41</v>
      </c>
      <c r="AS179">
        <v>88.99</v>
      </c>
      <c r="AT179">
        <v>90.07</v>
      </c>
      <c r="AU179">
        <v>89.38</v>
      </c>
      <c r="AW179" s="1">
        <v>41649</v>
      </c>
      <c r="AX179">
        <v>69.83</v>
      </c>
      <c r="AY179">
        <v>70.180000000000007</v>
      </c>
      <c r="AZ179">
        <v>69.899500000000003</v>
      </c>
      <c r="BA179">
        <v>68.83</v>
      </c>
      <c r="BC179" s="1">
        <v>41649</v>
      </c>
      <c r="BD179">
        <v>26.82</v>
      </c>
      <c r="BE179">
        <v>26.78</v>
      </c>
      <c r="BF179">
        <v>26.91</v>
      </c>
      <c r="BG179">
        <v>26.82</v>
      </c>
      <c r="BI179" s="1">
        <v>41649</v>
      </c>
      <c r="BJ179">
        <v>19.96</v>
      </c>
      <c r="BK179">
        <v>19.850000000000001</v>
      </c>
      <c r="BL179">
        <v>20.03</v>
      </c>
      <c r="BM179">
        <v>19.920999999999999</v>
      </c>
      <c r="BO179" s="1">
        <v>41649</v>
      </c>
      <c r="BP179">
        <v>25.47</v>
      </c>
      <c r="BQ179">
        <v>25.48</v>
      </c>
      <c r="BR179">
        <v>25.57</v>
      </c>
      <c r="BS179">
        <v>25.41</v>
      </c>
      <c r="BU179" s="1">
        <v>41649</v>
      </c>
      <c r="BV179">
        <v>25.52</v>
      </c>
      <c r="BW179">
        <v>25.52</v>
      </c>
      <c r="BX179">
        <v>25.5899</v>
      </c>
      <c r="BY179">
        <v>25.52</v>
      </c>
      <c r="CA179" s="1">
        <v>41649</v>
      </c>
      <c r="CB179">
        <v>151.72200000000001</v>
      </c>
      <c r="CC179">
        <v>151.72200000000001</v>
      </c>
      <c r="CD179">
        <v>151.72200000000001</v>
      </c>
      <c r="CE179">
        <v>151.72200000000001</v>
      </c>
      <c r="CG179" s="1">
        <v>41649</v>
      </c>
      <c r="CH179">
        <v>17.309999999999999</v>
      </c>
      <c r="CI179">
        <v>17.13</v>
      </c>
      <c r="CJ179">
        <v>17.41</v>
      </c>
      <c r="CK179">
        <v>17.27</v>
      </c>
      <c r="CM179" s="1">
        <v>41649</v>
      </c>
      <c r="CN179">
        <v>39.200099999999999</v>
      </c>
      <c r="CO179">
        <v>39.78</v>
      </c>
      <c r="CP179">
        <v>39.408999999999999</v>
      </c>
      <c r="CQ179">
        <v>39.0501</v>
      </c>
      <c r="CS179" s="1">
        <v>41649</v>
      </c>
      <c r="CT179">
        <v>25.33</v>
      </c>
      <c r="CU179">
        <v>25.44</v>
      </c>
      <c r="CV179">
        <v>25.33</v>
      </c>
      <c r="CW179">
        <v>25.31</v>
      </c>
      <c r="CY179" s="1">
        <v>41649</v>
      </c>
      <c r="CZ179">
        <v>43.2</v>
      </c>
      <c r="DA179">
        <v>42.81</v>
      </c>
      <c r="DB179">
        <v>43.2</v>
      </c>
      <c r="DC179">
        <v>42.76</v>
      </c>
      <c r="DE179" s="1">
        <v>41649</v>
      </c>
      <c r="DF179">
        <v>35.82</v>
      </c>
      <c r="DG179">
        <v>36.06</v>
      </c>
      <c r="DH179">
        <v>35.82</v>
      </c>
      <c r="DI179">
        <v>35.82</v>
      </c>
      <c r="DK179" s="1">
        <v>41649</v>
      </c>
      <c r="DL179">
        <v>81.75</v>
      </c>
      <c r="DM179">
        <v>81.59</v>
      </c>
      <c r="DN179">
        <v>81.75</v>
      </c>
      <c r="DO179">
        <v>81.75</v>
      </c>
    </row>
    <row r="180" spans="1:119" x14ac:dyDescent="0.25">
      <c r="A180" s="1">
        <v>41652</v>
      </c>
      <c r="B180">
        <v>21.66</v>
      </c>
      <c r="C180">
        <v>21.67</v>
      </c>
      <c r="D180">
        <v>21.68</v>
      </c>
      <c r="E180">
        <v>21.62</v>
      </c>
      <c r="G180" s="1">
        <v>41652</v>
      </c>
      <c r="H180">
        <v>134.94999999999999</v>
      </c>
      <c r="I180">
        <v>135.08000000000001</v>
      </c>
      <c r="J180">
        <v>135.19</v>
      </c>
      <c r="K180">
        <v>134.85</v>
      </c>
      <c r="M180" s="1">
        <v>41652</v>
      </c>
      <c r="N180">
        <v>17.32</v>
      </c>
      <c r="O180">
        <v>17.27</v>
      </c>
      <c r="P180">
        <v>17.335100000000001</v>
      </c>
      <c r="Q180">
        <v>17.23</v>
      </c>
      <c r="S180" s="1">
        <v>41652</v>
      </c>
      <c r="T180">
        <v>161.28</v>
      </c>
      <c r="U180">
        <v>162.44</v>
      </c>
      <c r="V180">
        <v>161.58000000000001</v>
      </c>
      <c r="W180">
        <v>161.27000000000001</v>
      </c>
      <c r="Y180" s="1">
        <v>41652</v>
      </c>
      <c r="Z180">
        <v>94.73</v>
      </c>
      <c r="AA180">
        <v>93.89</v>
      </c>
      <c r="AB180">
        <v>94.970100000000002</v>
      </c>
      <c r="AC180">
        <v>94.49</v>
      </c>
      <c r="AE180" s="1">
        <v>41652</v>
      </c>
      <c r="AF180">
        <v>91.39</v>
      </c>
      <c r="AG180">
        <v>91.2</v>
      </c>
      <c r="AH180">
        <v>91.69</v>
      </c>
      <c r="AI180">
        <v>91.37</v>
      </c>
      <c r="AK180" s="1">
        <v>41652</v>
      </c>
      <c r="AL180">
        <v>108.59</v>
      </c>
      <c r="AM180">
        <v>108.49</v>
      </c>
      <c r="AN180">
        <v>108.92400000000001</v>
      </c>
      <c r="AO180">
        <v>108.45</v>
      </c>
      <c r="AQ180" s="1">
        <v>41652</v>
      </c>
      <c r="AR180">
        <v>90.78</v>
      </c>
      <c r="AS180">
        <v>90.01</v>
      </c>
      <c r="AT180">
        <v>90.890100000000004</v>
      </c>
      <c r="AU180">
        <v>90.51</v>
      </c>
      <c r="AW180" s="1">
        <v>41652</v>
      </c>
      <c r="AX180">
        <v>67.819999999999993</v>
      </c>
      <c r="AY180">
        <v>69.180000000000007</v>
      </c>
      <c r="AZ180">
        <v>68.23</v>
      </c>
      <c r="BA180">
        <v>67.489999999999995</v>
      </c>
      <c r="BC180" s="1">
        <v>41652</v>
      </c>
      <c r="BD180">
        <v>26.89</v>
      </c>
      <c r="BE180">
        <v>26.88</v>
      </c>
      <c r="BF180">
        <v>26.94</v>
      </c>
      <c r="BG180">
        <v>26.881</v>
      </c>
      <c r="BI180" s="1">
        <v>41652</v>
      </c>
      <c r="BJ180">
        <v>20.0001</v>
      </c>
      <c r="BK180">
        <v>20</v>
      </c>
      <c r="BL180">
        <v>20.012</v>
      </c>
      <c r="BM180">
        <v>19.940000000000001</v>
      </c>
      <c r="BO180" s="1">
        <v>41652</v>
      </c>
      <c r="BP180">
        <v>25.65</v>
      </c>
      <c r="BQ180">
        <v>25.53</v>
      </c>
      <c r="BR180">
        <v>25.65</v>
      </c>
      <c r="BS180">
        <v>25.53</v>
      </c>
      <c r="BU180" s="1">
        <v>41652</v>
      </c>
      <c r="BV180">
        <v>25.61</v>
      </c>
      <c r="BW180">
        <v>25.54</v>
      </c>
      <c r="BX180">
        <v>25.63</v>
      </c>
      <c r="BY180">
        <v>25.54</v>
      </c>
      <c r="CA180" s="1">
        <v>41652</v>
      </c>
      <c r="CB180">
        <v>153.21</v>
      </c>
      <c r="CC180">
        <v>151.72200000000001</v>
      </c>
      <c r="CD180">
        <v>153.21</v>
      </c>
      <c r="CE180">
        <v>152.66</v>
      </c>
      <c r="CG180" s="1">
        <v>41652</v>
      </c>
      <c r="CH180">
        <v>17.47</v>
      </c>
      <c r="CI180">
        <v>17.36</v>
      </c>
      <c r="CJ180">
        <v>17.54</v>
      </c>
      <c r="CK180">
        <v>17.350000000000001</v>
      </c>
      <c r="CM180" s="1">
        <v>41652</v>
      </c>
      <c r="CN180">
        <v>39.080100000000002</v>
      </c>
      <c r="CO180">
        <v>39.338000000000001</v>
      </c>
      <c r="CP180">
        <v>39.080100000000002</v>
      </c>
      <c r="CQ180">
        <v>39.080100000000002</v>
      </c>
      <c r="CS180" s="1">
        <v>41652</v>
      </c>
      <c r="CT180">
        <v>25.63</v>
      </c>
      <c r="CU180">
        <v>25.31</v>
      </c>
      <c r="CV180">
        <v>25.63</v>
      </c>
      <c r="CW180">
        <v>25.63</v>
      </c>
      <c r="CY180" s="1">
        <v>41652</v>
      </c>
      <c r="CZ180">
        <v>42.893500000000003</v>
      </c>
      <c r="DA180">
        <v>42.86</v>
      </c>
      <c r="DB180">
        <v>43.09</v>
      </c>
      <c r="DC180">
        <v>42.82</v>
      </c>
      <c r="DE180" s="1">
        <v>41652</v>
      </c>
      <c r="DF180">
        <v>35.82</v>
      </c>
      <c r="DG180">
        <v>36.06</v>
      </c>
      <c r="DH180">
        <v>35.82</v>
      </c>
      <c r="DI180">
        <v>35.82</v>
      </c>
      <c r="DK180" s="1">
        <v>41652</v>
      </c>
      <c r="DL180">
        <v>81.75</v>
      </c>
      <c r="DM180">
        <v>81.59</v>
      </c>
      <c r="DN180">
        <v>81.75</v>
      </c>
      <c r="DO180">
        <v>81.75</v>
      </c>
    </row>
    <row r="181" spans="1:119" x14ac:dyDescent="0.25">
      <c r="A181" s="1">
        <v>41653</v>
      </c>
      <c r="B181">
        <v>21.65</v>
      </c>
      <c r="C181">
        <v>21.62</v>
      </c>
      <c r="D181">
        <v>21.67</v>
      </c>
      <c r="E181">
        <v>21.62</v>
      </c>
      <c r="G181" s="1">
        <v>41653</v>
      </c>
      <c r="H181">
        <v>135.13999999999999</v>
      </c>
      <c r="I181">
        <v>135.16</v>
      </c>
      <c r="J181">
        <v>135.30000000000001</v>
      </c>
      <c r="K181">
        <v>135.08000000000001</v>
      </c>
      <c r="M181" s="1">
        <v>41653</v>
      </c>
      <c r="N181">
        <v>17.25</v>
      </c>
      <c r="O181">
        <v>17.239999999999998</v>
      </c>
      <c r="P181">
        <v>17.27</v>
      </c>
      <c r="Q181">
        <v>17.21</v>
      </c>
      <c r="S181" s="1">
        <v>41653</v>
      </c>
      <c r="T181">
        <v>161.88999999999999</v>
      </c>
      <c r="U181">
        <v>161.58000000000001</v>
      </c>
      <c r="V181">
        <v>162.19999999999999</v>
      </c>
      <c r="W181">
        <v>161.82</v>
      </c>
      <c r="Y181" s="1">
        <v>41653</v>
      </c>
      <c r="Z181">
        <v>94.19</v>
      </c>
      <c r="AA181">
        <v>94.91</v>
      </c>
      <c r="AB181">
        <v>94.31</v>
      </c>
      <c r="AC181">
        <v>93.69</v>
      </c>
      <c r="AE181" s="1">
        <v>41653</v>
      </c>
      <c r="AF181">
        <v>91.126999999999995</v>
      </c>
      <c r="AG181">
        <v>91.68</v>
      </c>
      <c r="AH181">
        <v>91.16</v>
      </c>
      <c r="AI181">
        <v>90.75</v>
      </c>
      <c r="AK181" s="1">
        <v>41653</v>
      </c>
      <c r="AL181">
        <v>108.6</v>
      </c>
      <c r="AM181">
        <v>108.85</v>
      </c>
      <c r="AN181">
        <v>108.75</v>
      </c>
      <c r="AO181">
        <v>108.47</v>
      </c>
      <c r="AQ181" s="1">
        <v>41653</v>
      </c>
      <c r="AR181">
        <v>89.98</v>
      </c>
      <c r="AS181">
        <v>90.67</v>
      </c>
      <c r="AT181">
        <v>90.01</v>
      </c>
      <c r="AU181">
        <v>89.6</v>
      </c>
      <c r="AW181" s="1">
        <v>41653</v>
      </c>
      <c r="AX181">
        <v>68.62</v>
      </c>
      <c r="AY181">
        <v>67.61</v>
      </c>
      <c r="AZ181">
        <v>69.38</v>
      </c>
      <c r="BA181">
        <v>68.495999999999995</v>
      </c>
      <c r="BC181" s="1">
        <v>41653</v>
      </c>
      <c r="BD181">
        <v>26.92</v>
      </c>
      <c r="BE181">
        <v>26.94</v>
      </c>
      <c r="BF181">
        <v>26.94</v>
      </c>
      <c r="BG181">
        <v>26.899000000000001</v>
      </c>
      <c r="BI181" s="1">
        <v>41653</v>
      </c>
      <c r="BJ181">
        <v>19.9406</v>
      </c>
      <c r="BK181">
        <v>20</v>
      </c>
      <c r="BL181">
        <v>19.971</v>
      </c>
      <c r="BM181">
        <v>19.91</v>
      </c>
      <c r="BO181" s="1">
        <v>41653</v>
      </c>
      <c r="BP181">
        <v>25.62</v>
      </c>
      <c r="BQ181">
        <v>25.58</v>
      </c>
      <c r="BR181">
        <v>25.71</v>
      </c>
      <c r="BS181">
        <v>25.604900000000001</v>
      </c>
      <c r="BU181" s="1">
        <v>41653</v>
      </c>
      <c r="BV181">
        <v>25.58</v>
      </c>
      <c r="BW181">
        <v>25.57</v>
      </c>
      <c r="BX181">
        <v>25.6</v>
      </c>
      <c r="BY181">
        <v>25.55</v>
      </c>
      <c r="CA181" s="1">
        <v>41653</v>
      </c>
      <c r="CB181">
        <v>154.02000000000001</v>
      </c>
      <c r="CC181">
        <v>152.66</v>
      </c>
      <c r="CD181">
        <v>154.6</v>
      </c>
      <c r="CE181">
        <v>154.02000000000001</v>
      </c>
      <c r="CG181" s="1">
        <v>41653</v>
      </c>
      <c r="CH181">
        <v>17.39</v>
      </c>
      <c r="CI181">
        <v>17.39</v>
      </c>
      <c r="CJ181">
        <v>17.5</v>
      </c>
      <c r="CK181">
        <v>17.36</v>
      </c>
      <c r="CM181" s="1">
        <v>41653</v>
      </c>
      <c r="CN181">
        <v>39.380000000000003</v>
      </c>
      <c r="CO181">
        <v>39.080100000000002</v>
      </c>
      <c r="CP181">
        <v>39.380000000000003</v>
      </c>
      <c r="CQ181">
        <v>39</v>
      </c>
      <c r="CS181" s="1">
        <v>41653</v>
      </c>
      <c r="CT181">
        <v>25.63</v>
      </c>
      <c r="CU181">
        <v>25.63</v>
      </c>
      <c r="CV181">
        <v>25.63</v>
      </c>
      <c r="CW181">
        <v>25.63</v>
      </c>
      <c r="CY181" s="1">
        <v>41653</v>
      </c>
      <c r="CZ181">
        <v>43.19</v>
      </c>
      <c r="DA181">
        <v>43.09</v>
      </c>
      <c r="DB181">
        <v>43.19</v>
      </c>
      <c r="DC181">
        <v>42.8001</v>
      </c>
      <c r="DE181" s="1">
        <v>41653</v>
      </c>
      <c r="DF181">
        <v>35.820999999999998</v>
      </c>
      <c r="DG181">
        <v>35.82</v>
      </c>
      <c r="DH181">
        <v>35.846400000000003</v>
      </c>
      <c r="DI181">
        <v>35.82</v>
      </c>
      <c r="DK181" s="1">
        <v>41653</v>
      </c>
      <c r="DL181">
        <v>82.47</v>
      </c>
      <c r="DM181">
        <v>81.75</v>
      </c>
      <c r="DN181">
        <v>82.48</v>
      </c>
      <c r="DO181">
        <v>82.47</v>
      </c>
    </row>
    <row r="182" spans="1:119" x14ac:dyDescent="0.25">
      <c r="A182" s="1">
        <v>41654</v>
      </c>
      <c r="B182">
        <v>21.77</v>
      </c>
      <c r="C182">
        <v>21.66</v>
      </c>
      <c r="D182">
        <v>21.8</v>
      </c>
      <c r="E182">
        <v>21.751200000000001</v>
      </c>
      <c r="G182" s="1">
        <v>41654</v>
      </c>
      <c r="H182">
        <v>134.44999999999999</v>
      </c>
      <c r="I182">
        <v>135.22999999999999</v>
      </c>
      <c r="J182">
        <v>134.49</v>
      </c>
      <c r="K182">
        <v>134.22999999999999</v>
      </c>
      <c r="M182" s="1">
        <v>41654</v>
      </c>
      <c r="N182">
        <v>17.43</v>
      </c>
      <c r="O182">
        <v>17.22</v>
      </c>
      <c r="P182">
        <v>17.489999999999998</v>
      </c>
      <c r="Q182">
        <v>17.420000000000002</v>
      </c>
      <c r="S182" s="1">
        <v>41654</v>
      </c>
      <c r="T182">
        <v>161.03829999999999</v>
      </c>
      <c r="U182">
        <v>162.05000000000001</v>
      </c>
      <c r="V182">
        <v>161.4</v>
      </c>
      <c r="W182">
        <v>160.84</v>
      </c>
      <c r="Y182" s="1">
        <v>41654</v>
      </c>
      <c r="Z182">
        <v>93.5</v>
      </c>
      <c r="AA182">
        <v>93.74</v>
      </c>
      <c r="AB182">
        <v>93.59</v>
      </c>
      <c r="AC182">
        <v>93.29</v>
      </c>
      <c r="AE182" s="1">
        <v>41654</v>
      </c>
      <c r="AF182">
        <v>90.79</v>
      </c>
      <c r="AG182">
        <v>90.81</v>
      </c>
      <c r="AH182">
        <v>91.04</v>
      </c>
      <c r="AI182">
        <v>90.723600000000005</v>
      </c>
      <c r="AK182" s="1">
        <v>41654</v>
      </c>
      <c r="AL182">
        <v>107.82</v>
      </c>
      <c r="AM182">
        <v>108.55</v>
      </c>
      <c r="AN182">
        <v>107.84690000000001</v>
      </c>
      <c r="AO182">
        <v>107.63379999999999</v>
      </c>
      <c r="AQ182" s="1">
        <v>41654</v>
      </c>
      <c r="AR182">
        <v>89.13</v>
      </c>
      <c r="AS182">
        <v>89.62</v>
      </c>
      <c r="AT182">
        <v>89.35</v>
      </c>
      <c r="AU182">
        <v>89.05</v>
      </c>
      <c r="AW182" s="1">
        <v>41654</v>
      </c>
      <c r="AX182">
        <v>69.59</v>
      </c>
      <c r="AY182">
        <v>69.28</v>
      </c>
      <c r="AZ182">
        <v>69.95</v>
      </c>
      <c r="BA182">
        <v>69.528199999999998</v>
      </c>
      <c r="BC182" s="1">
        <v>41654</v>
      </c>
      <c r="BD182">
        <v>26.75</v>
      </c>
      <c r="BE182">
        <v>26.91</v>
      </c>
      <c r="BF182">
        <v>26.765999999999998</v>
      </c>
      <c r="BG182">
        <v>26.72</v>
      </c>
      <c r="BI182" s="1">
        <v>41654</v>
      </c>
      <c r="BJ182">
        <v>19.899999999999999</v>
      </c>
      <c r="BK182">
        <v>19.920000000000002</v>
      </c>
      <c r="BL182">
        <v>19.920000000000002</v>
      </c>
      <c r="BM182">
        <v>19.850000000000001</v>
      </c>
      <c r="BO182" s="1">
        <v>41654</v>
      </c>
      <c r="BP182">
        <v>25.62</v>
      </c>
      <c r="BQ182">
        <v>25.69</v>
      </c>
      <c r="BR182">
        <v>25.7</v>
      </c>
      <c r="BS182">
        <v>25.581</v>
      </c>
      <c r="BU182" s="1">
        <v>41654</v>
      </c>
      <c r="BV182">
        <v>25.6</v>
      </c>
      <c r="BW182">
        <v>25.55</v>
      </c>
      <c r="BX182">
        <v>25.620799999999999</v>
      </c>
      <c r="BY182">
        <v>25.54</v>
      </c>
      <c r="CA182" s="1">
        <v>41654</v>
      </c>
      <c r="CB182">
        <v>153.6</v>
      </c>
      <c r="CC182">
        <v>154.46680000000001</v>
      </c>
      <c r="CD182">
        <v>153.99</v>
      </c>
      <c r="CE182">
        <v>153.12</v>
      </c>
      <c r="CG182" s="1">
        <v>41654</v>
      </c>
      <c r="CH182">
        <v>17.489999999999998</v>
      </c>
      <c r="CI182">
        <v>17.5</v>
      </c>
      <c r="CJ182">
        <v>17.529</v>
      </c>
      <c r="CK182">
        <v>17.39</v>
      </c>
      <c r="CM182" s="1">
        <v>41654</v>
      </c>
      <c r="CN182">
        <v>39.889899999999997</v>
      </c>
      <c r="CO182">
        <v>39.06</v>
      </c>
      <c r="CP182">
        <v>39.889899999999997</v>
      </c>
      <c r="CQ182">
        <v>39.414000000000001</v>
      </c>
      <c r="CS182" s="1">
        <v>41654</v>
      </c>
      <c r="CT182">
        <v>25.63</v>
      </c>
      <c r="CU182">
        <v>25.63</v>
      </c>
      <c r="CV182">
        <v>25.63</v>
      </c>
      <c r="CW182">
        <v>25.63</v>
      </c>
      <c r="CY182" s="1">
        <v>41654</v>
      </c>
      <c r="CZ182">
        <v>42.804900000000004</v>
      </c>
      <c r="DA182">
        <v>42.804900000000004</v>
      </c>
      <c r="DB182">
        <v>42.804900000000004</v>
      </c>
      <c r="DC182">
        <v>42.804900000000004</v>
      </c>
      <c r="DE182" s="1">
        <v>41654</v>
      </c>
      <c r="DF182">
        <v>36</v>
      </c>
      <c r="DG182">
        <v>35.846400000000003</v>
      </c>
      <c r="DH182">
        <v>36</v>
      </c>
      <c r="DI182">
        <v>36</v>
      </c>
      <c r="DK182" s="1">
        <v>41654</v>
      </c>
      <c r="DL182">
        <v>82.5</v>
      </c>
      <c r="DM182">
        <v>82.48</v>
      </c>
      <c r="DN182">
        <v>82.5</v>
      </c>
      <c r="DO182">
        <v>82.09</v>
      </c>
    </row>
    <row r="183" spans="1:119" x14ac:dyDescent="0.25">
      <c r="A183" s="1">
        <v>41655</v>
      </c>
      <c r="B183">
        <v>21.71</v>
      </c>
      <c r="C183">
        <v>21.76</v>
      </c>
      <c r="D183">
        <v>21.771599999999999</v>
      </c>
      <c r="E183">
        <v>21.7</v>
      </c>
      <c r="G183" s="1">
        <v>41655</v>
      </c>
      <c r="H183">
        <v>134.76</v>
      </c>
      <c r="I183">
        <v>134.44</v>
      </c>
      <c r="J183">
        <v>134.86000000000001</v>
      </c>
      <c r="K183">
        <v>134.27000000000001</v>
      </c>
      <c r="M183" s="1">
        <v>41655</v>
      </c>
      <c r="N183">
        <v>17.34</v>
      </c>
      <c r="O183">
        <v>17.420000000000002</v>
      </c>
      <c r="P183">
        <v>17.48</v>
      </c>
      <c r="Q183">
        <v>17.32</v>
      </c>
      <c r="S183" s="1">
        <v>41655</v>
      </c>
      <c r="T183">
        <v>161.29</v>
      </c>
      <c r="U183">
        <v>161.34</v>
      </c>
      <c r="V183">
        <v>161.36000000000001</v>
      </c>
      <c r="W183">
        <v>160.87</v>
      </c>
      <c r="Y183" s="1">
        <v>41655</v>
      </c>
      <c r="Z183">
        <v>93.66</v>
      </c>
      <c r="AA183">
        <v>93.37</v>
      </c>
      <c r="AB183">
        <v>93.78</v>
      </c>
      <c r="AC183">
        <v>93.51</v>
      </c>
      <c r="AE183" s="1">
        <v>41655</v>
      </c>
      <c r="AF183">
        <v>91.1</v>
      </c>
      <c r="AG183">
        <v>90.83</v>
      </c>
      <c r="AH183">
        <v>91.17</v>
      </c>
      <c r="AI183">
        <v>90.96</v>
      </c>
      <c r="AK183" s="1">
        <v>41655</v>
      </c>
      <c r="AL183">
        <v>108.17</v>
      </c>
      <c r="AM183">
        <v>107.78</v>
      </c>
      <c r="AN183">
        <v>108.41</v>
      </c>
      <c r="AO183">
        <v>107.94</v>
      </c>
      <c r="AQ183" s="1">
        <v>41655</v>
      </c>
      <c r="AR183">
        <v>88.13</v>
      </c>
      <c r="AS183">
        <v>89.13</v>
      </c>
      <c r="AT183">
        <v>88.27</v>
      </c>
      <c r="AU183">
        <v>87.93</v>
      </c>
      <c r="AW183" s="1">
        <v>41655</v>
      </c>
      <c r="AX183">
        <v>69.39</v>
      </c>
      <c r="AY183">
        <v>69.8</v>
      </c>
      <c r="AZ183">
        <v>69.669899999999998</v>
      </c>
      <c r="BA183">
        <v>69.22</v>
      </c>
      <c r="BC183" s="1">
        <v>41655</v>
      </c>
      <c r="BD183">
        <v>26.82</v>
      </c>
      <c r="BE183">
        <v>26.75</v>
      </c>
      <c r="BF183">
        <v>26.84</v>
      </c>
      <c r="BG183">
        <v>26.75</v>
      </c>
      <c r="BI183" s="1">
        <v>41655</v>
      </c>
      <c r="BJ183">
        <v>19.811</v>
      </c>
      <c r="BK183">
        <v>19.86</v>
      </c>
      <c r="BL183">
        <v>19.850000000000001</v>
      </c>
      <c r="BM183">
        <v>19.78</v>
      </c>
      <c r="BO183" s="1">
        <v>41655</v>
      </c>
      <c r="BP183">
        <v>25.49</v>
      </c>
      <c r="BQ183">
        <v>25.65</v>
      </c>
      <c r="BR183">
        <v>25.49</v>
      </c>
      <c r="BS183">
        <v>25.37</v>
      </c>
      <c r="BU183" s="1">
        <v>41655</v>
      </c>
      <c r="BV183">
        <v>25.54</v>
      </c>
      <c r="BW183">
        <v>25.56</v>
      </c>
      <c r="BX183">
        <v>25.62</v>
      </c>
      <c r="BY183">
        <v>25.53</v>
      </c>
      <c r="CA183" s="1">
        <v>41655</v>
      </c>
      <c r="CB183">
        <v>153.26</v>
      </c>
      <c r="CC183">
        <v>153.65</v>
      </c>
      <c r="CD183">
        <v>153.65</v>
      </c>
      <c r="CE183">
        <v>153.26</v>
      </c>
      <c r="CG183" s="1">
        <v>41655</v>
      </c>
      <c r="CH183">
        <v>17.34</v>
      </c>
      <c r="CI183">
        <v>17.41</v>
      </c>
      <c r="CJ183">
        <v>17.47</v>
      </c>
      <c r="CK183">
        <v>17.311</v>
      </c>
      <c r="CM183" s="1">
        <v>41655</v>
      </c>
      <c r="CN183">
        <v>39.700000000000003</v>
      </c>
      <c r="CO183">
        <v>39.805</v>
      </c>
      <c r="CP183">
        <v>39.700000000000003</v>
      </c>
      <c r="CQ183">
        <v>39.460099999999997</v>
      </c>
      <c r="CS183" s="1">
        <v>41655</v>
      </c>
      <c r="CT183">
        <v>25.63</v>
      </c>
      <c r="CU183">
        <v>25.63</v>
      </c>
      <c r="CV183">
        <v>25.63</v>
      </c>
      <c r="CW183">
        <v>25.63</v>
      </c>
      <c r="CY183" s="1">
        <v>41655</v>
      </c>
      <c r="CZ183">
        <v>42.76</v>
      </c>
      <c r="DA183">
        <v>42.804900000000004</v>
      </c>
      <c r="DB183">
        <v>42.76</v>
      </c>
      <c r="DC183">
        <v>42.6</v>
      </c>
      <c r="DE183" s="1">
        <v>41655</v>
      </c>
      <c r="DF183">
        <v>35.97</v>
      </c>
      <c r="DG183">
        <v>36</v>
      </c>
      <c r="DH183">
        <v>35.97</v>
      </c>
      <c r="DI183">
        <v>35.96</v>
      </c>
      <c r="DK183" s="1">
        <v>41655</v>
      </c>
      <c r="DL183">
        <v>82.49</v>
      </c>
      <c r="DM183">
        <v>82.09</v>
      </c>
      <c r="DN183">
        <v>82.49</v>
      </c>
      <c r="DO183">
        <v>82.489900000000006</v>
      </c>
    </row>
    <row r="184" spans="1:119" x14ac:dyDescent="0.25">
      <c r="A184" s="1">
        <v>41656</v>
      </c>
      <c r="B184">
        <v>21.78</v>
      </c>
      <c r="C184">
        <v>21.74</v>
      </c>
      <c r="D184">
        <v>21.84</v>
      </c>
      <c r="E184">
        <v>21.76</v>
      </c>
      <c r="G184" s="1">
        <v>41656</v>
      </c>
      <c r="H184">
        <v>134.18</v>
      </c>
      <c r="I184">
        <v>134.62</v>
      </c>
      <c r="J184">
        <v>134.26</v>
      </c>
      <c r="K184">
        <v>133.61000000000001</v>
      </c>
      <c r="M184" s="1">
        <v>41656</v>
      </c>
      <c r="N184">
        <v>17.5</v>
      </c>
      <c r="O184">
        <v>17.399999999999999</v>
      </c>
      <c r="P184">
        <v>17.649999999999999</v>
      </c>
      <c r="Q184">
        <v>17.47</v>
      </c>
      <c r="S184" s="1">
        <v>41656</v>
      </c>
      <c r="T184">
        <v>162.01</v>
      </c>
      <c r="U184">
        <v>161.19999999999999</v>
      </c>
      <c r="V184">
        <v>162.07</v>
      </c>
      <c r="W184">
        <v>161.68</v>
      </c>
      <c r="Y184" s="1">
        <v>41656</v>
      </c>
      <c r="Z184">
        <v>93.61</v>
      </c>
      <c r="AA184">
        <v>93.65</v>
      </c>
      <c r="AB184">
        <v>93.72</v>
      </c>
      <c r="AC184">
        <v>93.57</v>
      </c>
      <c r="AE184" s="1">
        <v>41656</v>
      </c>
      <c r="AF184">
        <v>90.78</v>
      </c>
      <c r="AG184">
        <v>91.01</v>
      </c>
      <c r="AH184">
        <v>90.84</v>
      </c>
      <c r="AI184">
        <v>90.53</v>
      </c>
      <c r="AK184" s="1">
        <v>41656</v>
      </c>
      <c r="AL184">
        <v>107.83</v>
      </c>
      <c r="AM184">
        <v>108.23</v>
      </c>
      <c r="AN184">
        <v>107.926</v>
      </c>
      <c r="AO184">
        <v>107.4164</v>
      </c>
      <c r="AQ184" s="1">
        <v>41656</v>
      </c>
      <c r="AR184">
        <v>87.97</v>
      </c>
      <c r="AS184">
        <v>88.27</v>
      </c>
      <c r="AT184">
        <v>87.99</v>
      </c>
      <c r="AU184">
        <v>87.695999999999998</v>
      </c>
      <c r="AW184" s="1">
        <v>41656</v>
      </c>
      <c r="AX184">
        <v>69.48</v>
      </c>
      <c r="AY184">
        <v>69.42</v>
      </c>
      <c r="AZ184">
        <v>69.510000000000005</v>
      </c>
      <c r="BA184">
        <v>69.326800000000006</v>
      </c>
      <c r="BC184" s="1">
        <v>41656</v>
      </c>
      <c r="BD184">
        <v>26.75</v>
      </c>
      <c r="BE184">
        <v>26.8</v>
      </c>
      <c r="BF184">
        <v>26.76</v>
      </c>
      <c r="BG184">
        <v>26.67</v>
      </c>
      <c r="BI184" s="1">
        <v>41656</v>
      </c>
      <c r="BJ184">
        <v>19.811399999999999</v>
      </c>
      <c r="BK184">
        <v>19.8048</v>
      </c>
      <c r="BL184">
        <v>19.850000000000001</v>
      </c>
      <c r="BM184">
        <v>19.760000000000002</v>
      </c>
      <c r="BO184" s="1">
        <v>41656</v>
      </c>
      <c r="BP184">
        <v>25.38</v>
      </c>
      <c r="BQ184">
        <v>25.43</v>
      </c>
      <c r="BR184">
        <v>25.46</v>
      </c>
      <c r="BS184">
        <v>25.34</v>
      </c>
      <c r="BU184" s="1">
        <v>41656</v>
      </c>
      <c r="BV184">
        <v>25.58</v>
      </c>
      <c r="BW184">
        <v>25.6</v>
      </c>
      <c r="BX184">
        <v>25.6099</v>
      </c>
      <c r="BY184">
        <v>25.525500000000001</v>
      </c>
      <c r="CA184" s="1">
        <v>41656</v>
      </c>
      <c r="CB184">
        <v>154.09559999999999</v>
      </c>
      <c r="CC184">
        <v>153.62</v>
      </c>
      <c r="CD184">
        <v>154.09559999999999</v>
      </c>
      <c r="CE184">
        <v>153.41499999999999</v>
      </c>
      <c r="CG184" s="1">
        <v>41656</v>
      </c>
      <c r="CH184">
        <v>17.420000000000002</v>
      </c>
      <c r="CI184">
        <v>17.39</v>
      </c>
      <c r="CJ184">
        <v>17.555</v>
      </c>
      <c r="CK184">
        <v>17.37</v>
      </c>
      <c r="CM184" s="1">
        <v>41656</v>
      </c>
      <c r="CN184">
        <v>39.56</v>
      </c>
      <c r="CO184">
        <v>39.67</v>
      </c>
      <c r="CP184">
        <v>40.228999999999999</v>
      </c>
      <c r="CQ184">
        <v>39.56</v>
      </c>
      <c r="CS184" s="1">
        <v>41656</v>
      </c>
      <c r="CT184">
        <v>25.389900000000001</v>
      </c>
      <c r="CU184">
        <v>25.63</v>
      </c>
      <c r="CV184">
        <v>25.389900000000001</v>
      </c>
      <c r="CW184">
        <v>25.389900000000001</v>
      </c>
      <c r="CY184" s="1">
        <v>41656</v>
      </c>
      <c r="CZ184">
        <v>42.650100000000002</v>
      </c>
      <c r="DA184">
        <v>42.650100000000002</v>
      </c>
      <c r="DB184">
        <v>42.650100000000002</v>
      </c>
      <c r="DC184">
        <v>42.650100000000002</v>
      </c>
      <c r="DE184" s="1">
        <v>41656</v>
      </c>
      <c r="DF184">
        <v>35.97</v>
      </c>
      <c r="DG184">
        <v>36</v>
      </c>
      <c r="DH184">
        <v>35.97</v>
      </c>
      <c r="DI184">
        <v>35.96</v>
      </c>
      <c r="DK184" s="1">
        <v>41656</v>
      </c>
      <c r="DL184">
        <v>82.49</v>
      </c>
      <c r="DM184">
        <v>82.49</v>
      </c>
      <c r="DN184">
        <v>82.49</v>
      </c>
      <c r="DO184">
        <v>82.49</v>
      </c>
    </row>
    <row r="185" spans="1:119" x14ac:dyDescent="0.25">
      <c r="A185" s="1">
        <v>41659</v>
      </c>
      <c r="B185">
        <v>21.78</v>
      </c>
      <c r="C185">
        <v>21.74</v>
      </c>
      <c r="D185">
        <v>21.84</v>
      </c>
      <c r="E185">
        <v>21.76</v>
      </c>
      <c r="G185" s="1">
        <v>41659</v>
      </c>
      <c r="H185">
        <v>134.18</v>
      </c>
      <c r="I185">
        <v>134.62</v>
      </c>
      <c r="J185">
        <v>134.26</v>
      </c>
      <c r="K185">
        <v>133.61000000000001</v>
      </c>
      <c r="M185" s="1">
        <v>41659</v>
      </c>
      <c r="N185">
        <v>17.5</v>
      </c>
      <c r="O185">
        <v>17.399999999999999</v>
      </c>
      <c r="P185">
        <v>17.649999999999999</v>
      </c>
      <c r="Q185">
        <v>17.47</v>
      </c>
      <c r="S185" s="1">
        <v>41659</v>
      </c>
      <c r="T185">
        <v>162.01</v>
      </c>
      <c r="U185">
        <v>161.19999999999999</v>
      </c>
      <c r="V185">
        <v>162.07</v>
      </c>
      <c r="W185">
        <v>161.68</v>
      </c>
      <c r="Y185" s="1">
        <v>41659</v>
      </c>
      <c r="Z185">
        <v>93.61</v>
      </c>
      <c r="AA185">
        <v>93.65</v>
      </c>
      <c r="AB185">
        <v>93.72</v>
      </c>
      <c r="AC185">
        <v>93.57</v>
      </c>
      <c r="AE185" s="1">
        <v>41659</v>
      </c>
      <c r="AF185">
        <v>90.78</v>
      </c>
      <c r="AG185">
        <v>91.01</v>
      </c>
      <c r="AH185">
        <v>90.84</v>
      </c>
      <c r="AI185">
        <v>90.53</v>
      </c>
      <c r="AK185" s="1">
        <v>41659</v>
      </c>
      <c r="AL185">
        <v>107.83</v>
      </c>
      <c r="AM185">
        <v>108.23</v>
      </c>
      <c r="AN185">
        <v>107.926</v>
      </c>
      <c r="AO185">
        <v>107.4164</v>
      </c>
      <c r="AQ185" s="1">
        <v>41659</v>
      </c>
      <c r="AR185">
        <v>87.97</v>
      </c>
      <c r="AS185">
        <v>88.27</v>
      </c>
      <c r="AT185">
        <v>87.99</v>
      </c>
      <c r="AU185">
        <v>87.695999999999998</v>
      </c>
      <c r="AW185" s="1">
        <v>41659</v>
      </c>
      <c r="AX185">
        <v>69.48</v>
      </c>
      <c r="AY185">
        <v>69.42</v>
      </c>
      <c r="AZ185">
        <v>69.510000000000005</v>
      </c>
      <c r="BA185">
        <v>69.326800000000006</v>
      </c>
      <c r="BC185" s="1">
        <v>41659</v>
      </c>
      <c r="BD185">
        <v>26.75</v>
      </c>
      <c r="BE185">
        <v>26.8</v>
      </c>
      <c r="BF185">
        <v>26.76</v>
      </c>
      <c r="BG185">
        <v>26.67</v>
      </c>
      <c r="BI185" s="1">
        <v>41659</v>
      </c>
      <c r="BJ185">
        <v>19.811399999999999</v>
      </c>
      <c r="BK185">
        <v>19.8048</v>
      </c>
      <c r="BL185">
        <v>19.850000000000001</v>
      </c>
      <c r="BM185">
        <v>19.760000000000002</v>
      </c>
      <c r="BO185" s="1">
        <v>41659</v>
      </c>
      <c r="BP185">
        <v>25.38</v>
      </c>
      <c r="BQ185">
        <v>25.43</v>
      </c>
      <c r="BR185">
        <v>25.46</v>
      </c>
      <c r="BS185">
        <v>25.34</v>
      </c>
      <c r="BU185" s="1">
        <v>41659</v>
      </c>
      <c r="BV185">
        <v>25.58</v>
      </c>
      <c r="BW185">
        <v>25.6</v>
      </c>
      <c r="BX185">
        <v>25.6099</v>
      </c>
      <c r="BY185">
        <v>25.525500000000001</v>
      </c>
      <c r="CA185" s="1">
        <v>41659</v>
      </c>
      <c r="CB185">
        <v>154.09559999999999</v>
      </c>
      <c r="CC185">
        <v>153.62</v>
      </c>
      <c r="CD185">
        <v>154.09559999999999</v>
      </c>
      <c r="CE185">
        <v>153.41499999999999</v>
      </c>
      <c r="CG185" s="1">
        <v>41659</v>
      </c>
      <c r="CH185">
        <v>17.420000000000002</v>
      </c>
      <c r="CI185">
        <v>17.39</v>
      </c>
      <c r="CJ185">
        <v>17.555</v>
      </c>
      <c r="CK185">
        <v>17.37</v>
      </c>
      <c r="CM185" s="1">
        <v>41659</v>
      </c>
      <c r="CN185">
        <v>39.56</v>
      </c>
      <c r="CO185">
        <v>39.67</v>
      </c>
      <c r="CP185">
        <v>40.228999999999999</v>
      </c>
      <c r="CQ185">
        <v>39.56</v>
      </c>
      <c r="CS185" s="1">
        <v>41659</v>
      </c>
      <c r="CT185">
        <v>25.389900000000001</v>
      </c>
      <c r="CU185">
        <v>25.63</v>
      </c>
      <c r="CV185">
        <v>25.389900000000001</v>
      </c>
      <c r="CW185">
        <v>25.389900000000001</v>
      </c>
      <c r="CY185" s="1">
        <v>41659</v>
      </c>
      <c r="CZ185">
        <v>42.650100000000002</v>
      </c>
      <c r="DA185">
        <v>42.650100000000002</v>
      </c>
      <c r="DB185">
        <v>42.650100000000002</v>
      </c>
      <c r="DC185">
        <v>42.650100000000002</v>
      </c>
      <c r="DE185" s="1">
        <v>41659</v>
      </c>
      <c r="DF185">
        <v>35.97</v>
      </c>
      <c r="DG185">
        <v>36</v>
      </c>
      <c r="DH185">
        <v>35.97</v>
      </c>
      <c r="DI185">
        <v>35.96</v>
      </c>
      <c r="DK185" s="1">
        <v>41659</v>
      </c>
      <c r="DL185">
        <v>82.49</v>
      </c>
      <c r="DM185">
        <v>82.49</v>
      </c>
      <c r="DN185">
        <v>82.49</v>
      </c>
      <c r="DO185">
        <v>82.49</v>
      </c>
    </row>
    <row r="186" spans="1:119" x14ac:dyDescent="0.25">
      <c r="A186" s="1">
        <v>41660</v>
      </c>
      <c r="B186">
        <v>21.82</v>
      </c>
      <c r="C186">
        <v>21.82</v>
      </c>
      <c r="D186">
        <v>21.83</v>
      </c>
      <c r="E186">
        <v>21.77</v>
      </c>
      <c r="G186" s="1">
        <v>41660</v>
      </c>
      <c r="H186">
        <v>133.84</v>
      </c>
      <c r="I186">
        <v>133.66999999999999</v>
      </c>
      <c r="J186">
        <v>134.1</v>
      </c>
      <c r="K186">
        <v>133.72</v>
      </c>
      <c r="M186" s="1">
        <v>41660</v>
      </c>
      <c r="N186">
        <v>17.600000000000001</v>
      </c>
      <c r="O186">
        <v>17.64</v>
      </c>
      <c r="P186">
        <v>17.62</v>
      </c>
      <c r="Q186">
        <v>17.52</v>
      </c>
      <c r="S186" s="1">
        <v>41660</v>
      </c>
      <c r="T186">
        <v>162.32</v>
      </c>
      <c r="U186">
        <v>161.69999999999999</v>
      </c>
      <c r="V186">
        <v>162.43</v>
      </c>
      <c r="W186">
        <v>162.16999999999999</v>
      </c>
      <c r="Y186" s="1">
        <v>41660</v>
      </c>
      <c r="Z186">
        <v>93.49</v>
      </c>
      <c r="AA186">
        <v>93.69</v>
      </c>
      <c r="AB186">
        <v>93.89</v>
      </c>
      <c r="AC186">
        <v>93.47</v>
      </c>
      <c r="AE186" s="1">
        <v>41660</v>
      </c>
      <c r="AF186">
        <v>90.67</v>
      </c>
      <c r="AG186">
        <v>90.59</v>
      </c>
      <c r="AH186">
        <v>90.68</v>
      </c>
      <c r="AI186">
        <v>90.52</v>
      </c>
      <c r="AK186" s="1">
        <v>41660</v>
      </c>
      <c r="AL186">
        <v>107.38</v>
      </c>
      <c r="AM186">
        <v>107.47</v>
      </c>
      <c r="AN186">
        <v>107.78</v>
      </c>
      <c r="AO186">
        <v>107.30500000000001</v>
      </c>
      <c r="AQ186" s="1">
        <v>41660</v>
      </c>
      <c r="AR186">
        <v>88.17</v>
      </c>
      <c r="AS186">
        <v>87.77</v>
      </c>
      <c r="AT186">
        <v>88.25</v>
      </c>
      <c r="AU186">
        <v>88.040099999999995</v>
      </c>
      <c r="AW186" s="1">
        <v>41660</v>
      </c>
      <c r="AX186">
        <v>69.7</v>
      </c>
      <c r="AY186">
        <v>69.349999999999994</v>
      </c>
      <c r="AZ186">
        <v>69.7</v>
      </c>
      <c r="BA186">
        <v>69.05</v>
      </c>
      <c r="BC186" s="1">
        <v>41660</v>
      </c>
      <c r="BD186">
        <v>26.69</v>
      </c>
      <c r="BE186">
        <v>26.67</v>
      </c>
      <c r="BF186">
        <v>26.75</v>
      </c>
      <c r="BG186">
        <v>26.68</v>
      </c>
      <c r="BI186" s="1">
        <v>41660</v>
      </c>
      <c r="BJ186">
        <v>19.7</v>
      </c>
      <c r="BK186">
        <v>19.8154</v>
      </c>
      <c r="BL186">
        <v>19.7</v>
      </c>
      <c r="BM186">
        <v>19.649999999999999</v>
      </c>
      <c r="BO186" s="1">
        <v>41660</v>
      </c>
      <c r="BP186">
        <v>25.58</v>
      </c>
      <c r="BQ186">
        <v>25.39</v>
      </c>
      <c r="BR186">
        <v>25.58</v>
      </c>
      <c r="BS186">
        <v>25.452000000000002</v>
      </c>
      <c r="BU186" s="1">
        <v>41660</v>
      </c>
      <c r="BV186">
        <v>25.6</v>
      </c>
      <c r="BW186">
        <v>25.56</v>
      </c>
      <c r="BX186">
        <v>25.6099</v>
      </c>
      <c r="BY186">
        <v>25.53</v>
      </c>
      <c r="CA186" s="1">
        <v>41660</v>
      </c>
      <c r="CB186">
        <v>152.97999999999999</v>
      </c>
      <c r="CC186">
        <v>153.47999999999999</v>
      </c>
      <c r="CD186">
        <v>153.49</v>
      </c>
      <c r="CE186">
        <v>152.97999999999999</v>
      </c>
      <c r="CG186" s="1">
        <v>41660</v>
      </c>
      <c r="CH186">
        <v>17.41</v>
      </c>
      <c r="CI186">
        <v>17.53</v>
      </c>
      <c r="CJ186">
        <v>17.48</v>
      </c>
      <c r="CK186">
        <v>17.37</v>
      </c>
      <c r="CM186" s="1">
        <v>41660</v>
      </c>
      <c r="CN186">
        <v>39.83</v>
      </c>
      <c r="CO186">
        <v>39.892000000000003</v>
      </c>
      <c r="CP186">
        <v>40</v>
      </c>
      <c r="CQ186">
        <v>39.700000000000003</v>
      </c>
      <c r="CS186" s="1">
        <v>41660</v>
      </c>
      <c r="CT186">
        <v>25.12</v>
      </c>
      <c r="CU186">
        <v>25.389900000000001</v>
      </c>
      <c r="CV186">
        <v>25.231000000000002</v>
      </c>
      <c r="CW186">
        <v>25.11</v>
      </c>
      <c r="CY186" s="1">
        <v>41660</v>
      </c>
      <c r="CZ186">
        <v>42.7</v>
      </c>
      <c r="DA186">
        <v>42.650100000000002</v>
      </c>
      <c r="DB186">
        <v>42.79</v>
      </c>
      <c r="DC186">
        <v>42.55</v>
      </c>
      <c r="DE186" s="1">
        <v>41660</v>
      </c>
      <c r="DF186">
        <v>35.97</v>
      </c>
      <c r="DG186">
        <v>36</v>
      </c>
      <c r="DH186">
        <v>35.97</v>
      </c>
      <c r="DI186">
        <v>35.96</v>
      </c>
      <c r="DK186" s="1">
        <v>41660</v>
      </c>
      <c r="DL186">
        <v>82.49</v>
      </c>
      <c r="DM186">
        <v>82.49</v>
      </c>
      <c r="DN186">
        <v>82.49</v>
      </c>
      <c r="DO186">
        <v>82.49</v>
      </c>
    </row>
    <row r="187" spans="1:119" x14ac:dyDescent="0.25">
      <c r="A187" s="1">
        <v>41661</v>
      </c>
      <c r="B187">
        <v>21.77</v>
      </c>
      <c r="C187">
        <v>21.78</v>
      </c>
      <c r="D187">
        <v>21.81</v>
      </c>
      <c r="E187">
        <v>21.77</v>
      </c>
      <c r="G187" s="1">
        <v>41661</v>
      </c>
      <c r="H187">
        <v>134.04</v>
      </c>
      <c r="I187">
        <v>134</v>
      </c>
      <c r="J187">
        <v>134.13</v>
      </c>
      <c r="K187">
        <v>133.81399999999999</v>
      </c>
      <c r="M187" s="1">
        <v>41661</v>
      </c>
      <c r="N187">
        <v>17.53</v>
      </c>
      <c r="O187">
        <v>17.545000000000002</v>
      </c>
      <c r="P187">
        <v>17.59</v>
      </c>
      <c r="Q187">
        <v>17.501999999999999</v>
      </c>
      <c r="S187" s="1">
        <v>41661</v>
      </c>
      <c r="T187">
        <v>163.18</v>
      </c>
      <c r="U187">
        <v>162.31</v>
      </c>
      <c r="V187">
        <v>163.43</v>
      </c>
      <c r="W187">
        <v>163.12010000000001</v>
      </c>
      <c r="Y187" s="1">
        <v>41661</v>
      </c>
      <c r="Z187">
        <v>93.5</v>
      </c>
      <c r="AA187">
        <v>93.57</v>
      </c>
      <c r="AB187">
        <v>93.7</v>
      </c>
      <c r="AC187">
        <v>93.45</v>
      </c>
      <c r="AE187" s="1">
        <v>41661</v>
      </c>
      <c r="AF187">
        <v>90.65</v>
      </c>
      <c r="AG187">
        <v>90.62</v>
      </c>
      <c r="AH187">
        <v>90.69</v>
      </c>
      <c r="AI187">
        <v>89.66</v>
      </c>
      <c r="AK187" s="1">
        <v>41661</v>
      </c>
      <c r="AL187">
        <v>107.55</v>
      </c>
      <c r="AM187">
        <v>107.57</v>
      </c>
      <c r="AN187">
        <v>107.63</v>
      </c>
      <c r="AO187">
        <v>107.4</v>
      </c>
      <c r="AQ187" s="1">
        <v>41661</v>
      </c>
      <c r="AR187">
        <v>88.69</v>
      </c>
      <c r="AS187">
        <v>88.14</v>
      </c>
      <c r="AT187">
        <v>88.754000000000005</v>
      </c>
      <c r="AU187">
        <v>88.43</v>
      </c>
      <c r="AW187" s="1">
        <v>41661</v>
      </c>
      <c r="AX187">
        <v>69.64</v>
      </c>
      <c r="AY187">
        <v>69.52</v>
      </c>
      <c r="AZ187">
        <v>69.67</v>
      </c>
      <c r="BA187">
        <v>69.320099999999996</v>
      </c>
      <c r="BC187" s="1">
        <v>41661</v>
      </c>
      <c r="BD187">
        <v>26.75</v>
      </c>
      <c r="BE187">
        <v>26.73</v>
      </c>
      <c r="BF187">
        <v>26.75</v>
      </c>
      <c r="BG187">
        <v>26.69</v>
      </c>
      <c r="BI187" s="1">
        <v>41661</v>
      </c>
      <c r="BJ187">
        <v>19.71</v>
      </c>
      <c r="BK187">
        <v>19.66</v>
      </c>
      <c r="BL187">
        <v>19.71</v>
      </c>
      <c r="BM187">
        <v>19.6632</v>
      </c>
      <c r="BO187" s="1">
        <v>41661</v>
      </c>
      <c r="BP187">
        <v>25.61</v>
      </c>
      <c r="BQ187">
        <v>25.5</v>
      </c>
      <c r="BR187">
        <v>25.61</v>
      </c>
      <c r="BS187">
        <v>25.541</v>
      </c>
      <c r="BU187" s="1">
        <v>41661</v>
      </c>
      <c r="BV187">
        <v>25.58</v>
      </c>
      <c r="BW187">
        <v>25.55</v>
      </c>
      <c r="BX187">
        <v>25.58</v>
      </c>
      <c r="BY187">
        <v>25.540099999999999</v>
      </c>
      <c r="CA187" s="1">
        <v>41661</v>
      </c>
      <c r="CB187">
        <v>153.30000000000001</v>
      </c>
      <c r="CC187">
        <v>153.49</v>
      </c>
      <c r="CD187">
        <v>153.80000000000001</v>
      </c>
      <c r="CE187">
        <v>153.30000000000001</v>
      </c>
      <c r="CG187" s="1">
        <v>41661</v>
      </c>
      <c r="CH187">
        <v>17.399999999999999</v>
      </c>
      <c r="CI187">
        <v>17.48</v>
      </c>
      <c r="CJ187">
        <v>17.451000000000001</v>
      </c>
      <c r="CK187">
        <v>17.321000000000002</v>
      </c>
      <c r="CM187" s="1">
        <v>41661</v>
      </c>
      <c r="CN187">
        <v>39.799999999999997</v>
      </c>
      <c r="CO187">
        <v>39.75</v>
      </c>
      <c r="CP187">
        <v>40.0764</v>
      </c>
      <c r="CQ187">
        <v>39.67</v>
      </c>
      <c r="CS187" s="1">
        <v>41661</v>
      </c>
      <c r="CT187">
        <v>25.25</v>
      </c>
      <c r="CU187">
        <v>25.231000000000002</v>
      </c>
      <c r="CV187">
        <v>25.26</v>
      </c>
      <c r="CW187">
        <v>25.150099999999998</v>
      </c>
      <c r="CY187" s="1">
        <v>41661</v>
      </c>
      <c r="CZ187">
        <v>42.86</v>
      </c>
      <c r="DA187">
        <v>42.79</v>
      </c>
      <c r="DB187">
        <v>42.86</v>
      </c>
      <c r="DC187">
        <v>42.570099999999996</v>
      </c>
      <c r="DE187" s="1">
        <v>41661</v>
      </c>
      <c r="DF187">
        <v>36.22</v>
      </c>
      <c r="DG187">
        <v>35.96</v>
      </c>
      <c r="DH187">
        <v>36.26</v>
      </c>
      <c r="DI187">
        <v>36.17</v>
      </c>
      <c r="DK187" s="1">
        <v>41661</v>
      </c>
      <c r="DL187">
        <v>82.546999999999997</v>
      </c>
      <c r="DM187">
        <v>82.49</v>
      </c>
      <c r="DN187">
        <v>82.546999999999997</v>
      </c>
      <c r="DO187">
        <v>82.546999999999997</v>
      </c>
    </row>
    <row r="188" spans="1:119" x14ac:dyDescent="0.25">
      <c r="A188" s="1">
        <v>41662</v>
      </c>
      <c r="B188">
        <v>21.66</v>
      </c>
      <c r="C188">
        <v>21.81</v>
      </c>
      <c r="D188">
        <v>21.67</v>
      </c>
      <c r="E188">
        <v>21.59</v>
      </c>
      <c r="G188" s="1">
        <v>41662</v>
      </c>
      <c r="H188">
        <v>134.99</v>
      </c>
      <c r="I188">
        <v>133.9</v>
      </c>
      <c r="J188">
        <v>135.4</v>
      </c>
      <c r="K188">
        <v>134.96</v>
      </c>
      <c r="M188" s="1">
        <v>41662</v>
      </c>
      <c r="N188">
        <v>17.29</v>
      </c>
      <c r="O188">
        <v>17.559999999999999</v>
      </c>
      <c r="P188">
        <v>17.29</v>
      </c>
      <c r="Q188">
        <v>17.170000000000002</v>
      </c>
      <c r="S188" s="1">
        <v>41662</v>
      </c>
      <c r="T188">
        <v>163.62</v>
      </c>
      <c r="U188">
        <v>163.37</v>
      </c>
      <c r="V188">
        <v>163.9</v>
      </c>
      <c r="W188">
        <v>163.61000000000001</v>
      </c>
      <c r="Y188" s="1">
        <v>41662</v>
      </c>
      <c r="Z188">
        <v>94.18</v>
      </c>
      <c r="AA188">
        <v>93.47</v>
      </c>
      <c r="AB188">
        <v>94.83</v>
      </c>
      <c r="AC188">
        <v>94.12</v>
      </c>
      <c r="AE188" s="1">
        <v>41662</v>
      </c>
      <c r="AF188">
        <v>89.38</v>
      </c>
      <c r="AG188">
        <v>89.67</v>
      </c>
      <c r="AH188">
        <v>89.62</v>
      </c>
      <c r="AI188">
        <v>89.05</v>
      </c>
      <c r="AK188" s="1">
        <v>41662</v>
      </c>
      <c r="AL188">
        <v>108.6</v>
      </c>
      <c r="AM188">
        <v>107.43</v>
      </c>
      <c r="AN188">
        <v>109.21</v>
      </c>
      <c r="AO188">
        <v>108.57</v>
      </c>
      <c r="AQ188" s="1">
        <v>41662</v>
      </c>
      <c r="AR188">
        <v>88.05</v>
      </c>
      <c r="AS188">
        <v>88.57</v>
      </c>
      <c r="AT188">
        <v>88.052499999999995</v>
      </c>
      <c r="AU188">
        <v>87.421400000000006</v>
      </c>
      <c r="AW188" s="1">
        <v>41662</v>
      </c>
      <c r="AX188">
        <v>68.55</v>
      </c>
      <c r="AY188">
        <v>69.66</v>
      </c>
      <c r="AZ188">
        <v>68.709999999999994</v>
      </c>
      <c r="BA188">
        <v>67.63</v>
      </c>
      <c r="BC188" s="1">
        <v>41662</v>
      </c>
      <c r="BD188">
        <v>26.88</v>
      </c>
      <c r="BE188">
        <v>26.71</v>
      </c>
      <c r="BF188">
        <v>26.96</v>
      </c>
      <c r="BG188">
        <v>26.873999999999999</v>
      </c>
      <c r="BI188" s="1">
        <v>41662</v>
      </c>
      <c r="BJ188">
        <v>19.66</v>
      </c>
      <c r="BK188">
        <v>19.68</v>
      </c>
      <c r="BL188">
        <v>19.66</v>
      </c>
      <c r="BM188">
        <v>19.57</v>
      </c>
      <c r="BO188" s="1">
        <v>41662</v>
      </c>
      <c r="BP188">
        <v>25.4</v>
      </c>
      <c r="BQ188">
        <v>25.57</v>
      </c>
      <c r="BR188">
        <v>25.4</v>
      </c>
      <c r="BS188">
        <v>25.254799999999999</v>
      </c>
      <c r="BU188" s="1">
        <v>41662</v>
      </c>
      <c r="BV188">
        <v>25.6</v>
      </c>
      <c r="BW188">
        <v>25.57</v>
      </c>
      <c r="BX188">
        <v>25.6</v>
      </c>
      <c r="BY188">
        <v>25.53</v>
      </c>
      <c r="CA188" s="1">
        <v>41662</v>
      </c>
      <c r="CB188">
        <v>155.13999999999999</v>
      </c>
      <c r="CC188">
        <v>153.36000000000001</v>
      </c>
      <c r="CD188">
        <v>155.33969999999999</v>
      </c>
      <c r="CE188">
        <v>154.91999999999999</v>
      </c>
      <c r="CG188" s="1">
        <v>41662</v>
      </c>
      <c r="CH188">
        <v>17.3535</v>
      </c>
      <c r="CI188">
        <v>17.329999999999998</v>
      </c>
      <c r="CJ188">
        <v>17.399999999999999</v>
      </c>
      <c r="CK188">
        <v>17.149999999999999</v>
      </c>
      <c r="CM188" s="1">
        <v>41662</v>
      </c>
      <c r="CN188">
        <v>39.200000000000003</v>
      </c>
      <c r="CO188">
        <v>40.0764</v>
      </c>
      <c r="CP188">
        <v>39.200000000000003</v>
      </c>
      <c r="CQ188">
        <v>38.94</v>
      </c>
      <c r="CS188" s="1">
        <v>41662</v>
      </c>
      <c r="CT188">
        <v>25.8</v>
      </c>
      <c r="CU188">
        <v>25.26</v>
      </c>
      <c r="CV188">
        <v>25.81</v>
      </c>
      <c r="CW188">
        <v>25.8</v>
      </c>
      <c r="CY188" s="1">
        <v>41662</v>
      </c>
      <c r="CZ188">
        <v>42.551000000000002</v>
      </c>
      <c r="DA188">
        <v>42.6492</v>
      </c>
      <c r="DB188">
        <v>42.749899999999997</v>
      </c>
      <c r="DC188">
        <v>42.551000000000002</v>
      </c>
      <c r="DE188" s="1">
        <v>41662</v>
      </c>
      <c r="DF188">
        <v>35.85</v>
      </c>
      <c r="DG188">
        <v>36.26</v>
      </c>
      <c r="DH188">
        <v>35.909999999999997</v>
      </c>
      <c r="DI188">
        <v>35.799999999999997</v>
      </c>
      <c r="DK188" s="1">
        <v>41662</v>
      </c>
      <c r="DL188">
        <v>82.599900000000005</v>
      </c>
      <c r="DM188">
        <v>82.546999999999997</v>
      </c>
      <c r="DN188">
        <v>82.64</v>
      </c>
      <c r="DO188">
        <v>82.56</v>
      </c>
    </row>
    <row r="189" spans="1:119" x14ac:dyDescent="0.25">
      <c r="A189" s="1">
        <v>41663</v>
      </c>
      <c r="B189">
        <v>21.6</v>
      </c>
      <c r="C189">
        <v>21.59</v>
      </c>
      <c r="D189">
        <v>21.62</v>
      </c>
      <c r="E189">
        <v>21.574999999999999</v>
      </c>
      <c r="G189" s="1">
        <v>41663</v>
      </c>
      <c r="H189">
        <v>135.29</v>
      </c>
      <c r="I189">
        <v>135.36000000000001</v>
      </c>
      <c r="J189">
        <v>135.37</v>
      </c>
      <c r="K189">
        <v>135.11000000000001</v>
      </c>
      <c r="M189" s="1">
        <v>41663</v>
      </c>
      <c r="N189">
        <v>17.2</v>
      </c>
      <c r="O189">
        <v>17.18</v>
      </c>
      <c r="P189">
        <v>17.25</v>
      </c>
      <c r="Q189">
        <v>17.18</v>
      </c>
      <c r="S189" s="1">
        <v>41663</v>
      </c>
      <c r="T189">
        <v>162.81</v>
      </c>
      <c r="U189">
        <v>163.86</v>
      </c>
      <c r="V189">
        <v>162.81</v>
      </c>
      <c r="W189">
        <v>162.41999999999999</v>
      </c>
      <c r="Y189" s="1">
        <v>41663</v>
      </c>
      <c r="Z189">
        <v>95.42</v>
      </c>
      <c r="AA189">
        <v>94.68</v>
      </c>
      <c r="AB189">
        <v>95.65</v>
      </c>
      <c r="AC189">
        <v>95.27</v>
      </c>
      <c r="AE189" s="1">
        <v>41663</v>
      </c>
      <c r="AF189">
        <v>89.75</v>
      </c>
      <c r="AG189">
        <v>89.59</v>
      </c>
      <c r="AH189">
        <v>89.896000000000001</v>
      </c>
      <c r="AI189">
        <v>89.650099999999995</v>
      </c>
      <c r="AK189" s="1">
        <v>41663</v>
      </c>
      <c r="AL189">
        <v>109.43</v>
      </c>
      <c r="AM189">
        <v>109.1</v>
      </c>
      <c r="AN189">
        <v>109.57</v>
      </c>
      <c r="AO189">
        <v>109.26</v>
      </c>
      <c r="AQ189" s="1">
        <v>41663</v>
      </c>
      <c r="AR189">
        <v>87.21</v>
      </c>
      <c r="AS189">
        <v>87.74</v>
      </c>
      <c r="AT189">
        <v>87.309899999999999</v>
      </c>
      <c r="AU189">
        <v>86.98</v>
      </c>
      <c r="AW189" s="1">
        <v>41663</v>
      </c>
      <c r="AX189">
        <v>66.819999999999993</v>
      </c>
      <c r="AY189">
        <v>67.89</v>
      </c>
      <c r="AZ189">
        <v>67.02</v>
      </c>
      <c r="BA189">
        <v>66.441999999999993</v>
      </c>
      <c r="BC189" s="1">
        <v>41663</v>
      </c>
      <c r="BD189">
        <v>26.97</v>
      </c>
      <c r="BE189">
        <v>26.96</v>
      </c>
      <c r="BF189">
        <v>26.98</v>
      </c>
      <c r="BG189">
        <v>26.9316</v>
      </c>
      <c r="BI189" s="1">
        <v>41663</v>
      </c>
      <c r="BJ189">
        <v>19.48</v>
      </c>
      <c r="BK189">
        <v>19.579999999999998</v>
      </c>
      <c r="BL189">
        <v>19.5152</v>
      </c>
      <c r="BM189">
        <v>19.45</v>
      </c>
      <c r="BO189" s="1">
        <v>41663</v>
      </c>
      <c r="BP189">
        <v>24.97</v>
      </c>
      <c r="BQ189">
        <v>25.27</v>
      </c>
      <c r="BR189">
        <v>25.03</v>
      </c>
      <c r="BS189">
        <v>24.93</v>
      </c>
      <c r="BU189" s="1">
        <v>41663</v>
      </c>
      <c r="BV189">
        <v>25.55</v>
      </c>
      <c r="BW189">
        <v>25.53</v>
      </c>
      <c r="BX189">
        <v>25.5564</v>
      </c>
      <c r="BY189">
        <v>25.51</v>
      </c>
      <c r="CA189" s="1">
        <v>41663</v>
      </c>
      <c r="CB189">
        <v>151.62</v>
      </c>
      <c r="CC189">
        <v>155.33969999999999</v>
      </c>
      <c r="CD189">
        <v>154.5</v>
      </c>
      <c r="CE189">
        <v>151.62</v>
      </c>
      <c r="CG189" s="1">
        <v>41663</v>
      </c>
      <c r="CH189">
        <v>17.13</v>
      </c>
      <c r="CI189">
        <v>17.22</v>
      </c>
      <c r="CJ189">
        <v>17.2</v>
      </c>
      <c r="CK189">
        <v>17.04</v>
      </c>
      <c r="CM189" s="1">
        <v>41663</v>
      </c>
      <c r="CN189">
        <v>39</v>
      </c>
      <c r="CO189">
        <v>39.088000000000001</v>
      </c>
      <c r="CP189">
        <v>39.198999999999998</v>
      </c>
      <c r="CQ189">
        <v>38.980400000000003</v>
      </c>
      <c r="CS189" s="1">
        <v>41663</v>
      </c>
      <c r="CT189">
        <v>25.8</v>
      </c>
      <c r="CU189">
        <v>25.81</v>
      </c>
      <c r="CV189">
        <v>25.8</v>
      </c>
      <c r="CW189">
        <v>25.8</v>
      </c>
      <c r="CY189" s="1">
        <v>41663</v>
      </c>
      <c r="CZ189">
        <v>42.55</v>
      </c>
      <c r="DA189">
        <v>42.749899999999997</v>
      </c>
      <c r="DB189">
        <v>42.6</v>
      </c>
      <c r="DC189">
        <v>42.5</v>
      </c>
      <c r="DE189" s="1">
        <v>41663</v>
      </c>
      <c r="DF189">
        <v>35.85</v>
      </c>
      <c r="DG189">
        <v>36.26</v>
      </c>
      <c r="DH189">
        <v>35.909999999999997</v>
      </c>
      <c r="DI189">
        <v>35.799999999999997</v>
      </c>
      <c r="DK189" s="1">
        <v>41663</v>
      </c>
      <c r="DL189">
        <v>82.512</v>
      </c>
      <c r="DM189">
        <v>82.6</v>
      </c>
      <c r="DN189">
        <v>82.639899999999997</v>
      </c>
      <c r="DO189">
        <v>82.512</v>
      </c>
    </row>
    <row r="190" spans="1:119" x14ac:dyDescent="0.25">
      <c r="A190" s="1">
        <v>41666</v>
      </c>
      <c r="B190">
        <v>21.6</v>
      </c>
      <c r="C190">
        <v>21.62</v>
      </c>
      <c r="D190">
        <v>21.629899999999999</v>
      </c>
      <c r="E190">
        <v>21.58</v>
      </c>
      <c r="G190" s="1">
        <v>41666</v>
      </c>
      <c r="H190">
        <v>135.1</v>
      </c>
      <c r="I190">
        <v>135.16999999999999</v>
      </c>
      <c r="J190">
        <v>135.19999999999999</v>
      </c>
      <c r="K190">
        <v>134.97200000000001</v>
      </c>
      <c r="M190" s="1">
        <v>41666</v>
      </c>
      <c r="N190">
        <v>17.239999999999998</v>
      </c>
      <c r="O190">
        <v>17.25</v>
      </c>
      <c r="P190">
        <v>17.28</v>
      </c>
      <c r="Q190">
        <v>17.22</v>
      </c>
      <c r="S190" s="1">
        <v>41666</v>
      </c>
      <c r="T190">
        <v>163.33000000000001</v>
      </c>
      <c r="U190">
        <v>162.58000000000001</v>
      </c>
      <c r="V190">
        <v>163.43</v>
      </c>
      <c r="W190">
        <v>163.22319999999999</v>
      </c>
      <c r="Y190" s="1">
        <v>41666</v>
      </c>
      <c r="Z190">
        <v>95.11</v>
      </c>
      <c r="AA190">
        <v>95.52</v>
      </c>
      <c r="AB190">
        <v>95.55</v>
      </c>
      <c r="AC190">
        <v>95.01</v>
      </c>
      <c r="AE190" s="1">
        <v>41666</v>
      </c>
      <c r="AF190">
        <v>90.06</v>
      </c>
      <c r="AG190">
        <v>89.8</v>
      </c>
      <c r="AH190">
        <v>90.09</v>
      </c>
      <c r="AI190">
        <v>89.46</v>
      </c>
      <c r="AK190" s="1">
        <v>41666</v>
      </c>
      <c r="AL190">
        <v>109.28</v>
      </c>
      <c r="AM190">
        <v>109.468</v>
      </c>
      <c r="AN190">
        <v>109.3999</v>
      </c>
      <c r="AO190">
        <v>109.11</v>
      </c>
      <c r="AQ190" s="1">
        <v>41666</v>
      </c>
      <c r="AR190">
        <v>87.48</v>
      </c>
      <c r="AS190">
        <v>87.05</v>
      </c>
      <c r="AT190">
        <v>87.7</v>
      </c>
      <c r="AU190">
        <v>87.35</v>
      </c>
      <c r="AW190" s="1">
        <v>41666</v>
      </c>
      <c r="AX190">
        <v>67.180000000000007</v>
      </c>
      <c r="AY190">
        <v>66.63</v>
      </c>
      <c r="AZ190">
        <v>67.355000000000004</v>
      </c>
      <c r="BA190">
        <v>66.569999999999993</v>
      </c>
      <c r="BC190" s="1">
        <v>41666</v>
      </c>
      <c r="BD190">
        <v>26.95</v>
      </c>
      <c r="BE190">
        <v>26.94</v>
      </c>
      <c r="BF190">
        <v>26.97</v>
      </c>
      <c r="BG190">
        <v>26.93</v>
      </c>
      <c r="BI190" s="1">
        <v>41666</v>
      </c>
      <c r="BJ190">
        <v>19.48</v>
      </c>
      <c r="BK190">
        <v>19.510000000000002</v>
      </c>
      <c r="BL190">
        <v>19.518999999999998</v>
      </c>
      <c r="BM190">
        <v>19.434999999999999</v>
      </c>
      <c r="BO190" s="1">
        <v>41666</v>
      </c>
      <c r="BP190">
        <v>24.99</v>
      </c>
      <c r="BQ190">
        <v>24.99</v>
      </c>
      <c r="BR190">
        <v>25.08</v>
      </c>
      <c r="BS190">
        <v>24.95</v>
      </c>
      <c r="BU190" s="1">
        <v>41666</v>
      </c>
      <c r="BV190">
        <v>25.58</v>
      </c>
      <c r="BW190">
        <v>25.51</v>
      </c>
      <c r="BX190">
        <v>25.58</v>
      </c>
      <c r="BY190">
        <v>25.51</v>
      </c>
      <c r="CA190" s="1">
        <v>41666</v>
      </c>
      <c r="CB190">
        <v>154.5</v>
      </c>
      <c r="CC190">
        <v>154.29320000000001</v>
      </c>
      <c r="CD190">
        <v>154.5</v>
      </c>
      <c r="CE190">
        <v>154.38999999999999</v>
      </c>
      <c r="CG190" s="1">
        <v>41666</v>
      </c>
      <c r="CH190">
        <v>17.04</v>
      </c>
      <c r="CI190">
        <v>17.13</v>
      </c>
      <c r="CJ190">
        <v>17.07</v>
      </c>
      <c r="CK190">
        <v>16.920000000000002</v>
      </c>
      <c r="CM190" s="1">
        <v>41666</v>
      </c>
      <c r="CN190">
        <v>39.01</v>
      </c>
      <c r="CO190">
        <v>38.980400000000003</v>
      </c>
      <c r="CP190">
        <v>39.31</v>
      </c>
      <c r="CQ190">
        <v>39.01</v>
      </c>
      <c r="CS190" s="1">
        <v>41666</v>
      </c>
      <c r="CT190">
        <v>25.650099999999998</v>
      </c>
      <c r="CU190">
        <v>25.8</v>
      </c>
      <c r="CV190">
        <v>25.69</v>
      </c>
      <c r="CW190">
        <v>25.63</v>
      </c>
      <c r="CY190" s="1">
        <v>41666</v>
      </c>
      <c r="CZ190">
        <v>42.51</v>
      </c>
      <c r="DA190">
        <v>42.55</v>
      </c>
      <c r="DB190">
        <v>42.75</v>
      </c>
      <c r="DC190">
        <v>41.8</v>
      </c>
      <c r="DE190" s="1">
        <v>41666</v>
      </c>
      <c r="DF190">
        <v>35.79</v>
      </c>
      <c r="DG190">
        <v>35.86</v>
      </c>
      <c r="DH190">
        <v>35.866100000000003</v>
      </c>
      <c r="DI190">
        <v>35.79</v>
      </c>
      <c r="DK190" s="1">
        <v>41666</v>
      </c>
      <c r="DL190">
        <v>82.63</v>
      </c>
      <c r="DM190">
        <v>82.63</v>
      </c>
      <c r="DN190">
        <v>82.63</v>
      </c>
      <c r="DO190">
        <v>82.63</v>
      </c>
    </row>
    <row r="191" spans="1:119" x14ac:dyDescent="0.25">
      <c r="A191" s="1">
        <v>41667</v>
      </c>
      <c r="B191">
        <v>21.6</v>
      </c>
      <c r="C191">
        <v>21.62</v>
      </c>
      <c r="D191">
        <v>21.65</v>
      </c>
      <c r="E191">
        <v>21.6</v>
      </c>
      <c r="G191" s="1">
        <v>41667</v>
      </c>
      <c r="H191">
        <v>135.25</v>
      </c>
      <c r="I191">
        <v>135.13999999999999</v>
      </c>
      <c r="J191">
        <v>135.25</v>
      </c>
      <c r="K191">
        <v>134.93</v>
      </c>
      <c r="M191" s="1">
        <v>41667</v>
      </c>
      <c r="N191">
        <v>17.25</v>
      </c>
      <c r="O191">
        <v>17.23</v>
      </c>
      <c r="P191">
        <v>17.29</v>
      </c>
      <c r="Q191">
        <v>17.2</v>
      </c>
      <c r="S191" s="1">
        <v>41667</v>
      </c>
      <c r="T191">
        <v>163.58000000000001</v>
      </c>
      <c r="U191">
        <v>163.38</v>
      </c>
      <c r="V191">
        <v>163.58000000000001</v>
      </c>
      <c r="W191">
        <v>163.20009999999999</v>
      </c>
      <c r="Y191" s="1">
        <v>41667</v>
      </c>
      <c r="Z191">
        <v>95.17</v>
      </c>
      <c r="AA191">
        <v>95.16</v>
      </c>
      <c r="AB191">
        <v>95.17</v>
      </c>
      <c r="AC191">
        <v>94.81</v>
      </c>
      <c r="AE191" s="1">
        <v>41667</v>
      </c>
      <c r="AF191">
        <v>89.05</v>
      </c>
      <c r="AG191">
        <v>89.46</v>
      </c>
      <c r="AH191">
        <v>89.218999999999994</v>
      </c>
      <c r="AI191">
        <v>89.02</v>
      </c>
      <c r="AK191" s="1">
        <v>41667</v>
      </c>
      <c r="AL191">
        <v>109.18</v>
      </c>
      <c r="AM191">
        <v>109.21</v>
      </c>
      <c r="AN191">
        <v>109.18</v>
      </c>
      <c r="AO191">
        <v>108.93</v>
      </c>
      <c r="AQ191" s="1">
        <v>41667</v>
      </c>
      <c r="AR191">
        <v>88.01</v>
      </c>
      <c r="AS191">
        <v>87.59</v>
      </c>
      <c r="AT191">
        <v>88.01</v>
      </c>
      <c r="AU191">
        <v>87.77</v>
      </c>
      <c r="AW191" s="1">
        <v>41667</v>
      </c>
      <c r="AX191">
        <v>67.09</v>
      </c>
      <c r="AY191">
        <v>67.11</v>
      </c>
      <c r="AZ191">
        <v>67.62</v>
      </c>
      <c r="BA191">
        <v>67.09</v>
      </c>
      <c r="BC191" s="1">
        <v>41667</v>
      </c>
      <c r="BD191">
        <v>26.93</v>
      </c>
      <c r="BE191">
        <v>26.95</v>
      </c>
      <c r="BF191">
        <v>26.94</v>
      </c>
      <c r="BG191">
        <v>26.89</v>
      </c>
      <c r="BI191" s="1">
        <v>41667</v>
      </c>
      <c r="BJ191">
        <v>19.55</v>
      </c>
      <c r="BK191">
        <v>19.48</v>
      </c>
      <c r="BL191">
        <v>19.599</v>
      </c>
      <c r="BM191">
        <v>19.53</v>
      </c>
      <c r="BO191" s="1">
        <v>41667</v>
      </c>
      <c r="BP191">
        <v>25.16</v>
      </c>
      <c r="BQ191">
        <v>25.08</v>
      </c>
      <c r="BR191">
        <v>25.219899999999999</v>
      </c>
      <c r="BS191">
        <v>25.15</v>
      </c>
      <c r="BU191" s="1">
        <v>41667</v>
      </c>
      <c r="BV191">
        <v>25.52</v>
      </c>
      <c r="BW191">
        <v>25.55</v>
      </c>
      <c r="BX191">
        <v>25.582000000000001</v>
      </c>
      <c r="BY191">
        <v>25.52</v>
      </c>
      <c r="CA191" s="1">
        <v>41667</v>
      </c>
      <c r="CB191">
        <v>154.82</v>
      </c>
      <c r="CC191">
        <v>154.38999999999999</v>
      </c>
      <c r="CD191">
        <v>154.82</v>
      </c>
      <c r="CE191">
        <v>154.55000000000001</v>
      </c>
      <c r="CG191" s="1">
        <v>41667</v>
      </c>
      <c r="CH191">
        <v>16.95</v>
      </c>
      <c r="CI191">
        <v>16.93</v>
      </c>
      <c r="CJ191">
        <v>17.04</v>
      </c>
      <c r="CK191">
        <v>16.920000000000002</v>
      </c>
      <c r="CM191" s="1">
        <v>41667</v>
      </c>
      <c r="CN191">
        <v>39.229999999999997</v>
      </c>
      <c r="CO191">
        <v>39.061999999999998</v>
      </c>
      <c r="CP191">
        <v>39.229999999999997</v>
      </c>
      <c r="CQ191">
        <v>39.049999999999997</v>
      </c>
      <c r="CS191" s="1">
        <v>41667</v>
      </c>
      <c r="CT191">
        <v>25.650099999999998</v>
      </c>
      <c r="CU191">
        <v>25.8</v>
      </c>
      <c r="CV191">
        <v>25.69</v>
      </c>
      <c r="CW191">
        <v>25.63</v>
      </c>
      <c r="CY191" s="1">
        <v>41667</v>
      </c>
      <c r="CZ191">
        <v>42.42</v>
      </c>
      <c r="DA191">
        <v>42.74</v>
      </c>
      <c r="DB191">
        <v>42.55</v>
      </c>
      <c r="DC191">
        <v>41.77</v>
      </c>
      <c r="DE191" s="1">
        <v>41667</v>
      </c>
      <c r="DF191">
        <v>35.86</v>
      </c>
      <c r="DG191">
        <v>35.866100000000003</v>
      </c>
      <c r="DH191">
        <v>35.93</v>
      </c>
      <c r="DI191">
        <v>35.86</v>
      </c>
      <c r="DK191" s="1">
        <v>41667</v>
      </c>
      <c r="DL191">
        <v>82</v>
      </c>
      <c r="DM191">
        <v>82.63</v>
      </c>
      <c r="DN191">
        <v>82</v>
      </c>
      <c r="DO191">
        <v>82</v>
      </c>
    </row>
    <row r="192" spans="1:119" x14ac:dyDescent="0.25">
      <c r="A192" s="1">
        <v>41668</v>
      </c>
      <c r="B192">
        <v>21.6</v>
      </c>
      <c r="C192">
        <v>21.63</v>
      </c>
      <c r="D192">
        <v>21.649899999999999</v>
      </c>
      <c r="E192">
        <v>21.6</v>
      </c>
      <c r="G192" s="1">
        <v>41668</v>
      </c>
      <c r="H192">
        <v>135.11000000000001</v>
      </c>
      <c r="I192">
        <v>135.11000000000001</v>
      </c>
      <c r="J192">
        <v>135.13</v>
      </c>
      <c r="K192">
        <v>134.44</v>
      </c>
      <c r="M192" s="1">
        <v>41668</v>
      </c>
      <c r="N192">
        <v>17.239999999999998</v>
      </c>
      <c r="O192">
        <v>17.239999999999998</v>
      </c>
      <c r="P192">
        <v>17.32</v>
      </c>
      <c r="Q192">
        <v>17.224900000000002</v>
      </c>
      <c r="S192" s="1">
        <v>41668</v>
      </c>
      <c r="T192">
        <v>163.19</v>
      </c>
      <c r="U192">
        <v>163.38</v>
      </c>
      <c r="V192">
        <v>163.4</v>
      </c>
      <c r="W192">
        <v>163.06</v>
      </c>
      <c r="Y192" s="1">
        <v>41668</v>
      </c>
      <c r="Z192">
        <v>95.63</v>
      </c>
      <c r="AA192">
        <v>94.98</v>
      </c>
      <c r="AB192">
        <v>95.885900000000007</v>
      </c>
      <c r="AC192">
        <v>95.46</v>
      </c>
      <c r="AE192" s="1">
        <v>41668</v>
      </c>
      <c r="AF192">
        <v>89.39</v>
      </c>
      <c r="AG192">
        <v>89.12</v>
      </c>
      <c r="AH192">
        <v>89.42</v>
      </c>
      <c r="AI192">
        <v>88.97</v>
      </c>
      <c r="AK192" s="1">
        <v>41668</v>
      </c>
      <c r="AL192">
        <v>109.53</v>
      </c>
      <c r="AM192">
        <v>109.102</v>
      </c>
      <c r="AN192">
        <v>109.5778</v>
      </c>
      <c r="AO192">
        <v>109.274</v>
      </c>
      <c r="AQ192" s="1">
        <v>41668</v>
      </c>
      <c r="AR192">
        <v>87.56</v>
      </c>
      <c r="AS192">
        <v>87.84</v>
      </c>
      <c r="AT192">
        <v>87.84</v>
      </c>
      <c r="AU192">
        <v>87.39</v>
      </c>
      <c r="AW192" s="1">
        <v>41668</v>
      </c>
      <c r="AX192">
        <v>66.45</v>
      </c>
      <c r="AY192">
        <v>67.45</v>
      </c>
      <c r="AZ192">
        <v>66.760000000000005</v>
      </c>
      <c r="BA192">
        <v>66.086399999999998</v>
      </c>
      <c r="BC192" s="1">
        <v>41668</v>
      </c>
      <c r="BD192">
        <v>26.95</v>
      </c>
      <c r="BE192">
        <v>26.93</v>
      </c>
      <c r="BF192">
        <v>26.952200000000001</v>
      </c>
      <c r="BG192">
        <v>26.9</v>
      </c>
      <c r="BI192" s="1">
        <v>41668</v>
      </c>
      <c r="BJ192">
        <v>19.489999999999998</v>
      </c>
      <c r="BK192">
        <v>19.55</v>
      </c>
      <c r="BL192">
        <v>19.5487</v>
      </c>
      <c r="BM192">
        <v>19.46</v>
      </c>
      <c r="BO192" s="1">
        <v>41668</v>
      </c>
      <c r="BP192">
        <v>24.99</v>
      </c>
      <c r="BQ192">
        <v>25.18</v>
      </c>
      <c r="BR192">
        <v>25.070799999999998</v>
      </c>
      <c r="BS192">
        <v>24.9206</v>
      </c>
      <c r="BU192" s="1">
        <v>41668</v>
      </c>
      <c r="BV192">
        <v>25.62</v>
      </c>
      <c r="BW192">
        <v>25.556000000000001</v>
      </c>
      <c r="BX192">
        <v>25.62</v>
      </c>
      <c r="BY192">
        <v>25.53</v>
      </c>
      <c r="CA192" s="1">
        <v>41668</v>
      </c>
      <c r="CB192">
        <v>153.91</v>
      </c>
      <c r="CC192">
        <v>154.72</v>
      </c>
      <c r="CD192">
        <v>153.98439999999999</v>
      </c>
      <c r="CE192">
        <v>153.88</v>
      </c>
      <c r="CG192" s="1">
        <v>41668</v>
      </c>
      <c r="CH192">
        <v>16.87</v>
      </c>
      <c r="CI192">
        <v>16.96</v>
      </c>
      <c r="CJ192">
        <v>16.96</v>
      </c>
      <c r="CK192">
        <v>16.84</v>
      </c>
      <c r="CM192" s="1">
        <v>41668</v>
      </c>
      <c r="CN192">
        <v>38.96</v>
      </c>
      <c r="CO192">
        <v>39.049999999999997</v>
      </c>
      <c r="CP192">
        <v>39.299999999999997</v>
      </c>
      <c r="CQ192">
        <v>38.96</v>
      </c>
      <c r="CS192" s="1">
        <v>41668</v>
      </c>
      <c r="CT192">
        <v>25.6</v>
      </c>
      <c r="CU192">
        <v>25.69</v>
      </c>
      <c r="CV192">
        <v>25.686599999999999</v>
      </c>
      <c r="CW192">
        <v>25.6</v>
      </c>
      <c r="CY192" s="1">
        <v>41668</v>
      </c>
      <c r="CZ192">
        <v>42.57</v>
      </c>
      <c r="DA192">
        <v>42.45</v>
      </c>
      <c r="DB192">
        <v>42.57</v>
      </c>
      <c r="DC192">
        <v>42.363999999999997</v>
      </c>
      <c r="DE192" s="1">
        <v>41668</v>
      </c>
      <c r="DF192">
        <v>35.83</v>
      </c>
      <c r="DG192">
        <v>35.93</v>
      </c>
      <c r="DH192">
        <v>35.83</v>
      </c>
      <c r="DI192">
        <v>35.83</v>
      </c>
      <c r="DK192" s="1">
        <v>41668</v>
      </c>
      <c r="DL192">
        <v>82.57</v>
      </c>
      <c r="DM192">
        <v>82</v>
      </c>
      <c r="DN192">
        <v>82.71</v>
      </c>
      <c r="DO192">
        <v>82.524000000000001</v>
      </c>
    </row>
    <row r="193" spans="1:119" x14ac:dyDescent="0.25">
      <c r="A193" s="1">
        <v>41669</v>
      </c>
      <c r="B193">
        <v>21.74</v>
      </c>
      <c r="C193">
        <v>21.63</v>
      </c>
      <c r="D193">
        <v>21.79</v>
      </c>
      <c r="E193">
        <v>21.72</v>
      </c>
      <c r="G193" s="1">
        <v>41669</v>
      </c>
      <c r="H193">
        <v>134.13</v>
      </c>
      <c r="I193">
        <v>134.96</v>
      </c>
      <c r="J193">
        <v>134.28989999999999</v>
      </c>
      <c r="K193">
        <v>133.84</v>
      </c>
      <c r="M193" s="1">
        <v>41669</v>
      </c>
      <c r="N193">
        <v>17.48</v>
      </c>
      <c r="O193">
        <v>17.29</v>
      </c>
      <c r="P193">
        <v>17.57</v>
      </c>
      <c r="Q193">
        <v>17.440000000000001</v>
      </c>
      <c r="S193" s="1">
        <v>41669</v>
      </c>
      <c r="T193">
        <v>162.66</v>
      </c>
      <c r="U193">
        <v>163.09</v>
      </c>
      <c r="V193">
        <v>162.73599999999999</v>
      </c>
      <c r="W193">
        <v>162.31649999999999</v>
      </c>
      <c r="Y193" s="1">
        <v>41669</v>
      </c>
      <c r="Z193">
        <v>95.04</v>
      </c>
      <c r="AA193">
        <v>95.56</v>
      </c>
      <c r="AB193">
        <v>95.228999999999999</v>
      </c>
      <c r="AC193">
        <v>94.911000000000001</v>
      </c>
      <c r="AE193" s="1">
        <v>41669</v>
      </c>
      <c r="AF193">
        <v>89.09</v>
      </c>
      <c r="AG193">
        <v>88.98</v>
      </c>
      <c r="AH193">
        <v>89.18</v>
      </c>
      <c r="AI193">
        <v>88.963999999999999</v>
      </c>
      <c r="AK193" s="1">
        <v>41669</v>
      </c>
      <c r="AL193">
        <v>108.58</v>
      </c>
      <c r="AM193">
        <v>109.36</v>
      </c>
      <c r="AN193">
        <v>108.61</v>
      </c>
      <c r="AO193">
        <v>108.2538</v>
      </c>
      <c r="AQ193" s="1">
        <v>41669</v>
      </c>
      <c r="AR193">
        <v>88.01</v>
      </c>
      <c r="AS193">
        <v>87.45</v>
      </c>
      <c r="AT193">
        <v>88.03</v>
      </c>
      <c r="AU193">
        <v>87.7</v>
      </c>
      <c r="AW193" s="1">
        <v>41669</v>
      </c>
      <c r="AX193">
        <v>67.27</v>
      </c>
      <c r="AY193">
        <v>66.569999999999993</v>
      </c>
      <c r="AZ193">
        <v>67.45</v>
      </c>
      <c r="BA193">
        <v>67.02</v>
      </c>
      <c r="BC193" s="1">
        <v>41669</v>
      </c>
      <c r="BD193">
        <v>26.78</v>
      </c>
      <c r="BE193">
        <v>26.91</v>
      </c>
      <c r="BF193">
        <v>26.8</v>
      </c>
      <c r="BG193">
        <v>26.711600000000001</v>
      </c>
      <c r="BI193" s="1">
        <v>41669</v>
      </c>
      <c r="BJ193">
        <v>19.52</v>
      </c>
      <c r="BK193">
        <v>19.47</v>
      </c>
      <c r="BL193">
        <v>19.548999999999999</v>
      </c>
      <c r="BM193">
        <v>19.47</v>
      </c>
      <c r="BO193" s="1">
        <v>41669</v>
      </c>
      <c r="BP193">
        <v>25.07</v>
      </c>
      <c r="BQ193">
        <v>24.95</v>
      </c>
      <c r="BR193">
        <v>25.07</v>
      </c>
      <c r="BS193">
        <v>24.99</v>
      </c>
      <c r="BU193" s="1">
        <v>41669</v>
      </c>
      <c r="BV193">
        <v>25.54</v>
      </c>
      <c r="BW193">
        <v>25.53</v>
      </c>
      <c r="BX193">
        <v>25.59</v>
      </c>
      <c r="BY193">
        <v>25.51</v>
      </c>
      <c r="CA193" s="1">
        <v>41669</v>
      </c>
      <c r="CB193">
        <v>152.66999999999999</v>
      </c>
      <c r="CC193">
        <v>153.98439999999999</v>
      </c>
      <c r="CD193">
        <v>152.68</v>
      </c>
      <c r="CE193">
        <v>151.76009999999999</v>
      </c>
      <c r="CG193" s="1">
        <v>41669</v>
      </c>
      <c r="CH193">
        <v>17.05</v>
      </c>
      <c r="CI193">
        <v>16.93</v>
      </c>
      <c r="CJ193">
        <v>17.18</v>
      </c>
      <c r="CK193">
        <v>17</v>
      </c>
      <c r="CM193" s="1">
        <v>41669</v>
      </c>
      <c r="CN193">
        <v>39.54</v>
      </c>
      <c r="CO193">
        <v>39.130000000000003</v>
      </c>
      <c r="CP193">
        <v>39.898000000000003</v>
      </c>
      <c r="CQ193">
        <v>39.54</v>
      </c>
      <c r="CS193" s="1">
        <v>41669</v>
      </c>
      <c r="CT193">
        <v>25.2</v>
      </c>
      <c r="CU193">
        <v>25.686599999999999</v>
      </c>
      <c r="CV193">
        <v>25.2</v>
      </c>
      <c r="CW193">
        <v>25.19</v>
      </c>
      <c r="CY193" s="1">
        <v>41669</v>
      </c>
      <c r="CZ193">
        <v>42.38</v>
      </c>
      <c r="DA193">
        <v>42.5</v>
      </c>
      <c r="DB193">
        <v>42.829900000000002</v>
      </c>
      <c r="DC193">
        <v>42.341500000000003</v>
      </c>
      <c r="DE193" s="1">
        <v>41669</v>
      </c>
      <c r="DF193">
        <v>36.119999999999997</v>
      </c>
      <c r="DG193">
        <v>35.83</v>
      </c>
      <c r="DH193">
        <v>36.131999999999998</v>
      </c>
      <c r="DI193">
        <v>36.11</v>
      </c>
      <c r="DK193" s="1">
        <v>41669</v>
      </c>
      <c r="DL193">
        <v>82.679900000000004</v>
      </c>
      <c r="DM193">
        <v>82.524000000000001</v>
      </c>
      <c r="DN193">
        <v>82.679900000000004</v>
      </c>
      <c r="DO193">
        <v>82.679900000000004</v>
      </c>
    </row>
    <row r="194" spans="1:119" x14ac:dyDescent="0.25">
      <c r="A194" s="1">
        <v>41670</v>
      </c>
      <c r="B194">
        <v>21.82</v>
      </c>
      <c r="C194">
        <v>21.77</v>
      </c>
      <c r="D194">
        <v>21.85</v>
      </c>
      <c r="E194">
        <v>21.79</v>
      </c>
      <c r="G194" s="1">
        <v>41670</v>
      </c>
      <c r="H194">
        <v>133.47</v>
      </c>
      <c r="I194">
        <v>133.88999999999999</v>
      </c>
      <c r="J194">
        <v>133.55000000000001</v>
      </c>
      <c r="K194">
        <v>133.19999999999999</v>
      </c>
      <c r="M194" s="1">
        <v>41670</v>
      </c>
      <c r="N194">
        <v>17.670000000000002</v>
      </c>
      <c r="O194">
        <v>17.55</v>
      </c>
      <c r="P194">
        <v>17.739999999999998</v>
      </c>
      <c r="Q194">
        <v>17.634900000000002</v>
      </c>
      <c r="S194" s="1">
        <v>41670</v>
      </c>
      <c r="T194">
        <v>162.26</v>
      </c>
      <c r="U194">
        <v>162.34</v>
      </c>
      <c r="V194">
        <v>162.27000000000001</v>
      </c>
      <c r="W194">
        <v>161.93</v>
      </c>
      <c r="Y194" s="1">
        <v>41670</v>
      </c>
      <c r="Z194">
        <v>95.46</v>
      </c>
      <c r="AA194">
        <v>95.03</v>
      </c>
      <c r="AB194">
        <v>95.74</v>
      </c>
      <c r="AC194">
        <v>95.350099999999998</v>
      </c>
      <c r="AE194" s="1">
        <v>41670</v>
      </c>
      <c r="AF194">
        <v>88.73</v>
      </c>
      <c r="AG194">
        <v>89.05</v>
      </c>
      <c r="AH194">
        <v>89.65</v>
      </c>
      <c r="AI194">
        <v>88.7</v>
      </c>
      <c r="AK194" s="1">
        <v>41670</v>
      </c>
      <c r="AL194">
        <v>108.19</v>
      </c>
      <c r="AM194">
        <v>108.36</v>
      </c>
      <c r="AN194">
        <v>108.26</v>
      </c>
      <c r="AO194">
        <v>107.86</v>
      </c>
      <c r="AQ194" s="1">
        <v>41670</v>
      </c>
      <c r="AR194">
        <v>87.16</v>
      </c>
      <c r="AS194">
        <v>87.97</v>
      </c>
      <c r="AT194">
        <v>87.67</v>
      </c>
      <c r="AU194">
        <v>87.15</v>
      </c>
      <c r="AW194" s="1">
        <v>41670</v>
      </c>
      <c r="AX194">
        <v>66.680000000000007</v>
      </c>
      <c r="AY194">
        <v>67.28</v>
      </c>
      <c r="AZ194">
        <v>66.819999999999993</v>
      </c>
      <c r="BA194">
        <v>66.224000000000004</v>
      </c>
      <c r="BC194" s="1">
        <v>41670</v>
      </c>
      <c r="BD194">
        <v>26.66</v>
      </c>
      <c r="BE194">
        <v>26.74</v>
      </c>
      <c r="BF194">
        <v>26.722999999999999</v>
      </c>
      <c r="BG194">
        <v>26.640999999999998</v>
      </c>
      <c r="BI194" s="1">
        <v>41670</v>
      </c>
      <c r="BJ194">
        <v>19.41</v>
      </c>
      <c r="BK194">
        <v>19.48</v>
      </c>
      <c r="BL194">
        <v>19.489999999999998</v>
      </c>
      <c r="BM194">
        <v>19.38</v>
      </c>
      <c r="BO194" s="1">
        <v>41670</v>
      </c>
      <c r="BP194">
        <v>24.844000000000001</v>
      </c>
      <c r="BQ194">
        <v>25.02</v>
      </c>
      <c r="BR194">
        <v>24.96</v>
      </c>
      <c r="BS194">
        <v>24.82</v>
      </c>
      <c r="BU194" s="1">
        <v>41670</v>
      </c>
      <c r="BV194">
        <v>25.57</v>
      </c>
      <c r="BW194">
        <v>25.56</v>
      </c>
      <c r="BX194">
        <v>25.57</v>
      </c>
      <c r="BY194">
        <v>25.49</v>
      </c>
      <c r="CA194" s="1">
        <v>41670</v>
      </c>
      <c r="CB194">
        <v>151.97</v>
      </c>
      <c r="CC194">
        <v>152.44999999999999</v>
      </c>
      <c r="CD194">
        <v>151.97999999999999</v>
      </c>
      <c r="CE194">
        <v>151.97</v>
      </c>
      <c r="CG194" s="1">
        <v>41670</v>
      </c>
      <c r="CH194">
        <v>17.010000000000002</v>
      </c>
      <c r="CI194">
        <v>17.100000000000001</v>
      </c>
      <c r="CJ194">
        <v>17.12</v>
      </c>
      <c r="CK194">
        <v>16.97</v>
      </c>
      <c r="CM194" s="1">
        <v>41670</v>
      </c>
      <c r="CN194">
        <v>40.26</v>
      </c>
      <c r="CO194">
        <v>39.75</v>
      </c>
      <c r="CP194">
        <v>40.260300000000001</v>
      </c>
      <c r="CQ194">
        <v>40.06</v>
      </c>
      <c r="CS194" s="1">
        <v>41670</v>
      </c>
      <c r="CT194">
        <v>24.98</v>
      </c>
      <c r="CU194">
        <v>25.19</v>
      </c>
      <c r="CV194">
        <v>24.98</v>
      </c>
      <c r="CW194">
        <v>24.93</v>
      </c>
      <c r="CY194" s="1">
        <v>41670</v>
      </c>
      <c r="CZ194">
        <v>42.43</v>
      </c>
      <c r="DA194">
        <v>42.37</v>
      </c>
      <c r="DB194">
        <v>42.448</v>
      </c>
      <c r="DC194">
        <v>42.362000000000002</v>
      </c>
      <c r="DE194" s="1">
        <v>41670</v>
      </c>
      <c r="DF194">
        <v>36.119999999999997</v>
      </c>
      <c r="DG194">
        <v>35.83</v>
      </c>
      <c r="DH194">
        <v>36.131999999999998</v>
      </c>
      <c r="DI194">
        <v>36.11</v>
      </c>
      <c r="DK194" s="1">
        <v>41670</v>
      </c>
      <c r="DL194">
        <v>82.679900000000004</v>
      </c>
      <c r="DM194">
        <v>82.679900000000004</v>
      </c>
      <c r="DN194">
        <v>82.679900000000004</v>
      </c>
      <c r="DO194">
        <v>82.679900000000004</v>
      </c>
    </row>
    <row r="195" spans="1:119" x14ac:dyDescent="0.25">
      <c r="A195" s="1">
        <v>41673</v>
      </c>
      <c r="B195">
        <v>21.8</v>
      </c>
      <c r="C195">
        <v>21.83</v>
      </c>
      <c r="D195">
        <v>21.82</v>
      </c>
      <c r="E195">
        <v>21.74</v>
      </c>
      <c r="G195" s="1">
        <v>41673</v>
      </c>
      <c r="H195">
        <v>133.30000000000001</v>
      </c>
      <c r="I195">
        <v>133.29</v>
      </c>
      <c r="J195">
        <v>133.77000000000001</v>
      </c>
      <c r="K195">
        <v>133.25</v>
      </c>
      <c r="M195" s="1">
        <v>41673</v>
      </c>
      <c r="N195">
        <v>17.690000000000001</v>
      </c>
      <c r="O195">
        <v>17.7</v>
      </c>
      <c r="P195">
        <v>17.72</v>
      </c>
      <c r="Q195">
        <v>17.579999999999998</v>
      </c>
      <c r="S195" s="1">
        <v>41673</v>
      </c>
      <c r="T195">
        <v>161.03</v>
      </c>
      <c r="U195">
        <v>161.94999999999999</v>
      </c>
      <c r="V195">
        <v>161.25</v>
      </c>
      <c r="W195">
        <v>160.52010000000001</v>
      </c>
      <c r="Y195" s="1">
        <v>41673</v>
      </c>
      <c r="Z195">
        <v>95.93</v>
      </c>
      <c r="AA195">
        <v>95.58</v>
      </c>
      <c r="AB195">
        <v>96.87</v>
      </c>
      <c r="AC195">
        <v>95.82</v>
      </c>
      <c r="AE195" s="1">
        <v>41673</v>
      </c>
      <c r="AF195">
        <v>89.94</v>
      </c>
      <c r="AG195">
        <v>89.27</v>
      </c>
      <c r="AH195">
        <v>90.019900000000007</v>
      </c>
      <c r="AI195">
        <v>89.5</v>
      </c>
      <c r="AK195" s="1">
        <v>41673</v>
      </c>
      <c r="AL195">
        <v>108.13</v>
      </c>
      <c r="AM195">
        <v>108</v>
      </c>
      <c r="AN195">
        <v>108.72</v>
      </c>
      <c r="AO195">
        <v>108.13</v>
      </c>
      <c r="AQ195" s="1">
        <v>41673</v>
      </c>
      <c r="AR195">
        <v>88.03</v>
      </c>
      <c r="AS195">
        <v>87.62</v>
      </c>
      <c r="AT195">
        <v>88.46</v>
      </c>
      <c r="AU195">
        <v>87.5</v>
      </c>
      <c r="AW195" s="1">
        <v>41673</v>
      </c>
      <c r="AX195">
        <v>66.040099999999995</v>
      </c>
      <c r="AY195">
        <v>66.599999999999994</v>
      </c>
      <c r="AZ195">
        <v>66.169899999999998</v>
      </c>
      <c r="BA195">
        <v>64.61</v>
      </c>
      <c r="BC195" s="1">
        <v>41673</v>
      </c>
      <c r="BD195">
        <v>26.68</v>
      </c>
      <c r="BE195">
        <v>26.66</v>
      </c>
      <c r="BF195">
        <v>26.76</v>
      </c>
      <c r="BG195">
        <v>26.68</v>
      </c>
      <c r="BI195" s="1">
        <v>41673</v>
      </c>
      <c r="BJ195">
        <v>19.46</v>
      </c>
      <c r="BK195">
        <v>19.489999999999998</v>
      </c>
      <c r="BL195">
        <v>19.489999999999998</v>
      </c>
      <c r="BM195">
        <v>19.329999999999998</v>
      </c>
      <c r="BO195" s="1">
        <v>41673</v>
      </c>
      <c r="BP195">
        <v>24.96</v>
      </c>
      <c r="BQ195">
        <v>24.96</v>
      </c>
      <c r="BR195">
        <v>24.97</v>
      </c>
      <c r="BS195">
        <v>24.7</v>
      </c>
      <c r="BU195" s="1">
        <v>41673</v>
      </c>
      <c r="BV195">
        <v>25.52</v>
      </c>
      <c r="BW195">
        <v>25.55</v>
      </c>
      <c r="BX195">
        <v>25.54</v>
      </c>
      <c r="BY195">
        <v>25.51</v>
      </c>
      <c r="CA195" s="1">
        <v>41673</v>
      </c>
      <c r="CB195">
        <v>152.1</v>
      </c>
      <c r="CC195">
        <v>151.97999999999999</v>
      </c>
      <c r="CD195">
        <v>152.15</v>
      </c>
      <c r="CE195">
        <v>151.91</v>
      </c>
      <c r="CG195" s="1">
        <v>41673</v>
      </c>
      <c r="CH195">
        <v>17.09</v>
      </c>
      <c r="CI195">
        <v>17.09</v>
      </c>
      <c r="CJ195">
        <v>17.09</v>
      </c>
      <c r="CK195">
        <v>16.86</v>
      </c>
      <c r="CM195" s="1">
        <v>41673</v>
      </c>
      <c r="CN195">
        <v>40.11</v>
      </c>
      <c r="CO195">
        <v>40.260300000000001</v>
      </c>
      <c r="CP195">
        <v>40.1599</v>
      </c>
      <c r="CQ195">
        <v>39.880000000000003</v>
      </c>
      <c r="CS195" s="1">
        <v>41673</v>
      </c>
      <c r="CT195">
        <v>25</v>
      </c>
      <c r="CU195">
        <v>24.95</v>
      </c>
      <c r="CV195">
        <v>25.074300000000001</v>
      </c>
      <c r="CW195">
        <v>25</v>
      </c>
      <c r="CY195" s="1">
        <v>41673</v>
      </c>
      <c r="CZ195">
        <v>42.37</v>
      </c>
      <c r="DA195">
        <v>42.4</v>
      </c>
      <c r="DB195">
        <v>42.680700000000002</v>
      </c>
      <c r="DC195">
        <v>42.32</v>
      </c>
      <c r="DE195" s="1">
        <v>41673</v>
      </c>
      <c r="DF195">
        <v>36.26</v>
      </c>
      <c r="DG195">
        <v>36.119999999999997</v>
      </c>
      <c r="DH195">
        <v>36.28</v>
      </c>
      <c r="DI195">
        <v>36.26</v>
      </c>
      <c r="DK195" s="1">
        <v>41673</v>
      </c>
      <c r="DL195">
        <v>82.679900000000004</v>
      </c>
      <c r="DM195">
        <v>82.679900000000004</v>
      </c>
      <c r="DN195">
        <v>82.679900000000004</v>
      </c>
      <c r="DO195">
        <v>82.679900000000004</v>
      </c>
    </row>
    <row r="196" spans="1:119" x14ac:dyDescent="0.25">
      <c r="A196" s="1">
        <v>41674</v>
      </c>
      <c r="B196">
        <v>21.79</v>
      </c>
      <c r="C196">
        <v>21.76</v>
      </c>
      <c r="D196">
        <v>21.805800000000001</v>
      </c>
      <c r="E196">
        <v>21.77</v>
      </c>
      <c r="G196" s="1">
        <v>41674</v>
      </c>
      <c r="H196">
        <v>133.49</v>
      </c>
      <c r="I196">
        <v>133.68</v>
      </c>
      <c r="J196">
        <v>133.61000000000001</v>
      </c>
      <c r="K196">
        <v>133.3501</v>
      </c>
      <c r="M196" s="1">
        <v>41674</v>
      </c>
      <c r="N196">
        <v>17.64</v>
      </c>
      <c r="O196">
        <v>17.600000000000001</v>
      </c>
      <c r="P196">
        <v>17.690000000000001</v>
      </c>
      <c r="Q196">
        <v>17.61</v>
      </c>
      <c r="S196" s="1">
        <v>41674</v>
      </c>
      <c r="T196">
        <v>160.63</v>
      </c>
      <c r="U196">
        <v>160.66</v>
      </c>
      <c r="V196">
        <v>160.86000000000001</v>
      </c>
      <c r="W196">
        <v>160.50569999999999</v>
      </c>
      <c r="Y196" s="1">
        <v>41674</v>
      </c>
      <c r="Z196">
        <v>96.3</v>
      </c>
      <c r="AA196">
        <v>96.7</v>
      </c>
      <c r="AB196">
        <v>96.4</v>
      </c>
      <c r="AC196">
        <v>96.03</v>
      </c>
      <c r="AE196" s="1">
        <v>41674</v>
      </c>
      <c r="AF196">
        <v>89.76</v>
      </c>
      <c r="AG196">
        <v>89.6</v>
      </c>
      <c r="AH196">
        <v>89.95</v>
      </c>
      <c r="AI196">
        <v>89.670100000000005</v>
      </c>
      <c r="AK196" s="1">
        <v>41674</v>
      </c>
      <c r="AL196">
        <v>108.22</v>
      </c>
      <c r="AM196">
        <v>108.66</v>
      </c>
      <c r="AN196">
        <v>108.32</v>
      </c>
      <c r="AO196">
        <v>108.1033</v>
      </c>
      <c r="AQ196" s="1">
        <v>41674</v>
      </c>
      <c r="AR196">
        <v>89.18</v>
      </c>
      <c r="AS196">
        <v>87.51</v>
      </c>
      <c r="AT196">
        <v>89.423199999999994</v>
      </c>
      <c r="AU196">
        <v>88.990099999999998</v>
      </c>
      <c r="AW196" s="1">
        <v>41674</v>
      </c>
      <c r="AX196">
        <v>65.44</v>
      </c>
      <c r="AY196">
        <v>64.900000000000006</v>
      </c>
      <c r="AZ196">
        <v>65.819999999999993</v>
      </c>
      <c r="BA196">
        <v>65.325999999999993</v>
      </c>
      <c r="BC196" s="1">
        <v>41674</v>
      </c>
      <c r="BD196">
        <v>26.72</v>
      </c>
      <c r="BE196">
        <v>26.73</v>
      </c>
      <c r="BF196">
        <v>26.729199999999999</v>
      </c>
      <c r="BG196">
        <v>26.6816</v>
      </c>
      <c r="BI196" s="1">
        <v>41674</v>
      </c>
      <c r="BJ196">
        <v>19.510100000000001</v>
      </c>
      <c r="BK196">
        <v>19.39</v>
      </c>
      <c r="BL196">
        <v>19.579999999999998</v>
      </c>
      <c r="BM196">
        <v>19.46</v>
      </c>
      <c r="BO196" s="1">
        <v>41674</v>
      </c>
      <c r="BP196">
        <v>25.03</v>
      </c>
      <c r="BQ196">
        <v>24.71</v>
      </c>
      <c r="BR196">
        <v>25.132000000000001</v>
      </c>
      <c r="BS196">
        <v>25.01</v>
      </c>
      <c r="BU196" s="1">
        <v>41674</v>
      </c>
      <c r="BV196">
        <v>25.48</v>
      </c>
      <c r="BW196">
        <v>25.51</v>
      </c>
      <c r="BX196">
        <v>25.57</v>
      </c>
      <c r="BY196">
        <v>25.48</v>
      </c>
      <c r="CA196" s="1">
        <v>41674</v>
      </c>
      <c r="CB196">
        <v>152.2765</v>
      </c>
      <c r="CC196">
        <v>151.91</v>
      </c>
      <c r="CD196">
        <v>152.33000000000001</v>
      </c>
      <c r="CE196">
        <v>152.2765</v>
      </c>
      <c r="CG196" s="1">
        <v>41674</v>
      </c>
      <c r="CH196">
        <v>16.87</v>
      </c>
      <c r="CI196">
        <v>16.86</v>
      </c>
      <c r="CJ196">
        <v>17.1694</v>
      </c>
      <c r="CK196">
        <v>16.87</v>
      </c>
      <c r="CM196" s="1">
        <v>41674</v>
      </c>
      <c r="CN196">
        <v>39.890099999999997</v>
      </c>
      <c r="CO196">
        <v>40.1599</v>
      </c>
      <c r="CP196">
        <v>40.25</v>
      </c>
      <c r="CQ196">
        <v>39.890099999999997</v>
      </c>
      <c r="CS196" s="1">
        <v>41674</v>
      </c>
      <c r="CT196">
        <v>25.01</v>
      </c>
      <c r="CU196">
        <v>25.074300000000001</v>
      </c>
      <c r="CV196">
        <v>25.01</v>
      </c>
      <c r="CW196">
        <v>25.01</v>
      </c>
      <c r="CY196" s="1">
        <v>41674</v>
      </c>
      <c r="CZ196">
        <v>42.36</v>
      </c>
      <c r="DA196">
        <v>42.48</v>
      </c>
      <c r="DB196">
        <v>42.799900000000001</v>
      </c>
      <c r="DC196">
        <v>42.36</v>
      </c>
      <c r="DE196" s="1">
        <v>41674</v>
      </c>
      <c r="DF196">
        <v>36.295499999999997</v>
      </c>
      <c r="DG196">
        <v>36.274500000000003</v>
      </c>
      <c r="DH196">
        <v>36.299999999999997</v>
      </c>
      <c r="DI196">
        <v>36.295499999999997</v>
      </c>
      <c r="DK196" s="1">
        <v>41674</v>
      </c>
      <c r="DL196">
        <v>82.679900000000004</v>
      </c>
      <c r="DM196">
        <v>82.679900000000004</v>
      </c>
      <c r="DN196">
        <v>82.679900000000004</v>
      </c>
      <c r="DO196">
        <v>82.679900000000004</v>
      </c>
    </row>
    <row r="197" spans="1:119" x14ac:dyDescent="0.25">
      <c r="A197" s="1">
        <v>41675</v>
      </c>
      <c r="B197">
        <v>21.79</v>
      </c>
      <c r="C197">
        <v>21.78</v>
      </c>
      <c r="D197">
        <v>21.809899999999999</v>
      </c>
      <c r="E197">
        <v>21.74</v>
      </c>
      <c r="G197" s="1">
        <v>41675</v>
      </c>
      <c r="H197">
        <v>133.55000000000001</v>
      </c>
      <c r="I197">
        <v>133.56</v>
      </c>
      <c r="J197">
        <v>133.85</v>
      </c>
      <c r="K197">
        <v>133.44</v>
      </c>
      <c r="M197" s="1">
        <v>41675</v>
      </c>
      <c r="N197">
        <v>17.64</v>
      </c>
      <c r="O197">
        <v>17.62</v>
      </c>
      <c r="P197">
        <v>17.670000000000002</v>
      </c>
      <c r="Q197">
        <v>17.55</v>
      </c>
      <c r="S197" s="1">
        <v>41675</v>
      </c>
      <c r="T197">
        <v>160.44999999999999</v>
      </c>
      <c r="U197">
        <v>160.86000000000001</v>
      </c>
      <c r="V197">
        <v>160.88</v>
      </c>
      <c r="W197">
        <v>160.25</v>
      </c>
      <c r="Y197" s="1">
        <v>41675</v>
      </c>
      <c r="Z197">
        <v>96.42</v>
      </c>
      <c r="AA197">
        <v>96.04</v>
      </c>
      <c r="AB197">
        <v>96.53</v>
      </c>
      <c r="AC197">
        <v>96.1</v>
      </c>
      <c r="AE197" s="1">
        <v>41675</v>
      </c>
      <c r="AF197">
        <v>89.53</v>
      </c>
      <c r="AG197">
        <v>89.76</v>
      </c>
      <c r="AH197">
        <v>89.91</v>
      </c>
      <c r="AI197">
        <v>89.43</v>
      </c>
      <c r="AK197" s="1">
        <v>41675</v>
      </c>
      <c r="AL197">
        <v>108.19</v>
      </c>
      <c r="AM197">
        <v>108.298</v>
      </c>
      <c r="AN197">
        <v>108.4755</v>
      </c>
      <c r="AO197">
        <v>108.19</v>
      </c>
      <c r="AQ197" s="1">
        <v>41675</v>
      </c>
      <c r="AR197">
        <v>89.15</v>
      </c>
      <c r="AS197">
        <v>89.33</v>
      </c>
      <c r="AT197">
        <v>90.05</v>
      </c>
      <c r="AU197">
        <v>88.99</v>
      </c>
      <c r="AW197" s="1">
        <v>41675</v>
      </c>
      <c r="AX197">
        <v>65.31</v>
      </c>
      <c r="AY197">
        <v>65.77</v>
      </c>
      <c r="AZ197">
        <v>65.72</v>
      </c>
      <c r="BA197">
        <v>65.05</v>
      </c>
      <c r="BC197" s="1">
        <v>41675</v>
      </c>
      <c r="BD197">
        <v>26.72</v>
      </c>
      <c r="BE197">
        <v>26.71</v>
      </c>
      <c r="BF197">
        <v>26.76</v>
      </c>
      <c r="BG197">
        <v>26.68</v>
      </c>
      <c r="BI197" s="1">
        <v>41675</v>
      </c>
      <c r="BJ197">
        <v>19.510000000000002</v>
      </c>
      <c r="BK197">
        <v>19.53</v>
      </c>
      <c r="BL197">
        <v>19.64</v>
      </c>
      <c r="BM197">
        <v>19.510000000000002</v>
      </c>
      <c r="BO197" s="1">
        <v>41675</v>
      </c>
      <c r="BP197">
        <v>25.09</v>
      </c>
      <c r="BQ197">
        <v>25.105</v>
      </c>
      <c r="BR197">
        <v>25.18</v>
      </c>
      <c r="BS197">
        <v>25.05</v>
      </c>
      <c r="BU197" s="1">
        <v>41675</v>
      </c>
      <c r="BV197">
        <v>25.5</v>
      </c>
      <c r="BW197">
        <v>25.56</v>
      </c>
      <c r="BX197">
        <v>25.57</v>
      </c>
      <c r="BY197">
        <v>25.5</v>
      </c>
      <c r="CA197" s="1">
        <v>41675</v>
      </c>
      <c r="CB197">
        <v>152.55000000000001</v>
      </c>
      <c r="CC197">
        <v>152.33000000000001</v>
      </c>
      <c r="CD197">
        <v>152.55000000000001</v>
      </c>
      <c r="CE197">
        <v>152.55000000000001</v>
      </c>
      <c r="CG197" s="1">
        <v>41675</v>
      </c>
      <c r="CH197">
        <v>17.11</v>
      </c>
      <c r="CI197">
        <v>17.11</v>
      </c>
      <c r="CJ197">
        <v>17.28</v>
      </c>
      <c r="CK197">
        <v>17.079999999999998</v>
      </c>
      <c r="CM197" s="1">
        <v>41675</v>
      </c>
      <c r="CN197">
        <v>39.39</v>
      </c>
      <c r="CO197">
        <v>40.1</v>
      </c>
      <c r="CP197">
        <v>39.984900000000003</v>
      </c>
      <c r="CQ197">
        <v>39.39</v>
      </c>
      <c r="CS197" s="1">
        <v>41675</v>
      </c>
      <c r="CT197">
        <v>25.13</v>
      </c>
      <c r="CU197">
        <v>25.01</v>
      </c>
      <c r="CV197">
        <v>25.158899999999999</v>
      </c>
      <c r="CW197">
        <v>25.12</v>
      </c>
      <c r="CY197" s="1">
        <v>41675</v>
      </c>
      <c r="CZ197">
        <v>42.33</v>
      </c>
      <c r="DA197">
        <v>42.48</v>
      </c>
      <c r="DB197">
        <v>42.56</v>
      </c>
      <c r="DC197">
        <v>42.15</v>
      </c>
      <c r="DE197" s="1">
        <v>41675</v>
      </c>
      <c r="DF197">
        <v>36.22</v>
      </c>
      <c r="DG197">
        <v>36.299999999999997</v>
      </c>
      <c r="DH197">
        <v>36.25</v>
      </c>
      <c r="DI197">
        <v>36.17</v>
      </c>
      <c r="DK197" s="1">
        <v>41675</v>
      </c>
      <c r="DL197">
        <v>82.809899999999999</v>
      </c>
      <c r="DM197">
        <v>82.679900000000004</v>
      </c>
      <c r="DN197">
        <v>82.809899999999999</v>
      </c>
      <c r="DO197">
        <v>82.809899999999999</v>
      </c>
    </row>
    <row r="198" spans="1:119" x14ac:dyDescent="0.25">
      <c r="A198" s="1">
        <v>41676</v>
      </c>
      <c r="B198">
        <v>21.69</v>
      </c>
      <c r="C198">
        <v>21.75</v>
      </c>
      <c r="D198">
        <v>21.73</v>
      </c>
      <c r="E198">
        <v>21.67</v>
      </c>
      <c r="G198" s="1">
        <v>41676</v>
      </c>
      <c r="H198">
        <v>134.43</v>
      </c>
      <c r="I198">
        <v>133.79</v>
      </c>
      <c r="J198">
        <v>134.55000000000001</v>
      </c>
      <c r="K198">
        <v>134.25989999999999</v>
      </c>
      <c r="M198" s="1">
        <v>41676</v>
      </c>
      <c r="N198">
        <v>17.41</v>
      </c>
      <c r="O198">
        <v>17.579999999999998</v>
      </c>
      <c r="P198">
        <v>17.45</v>
      </c>
      <c r="Q198">
        <v>17.37</v>
      </c>
      <c r="S198" s="1">
        <v>41676</v>
      </c>
      <c r="T198">
        <v>160.85</v>
      </c>
      <c r="U198">
        <v>160.71</v>
      </c>
      <c r="V198">
        <v>161.02000000000001</v>
      </c>
      <c r="W198">
        <v>160.79</v>
      </c>
      <c r="Y198" s="1">
        <v>41676</v>
      </c>
      <c r="Z198">
        <v>96.19</v>
      </c>
      <c r="AA198">
        <v>96.3</v>
      </c>
      <c r="AB198">
        <v>96.19</v>
      </c>
      <c r="AC198">
        <v>95.57</v>
      </c>
      <c r="AE198" s="1">
        <v>41676</v>
      </c>
      <c r="AF198">
        <v>89.5</v>
      </c>
      <c r="AG198">
        <v>89.73</v>
      </c>
      <c r="AH198">
        <v>89.915999999999997</v>
      </c>
      <c r="AI198">
        <v>89.479900000000001</v>
      </c>
      <c r="AK198" s="1">
        <v>41676</v>
      </c>
      <c r="AL198">
        <v>109.08</v>
      </c>
      <c r="AM198">
        <v>108.38</v>
      </c>
      <c r="AN198">
        <v>109.08</v>
      </c>
      <c r="AO198">
        <v>108.67</v>
      </c>
      <c r="AQ198" s="1">
        <v>41676</v>
      </c>
      <c r="AR198">
        <v>89.68</v>
      </c>
      <c r="AS198">
        <v>89.14</v>
      </c>
      <c r="AT198">
        <v>89.82</v>
      </c>
      <c r="AU198">
        <v>89.6</v>
      </c>
      <c r="AW198" s="1">
        <v>41676</v>
      </c>
      <c r="AX198">
        <v>65.63</v>
      </c>
      <c r="AY198">
        <v>65.42</v>
      </c>
      <c r="AZ198">
        <v>66.426000000000002</v>
      </c>
      <c r="BA198">
        <v>65.599900000000005</v>
      </c>
      <c r="BC198" s="1">
        <v>41676</v>
      </c>
      <c r="BD198">
        <v>26.83</v>
      </c>
      <c r="BE198">
        <v>26.75</v>
      </c>
      <c r="BF198">
        <v>26.8401</v>
      </c>
      <c r="BG198">
        <v>26.78</v>
      </c>
      <c r="BI198" s="1">
        <v>41676</v>
      </c>
      <c r="BJ198">
        <v>19.57</v>
      </c>
      <c r="BK198">
        <v>19.61</v>
      </c>
      <c r="BL198">
        <v>19.7</v>
      </c>
      <c r="BM198">
        <v>19.57</v>
      </c>
      <c r="BO198" s="1">
        <v>41676</v>
      </c>
      <c r="BP198">
        <v>25.193999999999999</v>
      </c>
      <c r="BQ198">
        <v>25.14</v>
      </c>
      <c r="BR198">
        <v>25.293199999999999</v>
      </c>
      <c r="BS198">
        <v>25.193999999999999</v>
      </c>
      <c r="BU198" s="1">
        <v>41676</v>
      </c>
      <c r="BV198">
        <v>25.57</v>
      </c>
      <c r="BW198">
        <v>25.55</v>
      </c>
      <c r="BX198">
        <v>25.58</v>
      </c>
      <c r="BY198">
        <v>25.51</v>
      </c>
      <c r="CA198" s="1">
        <v>41676</v>
      </c>
      <c r="CB198">
        <v>153.21</v>
      </c>
      <c r="CC198">
        <v>152.55000000000001</v>
      </c>
      <c r="CD198">
        <v>153.22499999999999</v>
      </c>
      <c r="CE198">
        <v>152.94999999999999</v>
      </c>
      <c r="CG198" s="1">
        <v>41676</v>
      </c>
      <c r="CH198">
        <v>17.21</v>
      </c>
      <c r="CI198">
        <v>17.149999999999999</v>
      </c>
      <c r="CJ198">
        <v>17.364000000000001</v>
      </c>
      <c r="CK198">
        <v>17.21</v>
      </c>
      <c r="CM198" s="1">
        <v>41676</v>
      </c>
      <c r="CN198">
        <v>39.46</v>
      </c>
      <c r="CO198">
        <v>39.984900000000003</v>
      </c>
      <c r="CP198">
        <v>39.549999999999997</v>
      </c>
      <c r="CQ198">
        <v>39.270000000000003</v>
      </c>
      <c r="CS198" s="1">
        <v>41676</v>
      </c>
      <c r="CT198">
        <v>25.12</v>
      </c>
      <c r="CU198">
        <v>25.12</v>
      </c>
      <c r="CV198">
        <v>25.12</v>
      </c>
      <c r="CW198">
        <v>25.12</v>
      </c>
      <c r="CY198" s="1">
        <v>41676</v>
      </c>
      <c r="CZ198">
        <v>42.52</v>
      </c>
      <c r="DA198">
        <v>42.286000000000001</v>
      </c>
      <c r="DB198">
        <v>42.712000000000003</v>
      </c>
      <c r="DC198">
        <v>42.52</v>
      </c>
      <c r="DE198" s="1">
        <v>41676</v>
      </c>
      <c r="DF198">
        <v>35.950000000000003</v>
      </c>
      <c r="DG198">
        <v>36.17</v>
      </c>
      <c r="DH198">
        <v>35.950000000000003</v>
      </c>
      <c r="DI198">
        <v>35.950000000000003</v>
      </c>
      <c r="DK198" s="1">
        <v>41676</v>
      </c>
      <c r="DL198">
        <v>82.809899999999999</v>
      </c>
      <c r="DM198">
        <v>82.809899999999999</v>
      </c>
      <c r="DN198">
        <v>82.809899999999999</v>
      </c>
      <c r="DO198">
        <v>82.809899999999999</v>
      </c>
    </row>
    <row r="199" spans="1:119" x14ac:dyDescent="0.25">
      <c r="A199" s="1">
        <v>41677</v>
      </c>
      <c r="B199">
        <v>21.7</v>
      </c>
      <c r="C199">
        <v>21.72</v>
      </c>
      <c r="D199">
        <v>21.71</v>
      </c>
      <c r="E199">
        <v>21.64</v>
      </c>
      <c r="G199" s="1">
        <v>41677</v>
      </c>
      <c r="H199">
        <v>134.30000000000001</v>
      </c>
      <c r="I199">
        <v>134.30000000000001</v>
      </c>
      <c r="J199">
        <v>134.78</v>
      </c>
      <c r="K199">
        <v>134.24</v>
      </c>
      <c r="M199" s="1">
        <v>41677</v>
      </c>
      <c r="N199">
        <v>17.45</v>
      </c>
      <c r="O199">
        <v>17.440000000000001</v>
      </c>
      <c r="P199">
        <v>17.45</v>
      </c>
      <c r="Q199">
        <v>17.3001</v>
      </c>
      <c r="S199" s="1">
        <v>41677</v>
      </c>
      <c r="T199">
        <v>161.41</v>
      </c>
      <c r="U199">
        <v>160.87</v>
      </c>
      <c r="V199">
        <v>161.74680000000001</v>
      </c>
      <c r="W199">
        <v>161.37</v>
      </c>
      <c r="Y199" s="1">
        <v>41677</v>
      </c>
      <c r="Z199">
        <v>95.31</v>
      </c>
      <c r="AA199">
        <v>95.6</v>
      </c>
      <c r="AB199">
        <v>95.62</v>
      </c>
      <c r="AC199">
        <v>95.24</v>
      </c>
      <c r="AE199" s="1">
        <v>41677</v>
      </c>
      <c r="AF199">
        <v>90.43</v>
      </c>
      <c r="AG199">
        <v>89.82</v>
      </c>
      <c r="AH199">
        <v>90.559899999999999</v>
      </c>
      <c r="AI199">
        <v>90.06</v>
      </c>
      <c r="AK199" s="1">
        <v>41677</v>
      </c>
      <c r="AL199">
        <v>108.69</v>
      </c>
      <c r="AM199">
        <v>108.7396</v>
      </c>
      <c r="AN199">
        <v>109.1199</v>
      </c>
      <c r="AO199">
        <v>108.6</v>
      </c>
      <c r="AQ199" s="1">
        <v>41677</v>
      </c>
      <c r="AR199">
        <v>89.56</v>
      </c>
      <c r="AS199">
        <v>89.62</v>
      </c>
      <c r="AT199">
        <v>89.69</v>
      </c>
      <c r="AU199">
        <v>89.48</v>
      </c>
      <c r="AW199" s="1">
        <v>41677</v>
      </c>
      <c r="AX199">
        <v>66.86</v>
      </c>
      <c r="AY199">
        <v>66.41</v>
      </c>
      <c r="AZ199">
        <v>66.939899999999994</v>
      </c>
      <c r="BA199">
        <v>66.349999999999994</v>
      </c>
      <c r="BC199" s="1">
        <v>41677</v>
      </c>
      <c r="BD199">
        <v>26.82</v>
      </c>
      <c r="BE199">
        <v>26.78</v>
      </c>
      <c r="BF199">
        <v>26.89</v>
      </c>
      <c r="BG199">
        <v>26.81</v>
      </c>
      <c r="BI199" s="1">
        <v>41677</v>
      </c>
      <c r="BJ199">
        <v>19.68</v>
      </c>
      <c r="BK199">
        <v>19.649999999999999</v>
      </c>
      <c r="BL199">
        <v>19.739999999999998</v>
      </c>
      <c r="BM199">
        <v>19.61</v>
      </c>
      <c r="BO199" s="1">
        <v>41677</v>
      </c>
      <c r="BP199">
        <v>25.36</v>
      </c>
      <c r="BQ199">
        <v>25.24</v>
      </c>
      <c r="BR199">
        <v>25.37</v>
      </c>
      <c r="BS199">
        <v>25.273</v>
      </c>
      <c r="BU199" s="1">
        <v>41677</v>
      </c>
      <c r="BV199">
        <v>25.55</v>
      </c>
      <c r="BW199">
        <v>25.55</v>
      </c>
      <c r="BX199">
        <v>25.57</v>
      </c>
      <c r="BY199">
        <v>25.54</v>
      </c>
      <c r="CA199" s="1">
        <v>41677</v>
      </c>
      <c r="CB199">
        <v>153.04</v>
      </c>
      <c r="CC199">
        <v>153.04</v>
      </c>
      <c r="CD199">
        <v>153.11060000000001</v>
      </c>
      <c r="CE199">
        <v>153.03</v>
      </c>
      <c r="CG199" s="1">
        <v>41677</v>
      </c>
      <c r="CH199">
        <v>17.399999999999999</v>
      </c>
      <c r="CI199">
        <v>17.309999999999999</v>
      </c>
      <c r="CJ199">
        <v>17.399999999999999</v>
      </c>
      <c r="CK199">
        <v>17.3</v>
      </c>
      <c r="CM199" s="1">
        <v>41677</v>
      </c>
      <c r="CN199">
        <v>39.42</v>
      </c>
      <c r="CO199">
        <v>39.479999999999997</v>
      </c>
      <c r="CP199">
        <v>39.42</v>
      </c>
      <c r="CQ199">
        <v>39.270000000000003</v>
      </c>
      <c r="CS199" s="1">
        <v>41677</v>
      </c>
      <c r="CT199">
        <v>25.12</v>
      </c>
      <c r="CU199">
        <v>25.12</v>
      </c>
      <c r="CV199">
        <v>25.12</v>
      </c>
      <c r="CW199">
        <v>25.12</v>
      </c>
      <c r="CY199" s="1">
        <v>41677</v>
      </c>
      <c r="CZ199">
        <v>42.567999999999998</v>
      </c>
      <c r="DA199">
        <v>42.6</v>
      </c>
      <c r="DB199">
        <v>42.6</v>
      </c>
      <c r="DC199">
        <v>42.41</v>
      </c>
      <c r="DE199" s="1">
        <v>41677</v>
      </c>
      <c r="DF199">
        <v>35.950000000000003</v>
      </c>
      <c r="DG199">
        <v>35.950000000000003</v>
      </c>
      <c r="DH199">
        <v>35.950000000000003</v>
      </c>
      <c r="DI199">
        <v>35.950000000000003</v>
      </c>
      <c r="DK199" s="1">
        <v>41677</v>
      </c>
      <c r="DL199">
        <v>82.809899999999999</v>
      </c>
      <c r="DM199">
        <v>82.809899999999999</v>
      </c>
      <c r="DN199">
        <v>82.809899999999999</v>
      </c>
      <c r="DO199">
        <v>82.809899999999999</v>
      </c>
    </row>
    <row r="200" spans="1:119" x14ac:dyDescent="0.25">
      <c r="A200" s="1">
        <v>41680</v>
      </c>
      <c r="B200">
        <v>21.65</v>
      </c>
      <c r="C200">
        <v>21.65</v>
      </c>
      <c r="D200">
        <v>21.66</v>
      </c>
      <c r="E200">
        <v>21.62</v>
      </c>
      <c r="G200" s="1">
        <v>41680</v>
      </c>
      <c r="H200">
        <v>134.69999999999999</v>
      </c>
      <c r="I200">
        <v>134.75</v>
      </c>
      <c r="J200">
        <v>134.88999999999999</v>
      </c>
      <c r="K200">
        <v>134.66999999999999</v>
      </c>
      <c r="M200" s="1">
        <v>41680</v>
      </c>
      <c r="N200">
        <v>17.32</v>
      </c>
      <c r="O200">
        <v>17.309999999999999</v>
      </c>
      <c r="P200">
        <v>17.34</v>
      </c>
      <c r="Q200">
        <v>17.28</v>
      </c>
      <c r="S200" s="1">
        <v>41680</v>
      </c>
      <c r="T200">
        <v>161.58000000000001</v>
      </c>
      <c r="U200">
        <v>161.73840000000001</v>
      </c>
      <c r="V200">
        <v>161.80680000000001</v>
      </c>
      <c r="W200">
        <v>161.4699</v>
      </c>
      <c r="Y200" s="1">
        <v>41680</v>
      </c>
      <c r="Z200">
        <v>95.51</v>
      </c>
      <c r="AA200">
        <v>95.47</v>
      </c>
      <c r="AB200">
        <v>95.71</v>
      </c>
      <c r="AC200">
        <v>95.483999999999995</v>
      </c>
      <c r="AE200" s="1">
        <v>41680</v>
      </c>
      <c r="AF200">
        <v>89.95</v>
      </c>
      <c r="AG200">
        <v>90.08</v>
      </c>
      <c r="AH200">
        <v>90.0899</v>
      </c>
      <c r="AI200">
        <v>89.93</v>
      </c>
      <c r="AK200" s="1">
        <v>41680</v>
      </c>
      <c r="AL200">
        <v>109.12</v>
      </c>
      <c r="AM200">
        <v>109.116</v>
      </c>
      <c r="AN200">
        <v>109.22</v>
      </c>
      <c r="AO200">
        <v>109.07</v>
      </c>
      <c r="AQ200" s="1">
        <v>41680</v>
      </c>
      <c r="AR200">
        <v>89.41</v>
      </c>
      <c r="AS200">
        <v>89.62</v>
      </c>
      <c r="AT200">
        <v>89.53</v>
      </c>
      <c r="AU200">
        <v>89.37</v>
      </c>
      <c r="AW200" s="1">
        <v>41680</v>
      </c>
      <c r="AX200">
        <v>66.510000000000005</v>
      </c>
      <c r="AY200">
        <v>66.540000000000006</v>
      </c>
      <c r="AZ200">
        <v>66.546000000000006</v>
      </c>
      <c r="BA200">
        <v>66.22</v>
      </c>
      <c r="BC200" s="1">
        <v>41680</v>
      </c>
      <c r="BD200">
        <v>26.87</v>
      </c>
      <c r="BE200">
        <v>26.89</v>
      </c>
      <c r="BF200">
        <v>26.9</v>
      </c>
      <c r="BG200">
        <v>26.87</v>
      </c>
      <c r="BI200" s="1">
        <v>41680</v>
      </c>
      <c r="BJ200">
        <v>19.59</v>
      </c>
      <c r="BK200">
        <v>19.68</v>
      </c>
      <c r="BL200">
        <v>19.670000000000002</v>
      </c>
      <c r="BM200">
        <v>19.579999999999998</v>
      </c>
      <c r="BO200" s="1">
        <v>41680</v>
      </c>
      <c r="BP200">
        <v>25.33</v>
      </c>
      <c r="BQ200">
        <v>25.3</v>
      </c>
      <c r="BR200">
        <v>25.335000000000001</v>
      </c>
      <c r="BS200">
        <v>25.29</v>
      </c>
      <c r="BU200" s="1">
        <v>41680</v>
      </c>
      <c r="BV200">
        <v>25.55</v>
      </c>
      <c r="BW200">
        <v>25.55</v>
      </c>
      <c r="BX200">
        <v>25.58</v>
      </c>
      <c r="BY200">
        <v>25.54</v>
      </c>
      <c r="CA200" s="1">
        <v>41680</v>
      </c>
      <c r="CB200">
        <v>153</v>
      </c>
      <c r="CC200">
        <v>153.11060000000001</v>
      </c>
      <c r="CD200">
        <v>153.30199999999999</v>
      </c>
      <c r="CE200">
        <v>153</v>
      </c>
      <c r="CG200" s="1">
        <v>41680</v>
      </c>
      <c r="CH200">
        <v>17.23</v>
      </c>
      <c r="CI200">
        <v>17.34</v>
      </c>
      <c r="CJ200">
        <v>17.260000000000002</v>
      </c>
      <c r="CK200">
        <v>17.13</v>
      </c>
      <c r="CM200" s="1">
        <v>41680</v>
      </c>
      <c r="CN200">
        <v>39.26</v>
      </c>
      <c r="CO200">
        <v>39.270000000000003</v>
      </c>
      <c r="CP200">
        <v>39.42</v>
      </c>
      <c r="CQ200">
        <v>39.204000000000001</v>
      </c>
      <c r="CS200" s="1">
        <v>41680</v>
      </c>
      <c r="CT200">
        <v>25.57</v>
      </c>
      <c r="CU200">
        <v>25.12</v>
      </c>
      <c r="CV200">
        <v>25.57</v>
      </c>
      <c r="CW200">
        <v>25.57</v>
      </c>
      <c r="CY200" s="1">
        <v>41680</v>
      </c>
      <c r="CZ200">
        <v>42.44</v>
      </c>
      <c r="DA200">
        <v>42.6</v>
      </c>
      <c r="DB200">
        <v>42.44</v>
      </c>
      <c r="DC200">
        <v>42.4</v>
      </c>
      <c r="DE200" s="1">
        <v>41680</v>
      </c>
      <c r="DF200">
        <v>35.950000000000003</v>
      </c>
      <c r="DG200">
        <v>35.950000000000003</v>
      </c>
      <c r="DH200">
        <v>35.950000000000003</v>
      </c>
      <c r="DI200">
        <v>35.880000000000003</v>
      </c>
      <c r="DK200" s="1">
        <v>41680</v>
      </c>
      <c r="DL200">
        <v>82.809899999999999</v>
      </c>
      <c r="DM200">
        <v>82.809899999999999</v>
      </c>
      <c r="DN200">
        <v>82.809899999999999</v>
      </c>
      <c r="DO200">
        <v>82.809899999999999</v>
      </c>
    </row>
    <row r="201" spans="1:119" x14ac:dyDescent="0.25">
      <c r="A201" s="1">
        <v>41681</v>
      </c>
      <c r="B201">
        <v>21.63</v>
      </c>
      <c r="C201">
        <v>21.63</v>
      </c>
      <c r="D201">
        <v>21.649899999999999</v>
      </c>
      <c r="E201">
        <v>21.581700000000001</v>
      </c>
      <c r="G201" s="1">
        <v>41681</v>
      </c>
      <c r="H201">
        <v>134.75</v>
      </c>
      <c r="I201">
        <v>134.82</v>
      </c>
      <c r="J201">
        <v>135.16</v>
      </c>
      <c r="K201">
        <v>134.72999999999999</v>
      </c>
      <c r="M201" s="1">
        <v>41681</v>
      </c>
      <c r="N201">
        <v>17.309999999999999</v>
      </c>
      <c r="O201">
        <v>17.28</v>
      </c>
      <c r="P201">
        <v>17.32</v>
      </c>
      <c r="Q201">
        <v>17.21</v>
      </c>
      <c r="S201" s="1">
        <v>41681</v>
      </c>
      <c r="T201">
        <v>161.97</v>
      </c>
      <c r="U201">
        <v>161.63</v>
      </c>
      <c r="V201">
        <v>162.43</v>
      </c>
      <c r="W201">
        <v>161.97</v>
      </c>
      <c r="Y201" s="1">
        <v>41681</v>
      </c>
      <c r="Z201">
        <v>95.53</v>
      </c>
      <c r="AA201">
        <v>95.54</v>
      </c>
      <c r="AB201">
        <v>95.53</v>
      </c>
      <c r="AC201">
        <v>95.08</v>
      </c>
      <c r="AE201" s="1">
        <v>41681</v>
      </c>
      <c r="AF201">
        <v>89.87</v>
      </c>
      <c r="AG201">
        <v>89.94</v>
      </c>
      <c r="AH201">
        <v>90.36</v>
      </c>
      <c r="AI201">
        <v>89.860100000000003</v>
      </c>
      <c r="AK201" s="1">
        <v>41681</v>
      </c>
      <c r="AL201">
        <v>109.154</v>
      </c>
      <c r="AM201">
        <v>109.22</v>
      </c>
      <c r="AN201">
        <v>109.45</v>
      </c>
      <c r="AO201">
        <v>108.991</v>
      </c>
      <c r="AQ201" s="1">
        <v>41681</v>
      </c>
      <c r="AR201">
        <v>90.15</v>
      </c>
      <c r="AS201">
        <v>89.51</v>
      </c>
      <c r="AT201">
        <v>90.5</v>
      </c>
      <c r="AU201">
        <v>90.11</v>
      </c>
      <c r="AW201" s="1">
        <v>41681</v>
      </c>
      <c r="AX201">
        <v>66.545000000000002</v>
      </c>
      <c r="AY201">
        <v>66.459999999999994</v>
      </c>
      <c r="AZ201">
        <v>67.12</v>
      </c>
      <c r="BA201">
        <v>66.545000000000002</v>
      </c>
      <c r="BC201" s="1">
        <v>41681</v>
      </c>
      <c r="BD201">
        <v>26.89</v>
      </c>
      <c r="BE201">
        <v>26.89</v>
      </c>
      <c r="BF201">
        <v>26.96</v>
      </c>
      <c r="BG201">
        <v>26.880099999999999</v>
      </c>
      <c r="BI201" s="1">
        <v>41681</v>
      </c>
      <c r="BJ201">
        <v>19.649999999999999</v>
      </c>
      <c r="BK201">
        <v>19.59</v>
      </c>
      <c r="BL201">
        <v>19.71</v>
      </c>
      <c r="BM201">
        <v>19.579999999999998</v>
      </c>
      <c r="BO201" s="1">
        <v>41681</v>
      </c>
      <c r="BP201">
        <v>25.43</v>
      </c>
      <c r="BQ201">
        <v>25.3</v>
      </c>
      <c r="BR201">
        <v>25.55</v>
      </c>
      <c r="BS201">
        <v>25.43</v>
      </c>
      <c r="BU201" s="1">
        <v>41681</v>
      </c>
      <c r="BV201">
        <v>25.5794</v>
      </c>
      <c r="BW201">
        <v>25.58</v>
      </c>
      <c r="BX201">
        <v>25.59</v>
      </c>
      <c r="BY201">
        <v>25.54</v>
      </c>
      <c r="CA201" s="1">
        <v>41681</v>
      </c>
      <c r="CB201">
        <v>154.41999999999999</v>
      </c>
      <c r="CC201">
        <v>153.30199999999999</v>
      </c>
      <c r="CD201">
        <v>154.41999999999999</v>
      </c>
      <c r="CE201">
        <v>154.41999999999999</v>
      </c>
      <c r="CG201" s="1">
        <v>41681</v>
      </c>
      <c r="CH201">
        <v>17.110099999999999</v>
      </c>
      <c r="CI201">
        <v>17.13</v>
      </c>
      <c r="CJ201">
        <v>17.249500000000001</v>
      </c>
      <c r="CK201">
        <v>17.102799999999998</v>
      </c>
      <c r="CM201" s="1">
        <v>41681</v>
      </c>
      <c r="CN201">
        <v>39.42</v>
      </c>
      <c r="CO201">
        <v>39.42</v>
      </c>
      <c r="CP201">
        <v>39.42</v>
      </c>
      <c r="CQ201">
        <v>39.42</v>
      </c>
      <c r="CS201" s="1">
        <v>41681</v>
      </c>
      <c r="CT201">
        <v>25.57</v>
      </c>
      <c r="CU201">
        <v>25.12</v>
      </c>
      <c r="CV201">
        <v>25.57</v>
      </c>
      <c r="CW201">
        <v>25.57</v>
      </c>
      <c r="CY201" s="1">
        <v>41681</v>
      </c>
      <c r="CZ201">
        <v>42.53</v>
      </c>
      <c r="DA201">
        <v>42.400100000000002</v>
      </c>
      <c r="DB201">
        <v>42.67</v>
      </c>
      <c r="DC201">
        <v>42.41</v>
      </c>
      <c r="DE201" s="1">
        <v>41681</v>
      </c>
      <c r="DF201">
        <v>35.950000000000003</v>
      </c>
      <c r="DG201">
        <v>35.880000000000003</v>
      </c>
      <c r="DH201">
        <v>35.950000000000003</v>
      </c>
      <c r="DI201">
        <v>35.880000000000003</v>
      </c>
      <c r="DK201" s="1">
        <v>41681</v>
      </c>
      <c r="DL201">
        <v>82.809899999999999</v>
      </c>
      <c r="DM201">
        <v>82.809899999999999</v>
      </c>
      <c r="DN201">
        <v>82.809899999999999</v>
      </c>
      <c r="DO201">
        <v>82.809899999999999</v>
      </c>
    </row>
    <row r="202" spans="1:119" x14ac:dyDescent="0.25">
      <c r="A202" s="1">
        <v>41682</v>
      </c>
      <c r="B202">
        <v>21.68</v>
      </c>
      <c r="C202">
        <v>21.63</v>
      </c>
      <c r="D202">
        <v>21.69</v>
      </c>
      <c r="E202">
        <v>21.64</v>
      </c>
      <c r="G202" s="1">
        <v>41682</v>
      </c>
      <c r="H202">
        <v>134.02000000000001</v>
      </c>
      <c r="I202">
        <v>134.78</v>
      </c>
      <c r="J202">
        <v>134.3501</v>
      </c>
      <c r="K202">
        <v>134.02000000000001</v>
      </c>
      <c r="M202" s="1">
        <v>41682</v>
      </c>
      <c r="N202">
        <v>17.5</v>
      </c>
      <c r="O202">
        <v>17.32</v>
      </c>
      <c r="P202">
        <v>17.5</v>
      </c>
      <c r="Q202">
        <v>17.420000000000002</v>
      </c>
      <c r="S202" s="1">
        <v>41682</v>
      </c>
      <c r="T202">
        <v>163.1</v>
      </c>
      <c r="U202">
        <v>162.07</v>
      </c>
      <c r="V202">
        <v>163.5</v>
      </c>
      <c r="W202">
        <v>163.1</v>
      </c>
      <c r="Y202" s="1">
        <v>41682</v>
      </c>
      <c r="Z202">
        <v>95.36</v>
      </c>
      <c r="AA202">
        <v>95.12</v>
      </c>
      <c r="AB202">
        <v>95.37</v>
      </c>
      <c r="AC202">
        <v>95.14</v>
      </c>
      <c r="AE202" s="1">
        <v>41682</v>
      </c>
      <c r="AF202">
        <v>90.48</v>
      </c>
      <c r="AG202">
        <v>90.28</v>
      </c>
      <c r="AH202">
        <v>90.518900000000002</v>
      </c>
      <c r="AI202">
        <v>90.380099999999999</v>
      </c>
      <c r="AK202" s="1">
        <v>41682</v>
      </c>
      <c r="AL202">
        <v>108.46</v>
      </c>
      <c r="AM202">
        <v>109</v>
      </c>
      <c r="AN202">
        <v>108.7557</v>
      </c>
      <c r="AO202">
        <v>108.42</v>
      </c>
      <c r="AQ202" s="1">
        <v>41682</v>
      </c>
      <c r="AR202">
        <v>90.49</v>
      </c>
      <c r="AS202">
        <v>90.41</v>
      </c>
      <c r="AT202">
        <v>90.57</v>
      </c>
      <c r="AU202">
        <v>90.27</v>
      </c>
      <c r="AW202" s="1">
        <v>41682</v>
      </c>
      <c r="AX202">
        <v>66.790000000000006</v>
      </c>
      <c r="AY202">
        <v>67.02</v>
      </c>
      <c r="AZ202">
        <v>67.03</v>
      </c>
      <c r="BA202">
        <v>66.73</v>
      </c>
      <c r="BC202" s="1">
        <v>41682</v>
      </c>
      <c r="BD202">
        <v>26.83</v>
      </c>
      <c r="BE202">
        <v>26.9</v>
      </c>
      <c r="BF202">
        <v>26.874400000000001</v>
      </c>
      <c r="BG202">
        <v>26.83</v>
      </c>
      <c r="BI202" s="1">
        <v>41682</v>
      </c>
      <c r="BJ202">
        <v>19.7956</v>
      </c>
      <c r="BK202">
        <v>19.68</v>
      </c>
      <c r="BL202">
        <v>19.7956</v>
      </c>
      <c r="BM202">
        <v>19.72</v>
      </c>
      <c r="BO202" s="1">
        <v>41682</v>
      </c>
      <c r="BP202">
        <v>25.6</v>
      </c>
      <c r="BQ202">
        <v>25.48</v>
      </c>
      <c r="BR202">
        <v>25.63</v>
      </c>
      <c r="BS202">
        <v>25.55</v>
      </c>
      <c r="BU202" s="1">
        <v>41682</v>
      </c>
      <c r="BV202">
        <v>25.6</v>
      </c>
      <c r="BW202">
        <v>25.55</v>
      </c>
      <c r="BX202">
        <v>25.609400000000001</v>
      </c>
      <c r="BY202">
        <v>25.55</v>
      </c>
      <c r="CA202" s="1">
        <v>41682</v>
      </c>
      <c r="CB202">
        <v>153.77000000000001</v>
      </c>
      <c r="CC202">
        <v>154.41999999999999</v>
      </c>
      <c r="CD202">
        <v>154.25</v>
      </c>
      <c r="CE202">
        <v>153.77000000000001</v>
      </c>
      <c r="CG202" s="1">
        <v>41682</v>
      </c>
      <c r="CH202">
        <v>17.25</v>
      </c>
      <c r="CI202">
        <v>17.2</v>
      </c>
      <c r="CJ202">
        <v>17.260000000000002</v>
      </c>
      <c r="CK202">
        <v>17.059999999999999</v>
      </c>
      <c r="CM202" s="1">
        <v>41682</v>
      </c>
      <c r="CN202">
        <v>39.659999999999997</v>
      </c>
      <c r="CO202">
        <v>39.42</v>
      </c>
      <c r="CP202">
        <v>39.659999999999997</v>
      </c>
      <c r="CQ202">
        <v>39.409999999999997</v>
      </c>
      <c r="CS202" s="1">
        <v>41682</v>
      </c>
      <c r="CT202">
        <v>25.57</v>
      </c>
      <c r="CU202">
        <v>25.12</v>
      </c>
      <c r="CV202">
        <v>25.57</v>
      </c>
      <c r="CW202">
        <v>25.57</v>
      </c>
      <c r="CY202" s="1">
        <v>41682</v>
      </c>
      <c r="CZ202">
        <v>42.4</v>
      </c>
      <c r="DA202">
        <v>42.67</v>
      </c>
      <c r="DB202">
        <v>42.668999999999997</v>
      </c>
      <c r="DC202">
        <v>42.4</v>
      </c>
      <c r="DE202" s="1">
        <v>41682</v>
      </c>
      <c r="DF202">
        <v>36.04</v>
      </c>
      <c r="DG202">
        <v>35.880000000000003</v>
      </c>
      <c r="DH202">
        <v>36.04</v>
      </c>
      <c r="DI202">
        <v>35.99</v>
      </c>
      <c r="DK202" s="1">
        <v>41682</v>
      </c>
      <c r="DL202">
        <v>81.926000000000002</v>
      </c>
      <c r="DM202">
        <v>82.809899999999999</v>
      </c>
      <c r="DN202">
        <v>81.926000000000002</v>
      </c>
      <c r="DO202">
        <v>81.926000000000002</v>
      </c>
    </row>
    <row r="203" spans="1:119" x14ac:dyDescent="0.25">
      <c r="A203" s="1">
        <v>41683</v>
      </c>
      <c r="B203">
        <v>21.55</v>
      </c>
      <c r="C203">
        <v>21.65</v>
      </c>
      <c r="D203">
        <v>21.56</v>
      </c>
      <c r="E203">
        <v>21.53</v>
      </c>
      <c r="G203" s="1">
        <v>41683</v>
      </c>
      <c r="H203">
        <v>135.07</v>
      </c>
      <c r="I203">
        <v>134.29</v>
      </c>
      <c r="J203">
        <v>135.19</v>
      </c>
      <c r="K203">
        <v>135</v>
      </c>
      <c r="M203" s="1">
        <v>41683</v>
      </c>
      <c r="N203">
        <v>17.23</v>
      </c>
      <c r="O203">
        <v>17.420000000000002</v>
      </c>
      <c r="P203">
        <v>17.25</v>
      </c>
      <c r="Q203">
        <v>17.190000000000001</v>
      </c>
      <c r="S203" s="1">
        <v>41683</v>
      </c>
      <c r="T203">
        <v>164</v>
      </c>
      <c r="U203">
        <v>163.44999999999999</v>
      </c>
      <c r="V203">
        <v>164.12</v>
      </c>
      <c r="W203">
        <v>163.79</v>
      </c>
      <c r="Y203" s="1">
        <v>41683</v>
      </c>
      <c r="Z203">
        <v>95.96</v>
      </c>
      <c r="AA203">
        <v>95.27</v>
      </c>
      <c r="AB203">
        <v>95.96</v>
      </c>
      <c r="AC203">
        <v>95.41</v>
      </c>
      <c r="AE203" s="1">
        <v>41683</v>
      </c>
      <c r="AF203">
        <v>90.27</v>
      </c>
      <c r="AG203">
        <v>90.43</v>
      </c>
      <c r="AH203">
        <v>90.779899999999998</v>
      </c>
      <c r="AI203">
        <v>90.27</v>
      </c>
      <c r="AK203" s="1">
        <v>41683</v>
      </c>
      <c r="AL203">
        <v>109.61</v>
      </c>
      <c r="AM203">
        <v>108.7557</v>
      </c>
      <c r="AN203">
        <v>109.63</v>
      </c>
      <c r="AO203">
        <v>109.456</v>
      </c>
      <c r="AQ203" s="1">
        <v>41683</v>
      </c>
      <c r="AR203">
        <v>89.68</v>
      </c>
      <c r="AS203">
        <v>90.32</v>
      </c>
      <c r="AT203">
        <v>89.975200000000001</v>
      </c>
      <c r="AU203">
        <v>89.68</v>
      </c>
      <c r="AW203" s="1">
        <v>41683</v>
      </c>
      <c r="AX203">
        <v>65.88</v>
      </c>
      <c r="AY203">
        <v>66.849999999999994</v>
      </c>
      <c r="AZ203">
        <v>66.62</v>
      </c>
      <c r="BA203">
        <v>65.860100000000003</v>
      </c>
      <c r="BC203" s="1">
        <v>41683</v>
      </c>
      <c r="BD203">
        <v>27.01</v>
      </c>
      <c r="BE203">
        <v>26.87</v>
      </c>
      <c r="BF203">
        <v>27.018000000000001</v>
      </c>
      <c r="BG203">
        <v>26.99</v>
      </c>
      <c r="BI203" s="1">
        <v>41683</v>
      </c>
      <c r="BJ203">
        <v>19.68</v>
      </c>
      <c r="BK203">
        <v>19.739899999999999</v>
      </c>
      <c r="BL203">
        <v>19.809000000000001</v>
      </c>
      <c r="BM203">
        <v>19.66</v>
      </c>
      <c r="BO203" s="1">
        <v>41683</v>
      </c>
      <c r="BP203">
        <v>25.3703</v>
      </c>
      <c r="BQ203">
        <v>25.56</v>
      </c>
      <c r="BR203">
        <v>25.46</v>
      </c>
      <c r="BS203">
        <v>25.3703</v>
      </c>
      <c r="BU203" s="1">
        <v>41683</v>
      </c>
      <c r="BV203">
        <v>25.6</v>
      </c>
      <c r="BW203">
        <v>25.56</v>
      </c>
      <c r="BX203">
        <v>25.6096</v>
      </c>
      <c r="BY203">
        <v>25.53</v>
      </c>
      <c r="CA203" s="1">
        <v>41683</v>
      </c>
      <c r="CB203">
        <v>154.1</v>
      </c>
      <c r="CC203">
        <v>154.25</v>
      </c>
      <c r="CD203">
        <v>154.27000000000001</v>
      </c>
      <c r="CE203">
        <v>153.82</v>
      </c>
      <c r="CG203" s="1">
        <v>41683</v>
      </c>
      <c r="CH203">
        <v>17.12</v>
      </c>
      <c r="CI203">
        <v>17.07</v>
      </c>
      <c r="CJ203">
        <v>17.34</v>
      </c>
      <c r="CK203">
        <v>17.11</v>
      </c>
      <c r="CM203" s="1">
        <v>41683</v>
      </c>
      <c r="CN203">
        <v>39</v>
      </c>
      <c r="CO203">
        <v>39.44</v>
      </c>
      <c r="CP203">
        <v>39.090000000000003</v>
      </c>
      <c r="CQ203">
        <v>39</v>
      </c>
      <c r="CS203" s="1">
        <v>41683</v>
      </c>
      <c r="CT203">
        <v>25.64</v>
      </c>
      <c r="CU203">
        <v>25.57</v>
      </c>
      <c r="CV203">
        <v>25.64</v>
      </c>
      <c r="CW203">
        <v>25.64</v>
      </c>
      <c r="CY203" s="1">
        <v>41683</v>
      </c>
      <c r="CZ203">
        <v>42.4</v>
      </c>
      <c r="DA203">
        <v>42.668999999999997</v>
      </c>
      <c r="DB203">
        <v>42.67</v>
      </c>
      <c r="DC203">
        <v>42.4</v>
      </c>
      <c r="DE203" s="1">
        <v>41683</v>
      </c>
      <c r="DF203">
        <v>35.89</v>
      </c>
      <c r="DG203">
        <v>35.99</v>
      </c>
      <c r="DH203">
        <v>35.89</v>
      </c>
      <c r="DI203">
        <v>35.85</v>
      </c>
      <c r="DK203" s="1">
        <v>41683</v>
      </c>
      <c r="DL203">
        <v>81.926000000000002</v>
      </c>
      <c r="DM203">
        <v>82.809899999999999</v>
      </c>
      <c r="DN203">
        <v>81.926000000000002</v>
      </c>
      <c r="DO203">
        <v>81.926000000000002</v>
      </c>
    </row>
    <row r="204" spans="1:119" x14ac:dyDescent="0.25">
      <c r="A204" s="1">
        <v>41684</v>
      </c>
      <c r="B204">
        <v>21.5</v>
      </c>
      <c r="C204">
        <v>21.53</v>
      </c>
      <c r="D204">
        <v>21.513100000000001</v>
      </c>
      <c r="E204">
        <v>21.49</v>
      </c>
      <c r="G204" s="1">
        <v>41684</v>
      </c>
      <c r="H204">
        <v>135.34</v>
      </c>
      <c r="I204">
        <v>135.16</v>
      </c>
      <c r="J204">
        <v>135.37</v>
      </c>
      <c r="K204">
        <v>135.19</v>
      </c>
      <c r="M204" s="1">
        <v>41684</v>
      </c>
      <c r="N204">
        <v>17.16</v>
      </c>
      <c r="O204">
        <v>17.204999999999998</v>
      </c>
      <c r="P204">
        <v>17.1999</v>
      </c>
      <c r="Q204">
        <v>17.149999999999999</v>
      </c>
      <c r="S204" s="1">
        <v>41684</v>
      </c>
      <c r="T204">
        <v>164.65</v>
      </c>
      <c r="U204">
        <v>164.09</v>
      </c>
      <c r="V204">
        <v>164.99</v>
      </c>
      <c r="W204">
        <v>164.65</v>
      </c>
      <c r="Y204" s="1">
        <v>41684</v>
      </c>
      <c r="Z204">
        <v>95.89</v>
      </c>
      <c r="AA204">
        <v>95.5</v>
      </c>
      <c r="AB204">
        <v>95.96</v>
      </c>
      <c r="AC204">
        <v>95.770099999999999</v>
      </c>
      <c r="AE204" s="1">
        <v>41684</v>
      </c>
      <c r="AF204">
        <v>90.58</v>
      </c>
      <c r="AG204">
        <v>90.58</v>
      </c>
      <c r="AH204">
        <v>90.671599999999998</v>
      </c>
      <c r="AI204">
        <v>90.5</v>
      </c>
      <c r="AK204" s="1">
        <v>41684</v>
      </c>
      <c r="AL204">
        <v>109.71</v>
      </c>
      <c r="AM204">
        <v>109.56</v>
      </c>
      <c r="AN204">
        <v>109.806</v>
      </c>
      <c r="AO204">
        <v>109.604</v>
      </c>
      <c r="AQ204" s="1">
        <v>41684</v>
      </c>
      <c r="AR204">
        <v>90.37</v>
      </c>
      <c r="AS204">
        <v>89.935000000000002</v>
      </c>
      <c r="AT204">
        <v>90.42</v>
      </c>
      <c r="AU204">
        <v>90.21</v>
      </c>
      <c r="AW204" s="1">
        <v>41684</v>
      </c>
      <c r="AX204">
        <v>65.97</v>
      </c>
      <c r="AY204">
        <v>66.5</v>
      </c>
      <c r="AZ204">
        <v>66.11</v>
      </c>
      <c r="BA204">
        <v>65.87</v>
      </c>
      <c r="BC204" s="1">
        <v>41684</v>
      </c>
      <c r="BD204">
        <v>27.07</v>
      </c>
      <c r="BE204">
        <v>27</v>
      </c>
      <c r="BF204">
        <v>27.08</v>
      </c>
      <c r="BG204">
        <v>27.05</v>
      </c>
      <c r="BI204" s="1">
        <v>41684</v>
      </c>
      <c r="BJ204">
        <v>19.829999999999998</v>
      </c>
      <c r="BK204">
        <v>19.73</v>
      </c>
      <c r="BL204">
        <v>19.9299</v>
      </c>
      <c r="BM204">
        <v>19.829999999999998</v>
      </c>
      <c r="BO204" s="1">
        <v>41684</v>
      </c>
      <c r="BP204">
        <v>25.48</v>
      </c>
      <c r="BQ204">
        <v>25.43</v>
      </c>
      <c r="BR204">
        <v>25.491</v>
      </c>
      <c r="BS204">
        <v>25.44</v>
      </c>
      <c r="BU204" s="1">
        <v>41684</v>
      </c>
      <c r="BV204">
        <v>25.56</v>
      </c>
      <c r="BW204">
        <v>25.54</v>
      </c>
      <c r="BX204">
        <v>25.594999999999999</v>
      </c>
      <c r="BY204">
        <v>25.5501</v>
      </c>
      <c r="CA204" s="1">
        <v>41684</v>
      </c>
      <c r="CB204">
        <v>153.94999999999999</v>
      </c>
      <c r="CC204">
        <v>153.93</v>
      </c>
      <c r="CD204">
        <v>154.43989999999999</v>
      </c>
      <c r="CE204">
        <v>153.94999999999999</v>
      </c>
      <c r="CG204" s="1">
        <v>41684</v>
      </c>
      <c r="CH204">
        <v>17.34</v>
      </c>
      <c r="CI204">
        <v>17.34</v>
      </c>
      <c r="CJ204">
        <v>17.4099</v>
      </c>
      <c r="CK204">
        <v>17.3</v>
      </c>
      <c r="CM204" s="1">
        <v>41684</v>
      </c>
      <c r="CN204">
        <v>38.92</v>
      </c>
      <c r="CO204">
        <v>39.090000000000003</v>
      </c>
      <c r="CP204">
        <v>39.090000000000003</v>
      </c>
      <c r="CQ204">
        <v>38.81</v>
      </c>
      <c r="CS204" s="1">
        <v>41684</v>
      </c>
      <c r="CT204">
        <v>25.64</v>
      </c>
      <c r="CU204">
        <v>25.57</v>
      </c>
      <c r="CV204">
        <v>25.64</v>
      </c>
      <c r="CW204">
        <v>25.64</v>
      </c>
      <c r="CY204" s="1">
        <v>41684</v>
      </c>
      <c r="CZ204">
        <v>42.41</v>
      </c>
      <c r="DA204">
        <v>42.5304</v>
      </c>
      <c r="DB204">
        <v>42.65</v>
      </c>
      <c r="DC204">
        <v>42.3508</v>
      </c>
      <c r="DE204" s="1">
        <v>41684</v>
      </c>
      <c r="DF204">
        <v>35.89</v>
      </c>
      <c r="DG204">
        <v>35.99</v>
      </c>
      <c r="DH204">
        <v>35.89</v>
      </c>
      <c r="DI204">
        <v>35.85</v>
      </c>
      <c r="DK204" s="1">
        <v>41684</v>
      </c>
      <c r="DL204">
        <v>81.926000000000002</v>
      </c>
      <c r="DM204">
        <v>82.809899999999999</v>
      </c>
      <c r="DN204">
        <v>81.926000000000002</v>
      </c>
      <c r="DO204">
        <v>81.926000000000002</v>
      </c>
    </row>
    <row r="205" spans="1:119" x14ac:dyDescent="0.25">
      <c r="A205" s="1">
        <v>41687</v>
      </c>
      <c r="B205">
        <v>21.5</v>
      </c>
      <c r="C205">
        <v>21.53</v>
      </c>
      <c r="D205">
        <v>21.513100000000001</v>
      </c>
      <c r="E205">
        <v>21.49</v>
      </c>
      <c r="G205" s="1">
        <v>41687</v>
      </c>
      <c r="H205">
        <v>135.34</v>
      </c>
      <c r="I205">
        <v>135.16</v>
      </c>
      <c r="J205">
        <v>135.37</v>
      </c>
      <c r="K205">
        <v>135.19</v>
      </c>
      <c r="M205" s="1">
        <v>41687</v>
      </c>
      <c r="N205">
        <v>17.16</v>
      </c>
      <c r="O205">
        <v>17.204999999999998</v>
      </c>
      <c r="P205">
        <v>17.1999</v>
      </c>
      <c r="Q205">
        <v>17.149999999999999</v>
      </c>
      <c r="S205" s="1">
        <v>41687</v>
      </c>
      <c r="T205">
        <v>164.65</v>
      </c>
      <c r="U205">
        <v>164.09</v>
      </c>
      <c r="V205">
        <v>164.99</v>
      </c>
      <c r="W205">
        <v>164.65</v>
      </c>
      <c r="Y205" s="1">
        <v>41687</v>
      </c>
      <c r="Z205">
        <v>95.89</v>
      </c>
      <c r="AA205">
        <v>95.5</v>
      </c>
      <c r="AB205">
        <v>95.96</v>
      </c>
      <c r="AC205">
        <v>95.770099999999999</v>
      </c>
      <c r="AE205" s="1">
        <v>41687</v>
      </c>
      <c r="AF205">
        <v>90.58</v>
      </c>
      <c r="AG205">
        <v>90.58</v>
      </c>
      <c r="AH205">
        <v>90.671599999999998</v>
      </c>
      <c r="AI205">
        <v>90.5</v>
      </c>
      <c r="AK205" s="1">
        <v>41687</v>
      </c>
      <c r="AL205">
        <v>109.71</v>
      </c>
      <c r="AM205">
        <v>109.56</v>
      </c>
      <c r="AN205">
        <v>109.806</v>
      </c>
      <c r="AO205">
        <v>109.604</v>
      </c>
      <c r="AQ205" s="1">
        <v>41687</v>
      </c>
      <c r="AR205">
        <v>90.37</v>
      </c>
      <c r="AS205">
        <v>89.935000000000002</v>
      </c>
      <c r="AT205">
        <v>90.42</v>
      </c>
      <c r="AU205">
        <v>90.21</v>
      </c>
      <c r="AW205" s="1">
        <v>41687</v>
      </c>
      <c r="AX205">
        <v>65.97</v>
      </c>
      <c r="AY205">
        <v>66.5</v>
      </c>
      <c r="AZ205">
        <v>66.11</v>
      </c>
      <c r="BA205">
        <v>65.87</v>
      </c>
      <c r="BC205" s="1">
        <v>41687</v>
      </c>
      <c r="BD205">
        <v>27.07</v>
      </c>
      <c r="BE205">
        <v>27</v>
      </c>
      <c r="BF205">
        <v>27.08</v>
      </c>
      <c r="BG205">
        <v>27.05</v>
      </c>
      <c r="BI205" s="1">
        <v>41687</v>
      </c>
      <c r="BJ205">
        <v>19.829999999999998</v>
      </c>
      <c r="BK205">
        <v>19.73</v>
      </c>
      <c r="BL205">
        <v>19.9299</v>
      </c>
      <c r="BM205">
        <v>19.829999999999998</v>
      </c>
      <c r="BO205" s="1">
        <v>41687</v>
      </c>
      <c r="BP205">
        <v>25.48</v>
      </c>
      <c r="BQ205">
        <v>25.43</v>
      </c>
      <c r="BR205">
        <v>25.491</v>
      </c>
      <c r="BS205">
        <v>25.44</v>
      </c>
      <c r="BU205" s="1">
        <v>41687</v>
      </c>
      <c r="BV205">
        <v>25.56</v>
      </c>
      <c r="BW205">
        <v>25.54</v>
      </c>
      <c r="BX205">
        <v>25.594999999999999</v>
      </c>
      <c r="BY205">
        <v>25.5501</v>
      </c>
      <c r="CA205" s="1">
        <v>41687</v>
      </c>
      <c r="CB205">
        <v>153.94999999999999</v>
      </c>
      <c r="CC205">
        <v>153.93</v>
      </c>
      <c r="CD205">
        <v>154.43989999999999</v>
      </c>
      <c r="CE205">
        <v>153.94999999999999</v>
      </c>
      <c r="CG205" s="1">
        <v>41687</v>
      </c>
      <c r="CH205">
        <v>17.34</v>
      </c>
      <c r="CI205">
        <v>17.34</v>
      </c>
      <c r="CJ205">
        <v>17.4099</v>
      </c>
      <c r="CK205">
        <v>17.3</v>
      </c>
      <c r="CM205" s="1">
        <v>41687</v>
      </c>
      <c r="CN205">
        <v>38.92</v>
      </c>
      <c r="CO205">
        <v>39.090000000000003</v>
      </c>
      <c r="CP205">
        <v>39.090000000000003</v>
      </c>
      <c r="CQ205">
        <v>38.81</v>
      </c>
      <c r="CS205" s="1">
        <v>41687</v>
      </c>
      <c r="CT205">
        <v>25.64</v>
      </c>
      <c r="CU205">
        <v>25.57</v>
      </c>
      <c r="CV205">
        <v>25.64</v>
      </c>
      <c r="CW205">
        <v>25.64</v>
      </c>
      <c r="CY205" s="1">
        <v>41687</v>
      </c>
      <c r="CZ205">
        <v>42.41</v>
      </c>
      <c r="DA205">
        <v>42.5304</v>
      </c>
      <c r="DB205">
        <v>42.65</v>
      </c>
      <c r="DC205">
        <v>42.3508</v>
      </c>
      <c r="DE205" s="1">
        <v>41687</v>
      </c>
      <c r="DF205">
        <v>35.89</v>
      </c>
      <c r="DG205">
        <v>35.99</v>
      </c>
      <c r="DH205">
        <v>35.89</v>
      </c>
      <c r="DI205">
        <v>35.85</v>
      </c>
      <c r="DK205" s="1">
        <v>41687</v>
      </c>
      <c r="DL205">
        <v>81.926000000000002</v>
      </c>
      <c r="DM205">
        <v>82.809899999999999</v>
      </c>
      <c r="DN205">
        <v>81.926000000000002</v>
      </c>
      <c r="DO205">
        <v>81.926000000000002</v>
      </c>
    </row>
    <row r="206" spans="1:119" x14ac:dyDescent="0.25">
      <c r="A206" s="1">
        <v>41688</v>
      </c>
      <c r="B206">
        <v>21.46</v>
      </c>
      <c r="C206">
        <v>21.49</v>
      </c>
      <c r="D206">
        <v>21.47</v>
      </c>
      <c r="E206">
        <v>21.44</v>
      </c>
      <c r="G206" s="1">
        <v>41688</v>
      </c>
      <c r="H206">
        <v>135.94</v>
      </c>
      <c r="I206">
        <v>135.33000000000001</v>
      </c>
      <c r="J206">
        <v>135.99</v>
      </c>
      <c r="K206">
        <v>135.84</v>
      </c>
      <c r="M206" s="1">
        <v>41688</v>
      </c>
      <c r="N206">
        <v>17</v>
      </c>
      <c r="O206">
        <v>17.16</v>
      </c>
      <c r="P206">
        <v>17.03</v>
      </c>
      <c r="Q206">
        <v>16.989999999999998</v>
      </c>
      <c r="S206" s="1">
        <v>41688</v>
      </c>
      <c r="T206">
        <v>164.63</v>
      </c>
      <c r="U206">
        <v>164.98</v>
      </c>
      <c r="V206">
        <v>164.72300000000001</v>
      </c>
      <c r="W206">
        <v>164.28</v>
      </c>
      <c r="Y206" s="1">
        <v>41688</v>
      </c>
      <c r="Z206">
        <v>95.37</v>
      </c>
      <c r="AA206">
        <v>95.91</v>
      </c>
      <c r="AB206">
        <v>95.49</v>
      </c>
      <c r="AC206">
        <v>95.31</v>
      </c>
      <c r="AE206" s="1">
        <v>41688</v>
      </c>
      <c r="AF206">
        <v>90.72</v>
      </c>
      <c r="AG206">
        <v>90.53</v>
      </c>
      <c r="AH206">
        <v>90.89</v>
      </c>
      <c r="AI206">
        <v>90.644000000000005</v>
      </c>
      <c r="AK206" s="1">
        <v>41688</v>
      </c>
      <c r="AL206">
        <v>110.28</v>
      </c>
      <c r="AM206">
        <v>109.78</v>
      </c>
      <c r="AN206">
        <v>110.334</v>
      </c>
      <c r="AO206">
        <v>110.19</v>
      </c>
      <c r="AQ206" s="1">
        <v>41688</v>
      </c>
      <c r="AR206">
        <v>90.47</v>
      </c>
      <c r="AS206">
        <v>90.42</v>
      </c>
      <c r="AT206">
        <v>90.526799999999994</v>
      </c>
      <c r="AU206">
        <v>90.35</v>
      </c>
      <c r="AW206" s="1">
        <v>41688</v>
      </c>
      <c r="AX206">
        <v>66.7</v>
      </c>
      <c r="AY206">
        <v>65.92</v>
      </c>
      <c r="AZ206">
        <v>66.75</v>
      </c>
      <c r="BA206">
        <v>66.540000000000006</v>
      </c>
      <c r="BC206" s="1">
        <v>41688</v>
      </c>
      <c r="BD206">
        <v>27.13</v>
      </c>
      <c r="BE206">
        <v>27.08</v>
      </c>
      <c r="BF206">
        <v>27.13</v>
      </c>
      <c r="BG206">
        <v>27.1</v>
      </c>
      <c r="BI206" s="1">
        <v>41688</v>
      </c>
      <c r="BJ206">
        <v>19.829999999999998</v>
      </c>
      <c r="BK206">
        <v>19.9299</v>
      </c>
      <c r="BL206">
        <v>19.850000000000001</v>
      </c>
      <c r="BM206">
        <v>19.79</v>
      </c>
      <c r="BO206" s="1">
        <v>41688</v>
      </c>
      <c r="BP206">
        <v>25.45</v>
      </c>
      <c r="BQ206">
        <v>25.47</v>
      </c>
      <c r="BR206">
        <v>25.456</v>
      </c>
      <c r="BS206">
        <v>25.41</v>
      </c>
      <c r="BU206" s="1">
        <v>41688</v>
      </c>
      <c r="BV206">
        <v>25.61</v>
      </c>
      <c r="BW206">
        <v>25.56</v>
      </c>
      <c r="BX206">
        <v>25.61</v>
      </c>
      <c r="BY206">
        <v>25.56</v>
      </c>
      <c r="CA206" s="1">
        <v>41688</v>
      </c>
      <c r="CB206">
        <v>153.29</v>
      </c>
      <c r="CC206">
        <v>154.398</v>
      </c>
      <c r="CD206">
        <v>153.29</v>
      </c>
      <c r="CE206">
        <v>153.29</v>
      </c>
      <c r="CG206" s="1">
        <v>41688</v>
      </c>
      <c r="CH206">
        <v>17.3</v>
      </c>
      <c r="CI206">
        <v>17.3</v>
      </c>
      <c r="CJ206">
        <v>17.315999999999999</v>
      </c>
      <c r="CK206">
        <v>17.251000000000001</v>
      </c>
      <c r="CM206" s="1">
        <v>41688</v>
      </c>
      <c r="CN206">
        <v>38.74</v>
      </c>
      <c r="CO206">
        <v>39.090000000000003</v>
      </c>
      <c r="CP206">
        <v>38.74</v>
      </c>
      <c r="CQ206">
        <v>38.554000000000002</v>
      </c>
      <c r="CS206" s="1">
        <v>41688</v>
      </c>
      <c r="CT206">
        <v>26</v>
      </c>
      <c r="CU206">
        <v>25.64</v>
      </c>
      <c r="CV206">
        <v>26.029900000000001</v>
      </c>
      <c r="CW206">
        <v>26</v>
      </c>
      <c r="CY206" s="1">
        <v>41688</v>
      </c>
      <c r="CZ206">
        <v>42.69</v>
      </c>
      <c r="DA206">
        <v>42.3508</v>
      </c>
      <c r="DB206">
        <v>42.69</v>
      </c>
      <c r="DC206">
        <v>42.05</v>
      </c>
      <c r="DE206" s="1">
        <v>41688</v>
      </c>
      <c r="DF206">
        <v>35.581600000000002</v>
      </c>
      <c r="DG206">
        <v>35.85</v>
      </c>
      <c r="DH206">
        <v>35.581600000000002</v>
      </c>
      <c r="DI206">
        <v>35.552</v>
      </c>
      <c r="DK206" s="1">
        <v>41688</v>
      </c>
      <c r="DL206">
        <v>81.926000000000002</v>
      </c>
      <c r="DM206">
        <v>81.926000000000002</v>
      </c>
      <c r="DN206">
        <v>81.926000000000002</v>
      </c>
      <c r="DO206">
        <v>81.926000000000002</v>
      </c>
    </row>
    <row r="207" spans="1:119" x14ac:dyDescent="0.25">
      <c r="A207" s="1">
        <v>41689</v>
      </c>
      <c r="B207">
        <v>21.47</v>
      </c>
      <c r="C207">
        <v>21.45</v>
      </c>
      <c r="D207">
        <v>21.52</v>
      </c>
      <c r="E207">
        <v>21.459900000000001</v>
      </c>
      <c r="G207" s="1">
        <v>41689</v>
      </c>
      <c r="H207">
        <v>135.93</v>
      </c>
      <c r="I207">
        <v>135.91999999999999</v>
      </c>
      <c r="J207">
        <v>136</v>
      </c>
      <c r="K207">
        <v>135.6</v>
      </c>
      <c r="M207" s="1">
        <v>41689</v>
      </c>
      <c r="N207">
        <v>17.010000000000002</v>
      </c>
      <c r="O207">
        <v>17.010000000000002</v>
      </c>
      <c r="P207">
        <v>17.09</v>
      </c>
      <c r="Q207">
        <v>16.989999999999998</v>
      </c>
      <c r="S207" s="1">
        <v>41689</v>
      </c>
      <c r="T207">
        <v>164.33</v>
      </c>
      <c r="U207">
        <v>164.28</v>
      </c>
      <c r="V207">
        <v>164.75</v>
      </c>
      <c r="W207">
        <v>164.26320000000001</v>
      </c>
      <c r="Y207" s="1">
        <v>41689</v>
      </c>
      <c r="Z207">
        <v>95.68</v>
      </c>
      <c r="AA207">
        <v>95.38</v>
      </c>
      <c r="AB207">
        <v>95.68</v>
      </c>
      <c r="AC207">
        <v>95.3</v>
      </c>
      <c r="AE207" s="1">
        <v>41689</v>
      </c>
      <c r="AF207">
        <v>90.3</v>
      </c>
      <c r="AG207">
        <v>90.83</v>
      </c>
      <c r="AH207">
        <v>90.329899999999995</v>
      </c>
      <c r="AI207">
        <v>89.7</v>
      </c>
      <c r="AK207" s="1">
        <v>41689</v>
      </c>
      <c r="AL207">
        <v>110.32</v>
      </c>
      <c r="AM207">
        <v>110.22</v>
      </c>
      <c r="AN207">
        <v>110.5</v>
      </c>
      <c r="AO207">
        <v>110.1991</v>
      </c>
      <c r="AQ207" s="1">
        <v>41689</v>
      </c>
      <c r="AR207">
        <v>90.39</v>
      </c>
      <c r="AS207">
        <v>90.37</v>
      </c>
      <c r="AT207">
        <v>90.44</v>
      </c>
      <c r="AU207">
        <v>90.040099999999995</v>
      </c>
      <c r="AW207" s="1">
        <v>41689</v>
      </c>
      <c r="AX207">
        <v>66.28</v>
      </c>
      <c r="AY207">
        <v>66.67</v>
      </c>
      <c r="AZ207">
        <v>66.78</v>
      </c>
      <c r="BA207">
        <v>66.239999999999995</v>
      </c>
      <c r="BC207" s="1">
        <v>41689</v>
      </c>
      <c r="BD207">
        <v>27.11</v>
      </c>
      <c r="BE207">
        <v>27.12</v>
      </c>
      <c r="BF207">
        <v>27.119900000000001</v>
      </c>
      <c r="BG207">
        <v>27.04</v>
      </c>
      <c r="BI207" s="1">
        <v>41689</v>
      </c>
      <c r="BJ207">
        <v>19.77</v>
      </c>
      <c r="BK207">
        <v>19.79</v>
      </c>
      <c r="BL207">
        <v>19.771999999999998</v>
      </c>
      <c r="BM207">
        <v>19.7</v>
      </c>
      <c r="BO207" s="1">
        <v>41689</v>
      </c>
      <c r="BP207">
        <v>25.44</v>
      </c>
      <c r="BQ207">
        <v>25.42</v>
      </c>
      <c r="BR207">
        <v>25.469799999999999</v>
      </c>
      <c r="BS207">
        <v>25.331</v>
      </c>
      <c r="BU207" s="1">
        <v>41689</v>
      </c>
      <c r="BV207">
        <v>25.56</v>
      </c>
      <c r="BW207">
        <v>25.56</v>
      </c>
      <c r="BX207">
        <v>25.57</v>
      </c>
      <c r="BY207">
        <v>25.52</v>
      </c>
      <c r="CA207" s="1">
        <v>41689</v>
      </c>
      <c r="CB207">
        <v>153.19999999999999</v>
      </c>
      <c r="CC207">
        <v>153.29</v>
      </c>
      <c r="CD207">
        <v>153.19999999999999</v>
      </c>
      <c r="CE207">
        <v>152.69999999999999</v>
      </c>
      <c r="CG207" s="1">
        <v>41689</v>
      </c>
      <c r="CH207">
        <v>17.29</v>
      </c>
      <c r="CI207">
        <v>17.27</v>
      </c>
      <c r="CJ207">
        <v>17.399999999999999</v>
      </c>
      <c r="CK207">
        <v>17.241</v>
      </c>
      <c r="CM207" s="1">
        <v>41689</v>
      </c>
      <c r="CN207">
        <v>38.555</v>
      </c>
      <c r="CO207">
        <v>38.729999999999997</v>
      </c>
      <c r="CP207">
        <v>38.659999999999997</v>
      </c>
      <c r="CQ207">
        <v>38.549999999999997</v>
      </c>
      <c r="CS207" s="1">
        <v>41689</v>
      </c>
      <c r="CT207">
        <v>26.029900000000001</v>
      </c>
      <c r="CU207">
        <v>26.029900000000001</v>
      </c>
      <c r="CV207">
        <v>26.029900000000001</v>
      </c>
      <c r="CW207">
        <v>26.029900000000001</v>
      </c>
      <c r="CY207" s="1">
        <v>41689</v>
      </c>
      <c r="CZ207">
        <v>42.631999999999998</v>
      </c>
      <c r="DA207">
        <v>42.34</v>
      </c>
      <c r="DB207">
        <v>42.631999999999998</v>
      </c>
      <c r="DC207">
        <v>42.31</v>
      </c>
      <c r="DE207" s="1">
        <v>41689</v>
      </c>
      <c r="DF207">
        <v>35.552</v>
      </c>
      <c r="DG207">
        <v>35.552</v>
      </c>
      <c r="DH207">
        <v>35.552</v>
      </c>
      <c r="DI207">
        <v>35.552</v>
      </c>
      <c r="DK207" s="1">
        <v>41689</v>
      </c>
      <c r="DL207">
        <v>81.805999999999997</v>
      </c>
      <c r="DM207">
        <v>81.926000000000002</v>
      </c>
      <c r="DN207">
        <v>81.805999999999997</v>
      </c>
      <c r="DO207">
        <v>81.805999999999997</v>
      </c>
    </row>
    <row r="208" spans="1:119" x14ac:dyDescent="0.25">
      <c r="A208" s="1">
        <v>41690</v>
      </c>
      <c r="B208">
        <v>21.53</v>
      </c>
      <c r="C208">
        <v>21.51</v>
      </c>
      <c r="D208">
        <v>21.57</v>
      </c>
      <c r="E208">
        <v>21.51</v>
      </c>
      <c r="G208" s="1">
        <v>41690</v>
      </c>
      <c r="H208">
        <v>135.49</v>
      </c>
      <c r="I208">
        <v>135.68</v>
      </c>
      <c r="J208">
        <v>135.62</v>
      </c>
      <c r="K208">
        <v>135.24</v>
      </c>
      <c r="M208" s="1">
        <v>41690</v>
      </c>
      <c r="N208">
        <v>17.12</v>
      </c>
      <c r="O208">
        <v>17.07</v>
      </c>
      <c r="P208">
        <v>17.187999999999999</v>
      </c>
      <c r="Q208">
        <v>17.09</v>
      </c>
      <c r="S208" s="1">
        <v>41690</v>
      </c>
      <c r="T208">
        <v>164.28</v>
      </c>
      <c r="U208">
        <v>164.35</v>
      </c>
      <c r="V208">
        <v>164.3</v>
      </c>
      <c r="W208">
        <v>163.79</v>
      </c>
      <c r="Y208" s="1">
        <v>41690</v>
      </c>
      <c r="Z208">
        <v>95.45</v>
      </c>
      <c r="AA208">
        <v>95.5</v>
      </c>
      <c r="AB208">
        <v>95.66</v>
      </c>
      <c r="AC208">
        <v>95.32</v>
      </c>
      <c r="AE208" s="1">
        <v>41690</v>
      </c>
      <c r="AF208">
        <v>89.72</v>
      </c>
      <c r="AG208">
        <v>89.72</v>
      </c>
      <c r="AH208">
        <v>89.83</v>
      </c>
      <c r="AI208">
        <v>89.470100000000002</v>
      </c>
      <c r="AK208" s="1">
        <v>41690</v>
      </c>
      <c r="AL208">
        <v>110</v>
      </c>
      <c r="AM208">
        <v>110.26</v>
      </c>
      <c r="AN208">
        <v>110.11</v>
      </c>
      <c r="AO208">
        <v>109.8625</v>
      </c>
      <c r="AQ208" s="1">
        <v>41690</v>
      </c>
      <c r="AR208">
        <v>89.69</v>
      </c>
      <c r="AS208">
        <v>90.05</v>
      </c>
      <c r="AT208">
        <v>90.29</v>
      </c>
      <c r="AU208">
        <v>89.661199999999994</v>
      </c>
      <c r="AW208" s="1">
        <v>41690</v>
      </c>
      <c r="AX208">
        <v>66.5</v>
      </c>
      <c r="AY208">
        <v>66.48</v>
      </c>
      <c r="AZ208">
        <v>66.72</v>
      </c>
      <c r="BA208">
        <v>66.3</v>
      </c>
      <c r="BC208" s="1">
        <v>41690</v>
      </c>
      <c r="BD208">
        <v>27</v>
      </c>
      <c r="BE208">
        <v>27.06</v>
      </c>
      <c r="BF208">
        <v>27.04</v>
      </c>
      <c r="BG208">
        <v>26.97</v>
      </c>
      <c r="BI208" s="1">
        <v>41690</v>
      </c>
      <c r="BJ208">
        <v>19.7</v>
      </c>
      <c r="BK208">
        <v>19.71</v>
      </c>
      <c r="BL208">
        <v>19.720099999999999</v>
      </c>
      <c r="BM208">
        <v>19.670000000000002</v>
      </c>
      <c r="BO208" s="1">
        <v>41690</v>
      </c>
      <c r="BP208">
        <v>25.28</v>
      </c>
      <c r="BQ208">
        <v>25.37</v>
      </c>
      <c r="BR208">
        <v>25.4</v>
      </c>
      <c r="BS208">
        <v>25.27</v>
      </c>
      <c r="BU208" s="1">
        <v>41690</v>
      </c>
      <c r="BV208">
        <v>25.52</v>
      </c>
      <c r="BW208">
        <v>25.53</v>
      </c>
      <c r="BX208">
        <v>25.535</v>
      </c>
      <c r="BY208">
        <v>25.44</v>
      </c>
      <c r="CA208" s="1">
        <v>41690</v>
      </c>
      <c r="CB208">
        <v>151.97999999999999</v>
      </c>
      <c r="CC208">
        <v>152.69999999999999</v>
      </c>
      <c r="CD208">
        <v>152.25</v>
      </c>
      <c r="CE208">
        <v>151.74</v>
      </c>
      <c r="CG208" s="1">
        <v>41690</v>
      </c>
      <c r="CH208">
        <v>17.38</v>
      </c>
      <c r="CI208">
        <v>17.28</v>
      </c>
      <c r="CJ208">
        <v>17.55</v>
      </c>
      <c r="CK208">
        <v>17.38</v>
      </c>
      <c r="CM208" s="1">
        <v>41690</v>
      </c>
      <c r="CN208">
        <v>38.619999999999997</v>
      </c>
      <c r="CO208">
        <v>38.630000000000003</v>
      </c>
      <c r="CP208">
        <v>38.619999999999997</v>
      </c>
      <c r="CQ208">
        <v>38.619999999999997</v>
      </c>
      <c r="CS208" s="1">
        <v>41690</v>
      </c>
      <c r="CT208">
        <v>26.029900000000001</v>
      </c>
      <c r="CU208">
        <v>26.029900000000001</v>
      </c>
      <c r="CV208">
        <v>26.029900000000001</v>
      </c>
      <c r="CW208">
        <v>26.029900000000001</v>
      </c>
      <c r="CY208" s="1">
        <v>41690</v>
      </c>
      <c r="CZ208">
        <v>42.6999</v>
      </c>
      <c r="DA208">
        <v>42.4</v>
      </c>
      <c r="DB208">
        <v>42.6999</v>
      </c>
      <c r="DC208">
        <v>42.494500000000002</v>
      </c>
      <c r="DE208" s="1">
        <v>41690</v>
      </c>
      <c r="DF208">
        <v>35.552</v>
      </c>
      <c r="DG208">
        <v>35.552</v>
      </c>
      <c r="DH208">
        <v>35.552</v>
      </c>
      <c r="DI208">
        <v>35.552</v>
      </c>
      <c r="DK208" s="1">
        <v>41690</v>
      </c>
      <c r="DL208">
        <v>81.805999999999997</v>
      </c>
      <c r="DM208">
        <v>81.926000000000002</v>
      </c>
      <c r="DN208">
        <v>81.805999999999997</v>
      </c>
      <c r="DO208">
        <v>81.805999999999997</v>
      </c>
    </row>
    <row r="209" spans="1:119" x14ac:dyDescent="0.25">
      <c r="A209" s="1">
        <v>41691</v>
      </c>
      <c r="B209">
        <v>21.55</v>
      </c>
      <c r="C209">
        <v>21.54</v>
      </c>
      <c r="D209">
        <v>21.55</v>
      </c>
      <c r="E209">
        <v>21.49</v>
      </c>
      <c r="G209" s="1">
        <v>41691</v>
      </c>
      <c r="H209">
        <v>135.54</v>
      </c>
      <c r="I209">
        <v>135.55000000000001</v>
      </c>
      <c r="J209">
        <v>135.91</v>
      </c>
      <c r="K209">
        <v>135.5</v>
      </c>
      <c r="M209" s="1">
        <v>41691</v>
      </c>
      <c r="N209">
        <v>17.100000000000001</v>
      </c>
      <c r="O209">
        <v>17.11</v>
      </c>
      <c r="P209">
        <v>17.11</v>
      </c>
      <c r="Q209">
        <v>17.010000000000002</v>
      </c>
      <c r="S209" s="1">
        <v>41691</v>
      </c>
      <c r="T209">
        <v>164.31659999999999</v>
      </c>
      <c r="U209">
        <v>164.08</v>
      </c>
      <c r="V209">
        <v>164.72</v>
      </c>
      <c r="W209">
        <v>163.72999999999999</v>
      </c>
      <c r="Y209" s="1">
        <v>41691</v>
      </c>
      <c r="Z209">
        <v>95.05</v>
      </c>
      <c r="AA209">
        <v>95.45</v>
      </c>
      <c r="AB209">
        <v>95.23</v>
      </c>
      <c r="AC209">
        <v>94.97</v>
      </c>
      <c r="AE209" s="1">
        <v>41691</v>
      </c>
      <c r="AF209">
        <v>89.19</v>
      </c>
      <c r="AG209">
        <v>89.6</v>
      </c>
      <c r="AH209">
        <v>89.49</v>
      </c>
      <c r="AI209">
        <v>89.15</v>
      </c>
      <c r="AK209" s="1">
        <v>41691</v>
      </c>
      <c r="AL209">
        <v>110.07</v>
      </c>
      <c r="AM209">
        <v>110.11</v>
      </c>
      <c r="AN209">
        <v>110.41</v>
      </c>
      <c r="AO209">
        <v>110.07</v>
      </c>
      <c r="AQ209" s="1">
        <v>41691</v>
      </c>
      <c r="AR209">
        <v>89.7</v>
      </c>
      <c r="AS209">
        <v>90.21</v>
      </c>
      <c r="AT209">
        <v>89.87</v>
      </c>
      <c r="AU209">
        <v>89.646000000000001</v>
      </c>
      <c r="AW209" s="1">
        <v>41691</v>
      </c>
      <c r="AX209">
        <v>67.180000000000007</v>
      </c>
      <c r="AY209">
        <v>66.56</v>
      </c>
      <c r="AZ209">
        <v>67.260000000000005</v>
      </c>
      <c r="BA209">
        <v>66.859899999999996</v>
      </c>
      <c r="BC209" s="1">
        <v>41691</v>
      </c>
      <c r="BD209">
        <v>26.99</v>
      </c>
      <c r="BE209">
        <v>27</v>
      </c>
      <c r="BF209">
        <v>27.05</v>
      </c>
      <c r="BG209">
        <v>26.987500000000001</v>
      </c>
      <c r="BI209" s="1">
        <v>41691</v>
      </c>
      <c r="BJ209">
        <v>19.739999999999998</v>
      </c>
      <c r="BK209">
        <v>19.72</v>
      </c>
      <c r="BL209">
        <v>19.809999999999999</v>
      </c>
      <c r="BM209">
        <v>19.739999999999998</v>
      </c>
      <c r="BO209" s="1">
        <v>41691</v>
      </c>
      <c r="BP209">
        <v>25.389900000000001</v>
      </c>
      <c r="BQ209">
        <v>25.37</v>
      </c>
      <c r="BR209">
        <v>25.389900000000001</v>
      </c>
      <c r="BS209">
        <v>25.31</v>
      </c>
      <c r="BU209" s="1">
        <v>41691</v>
      </c>
      <c r="BV209">
        <v>25.44</v>
      </c>
      <c r="BW209">
        <v>25.45</v>
      </c>
      <c r="BX209">
        <v>25.44</v>
      </c>
      <c r="BY209">
        <v>25.38</v>
      </c>
      <c r="CA209" s="1">
        <v>41691</v>
      </c>
      <c r="CB209">
        <v>152.25</v>
      </c>
      <c r="CC209">
        <v>152.25</v>
      </c>
      <c r="CD209">
        <v>152.25</v>
      </c>
      <c r="CE209">
        <v>152.25</v>
      </c>
      <c r="CG209" s="1">
        <v>41691</v>
      </c>
      <c r="CH209">
        <v>17.559999999999999</v>
      </c>
      <c r="CI209">
        <v>17.5</v>
      </c>
      <c r="CJ209">
        <v>17.670000000000002</v>
      </c>
      <c r="CK209">
        <v>17.559999999999999</v>
      </c>
      <c r="CM209" s="1">
        <v>41691</v>
      </c>
      <c r="CN209">
        <v>38.621000000000002</v>
      </c>
      <c r="CO209">
        <v>38.619999999999997</v>
      </c>
      <c r="CP209">
        <v>38.756</v>
      </c>
      <c r="CQ209">
        <v>38.621000000000002</v>
      </c>
      <c r="CS209" s="1">
        <v>41691</v>
      </c>
      <c r="CT209">
        <v>25.9</v>
      </c>
      <c r="CU209">
        <v>26.029900000000001</v>
      </c>
      <c r="CV209">
        <v>25.9</v>
      </c>
      <c r="CW209">
        <v>25.9</v>
      </c>
      <c r="CY209" s="1">
        <v>41691</v>
      </c>
      <c r="CZ209">
        <v>42.69</v>
      </c>
      <c r="DA209">
        <v>42.63</v>
      </c>
      <c r="DB209">
        <v>42.69</v>
      </c>
      <c r="DC209">
        <v>42.5501</v>
      </c>
      <c r="DE209" s="1">
        <v>41691</v>
      </c>
      <c r="DF209">
        <v>35.69</v>
      </c>
      <c r="DG209">
        <v>35.552</v>
      </c>
      <c r="DH209">
        <v>35.69</v>
      </c>
      <c r="DI209">
        <v>35.69</v>
      </c>
      <c r="DK209" s="1">
        <v>41691</v>
      </c>
      <c r="DL209">
        <v>81.93</v>
      </c>
      <c r="DM209">
        <v>81.805999999999997</v>
      </c>
      <c r="DN209">
        <v>81.93</v>
      </c>
      <c r="DO209">
        <v>81.93</v>
      </c>
    </row>
    <row r="210" spans="1:119" x14ac:dyDescent="0.25">
      <c r="A210" s="1">
        <v>41694</v>
      </c>
      <c r="B210">
        <v>21.52</v>
      </c>
      <c r="C210">
        <v>21.52</v>
      </c>
      <c r="D210">
        <v>21.55</v>
      </c>
      <c r="E210">
        <v>21.49</v>
      </c>
      <c r="G210" s="1">
        <v>41694</v>
      </c>
      <c r="H210">
        <v>135.57</v>
      </c>
      <c r="I210">
        <v>135.71</v>
      </c>
      <c r="J210">
        <v>135.82</v>
      </c>
      <c r="K210">
        <v>135.44399999999999</v>
      </c>
      <c r="M210" s="1">
        <v>41694</v>
      </c>
      <c r="N210">
        <v>17.09</v>
      </c>
      <c r="O210">
        <v>17.05</v>
      </c>
      <c r="P210">
        <v>17.13</v>
      </c>
      <c r="Q210">
        <v>17.03</v>
      </c>
      <c r="S210" s="1">
        <v>41694</v>
      </c>
      <c r="T210">
        <v>163.58000000000001</v>
      </c>
      <c r="U210">
        <v>163.9</v>
      </c>
      <c r="V210">
        <v>164.19</v>
      </c>
      <c r="W210">
        <v>163.4</v>
      </c>
      <c r="Y210" s="1">
        <v>41694</v>
      </c>
      <c r="Z210">
        <v>95.29</v>
      </c>
      <c r="AA210">
        <v>95.17</v>
      </c>
      <c r="AB210">
        <v>95.32</v>
      </c>
      <c r="AC210">
        <v>95.15</v>
      </c>
      <c r="AE210" s="1">
        <v>41694</v>
      </c>
      <c r="AF210">
        <v>89.77</v>
      </c>
      <c r="AG210">
        <v>89.32</v>
      </c>
      <c r="AH210">
        <v>89.95</v>
      </c>
      <c r="AI210">
        <v>89.714699999999993</v>
      </c>
      <c r="AK210" s="1">
        <v>41694</v>
      </c>
      <c r="AL210">
        <v>110.065</v>
      </c>
      <c r="AM210">
        <v>110.28</v>
      </c>
      <c r="AN210">
        <v>110.22199999999999</v>
      </c>
      <c r="AO210">
        <v>109.91</v>
      </c>
      <c r="AQ210" s="1">
        <v>41694</v>
      </c>
      <c r="AR210">
        <v>89.97</v>
      </c>
      <c r="AS210">
        <v>89.77</v>
      </c>
      <c r="AT210">
        <v>90.569800000000001</v>
      </c>
      <c r="AU210">
        <v>89.97</v>
      </c>
      <c r="AW210" s="1">
        <v>41694</v>
      </c>
      <c r="AX210">
        <v>66.72</v>
      </c>
      <c r="AY210">
        <v>66.94</v>
      </c>
      <c r="AZ210">
        <v>66.97</v>
      </c>
      <c r="BA210">
        <v>66.72</v>
      </c>
      <c r="BC210" s="1">
        <v>41694</v>
      </c>
      <c r="BD210">
        <v>27.03</v>
      </c>
      <c r="BE210">
        <v>27.029</v>
      </c>
      <c r="BF210">
        <v>27.06</v>
      </c>
      <c r="BG210">
        <v>27.01</v>
      </c>
      <c r="BI210" s="1">
        <v>41694</v>
      </c>
      <c r="BJ210">
        <v>19.78</v>
      </c>
      <c r="BK210">
        <v>19.77</v>
      </c>
      <c r="BL210">
        <v>19.872499999999999</v>
      </c>
      <c r="BM210">
        <v>19.75</v>
      </c>
      <c r="BO210" s="1">
        <v>41694</v>
      </c>
      <c r="BP210">
        <v>25.44</v>
      </c>
      <c r="BQ210">
        <v>25.34</v>
      </c>
      <c r="BR210">
        <v>25.54</v>
      </c>
      <c r="BS210">
        <v>25.44</v>
      </c>
      <c r="BU210" s="1">
        <v>41694</v>
      </c>
      <c r="BV210">
        <v>25.44</v>
      </c>
      <c r="BW210">
        <v>25.44</v>
      </c>
      <c r="BX210">
        <v>25.4499</v>
      </c>
      <c r="BY210">
        <v>25.35</v>
      </c>
      <c r="CA210" s="1">
        <v>41694</v>
      </c>
      <c r="CB210">
        <v>153.32990000000001</v>
      </c>
      <c r="CC210">
        <v>152.25</v>
      </c>
      <c r="CD210">
        <v>153.32990000000001</v>
      </c>
      <c r="CE210">
        <v>152.86000000000001</v>
      </c>
      <c r="CG210" s="1">
        <v>41694</v>
      </c>
      <c r="CH210">
        <v>17.829999999999998</v>
      </c>
      <c r="CI210">
        <v>17.66</v>
      </c>
      <c r="CJ210">
        <v>17.87</v>
      </c>
      <c r="CK210">
        <v>17.66</v>
      </c>
      <c r="CM210" s="1">
        <v>41694</v>
      </c>
      <c r="CN210">
        <v>38.75</v>
      </c>
      <c r="CO210">
        <v>38.756</v>
      </c>
      <c r="CP210">
        <v>38.75</v>
      </c>
      <c r="CQ210">
        <v>38.621000000000002</v>
      </c>
      <c r="CS210" s="1">
        <v>41694</v>
      </c>
      <c r="CT210">
        <v>25.85</v>
      </c>
      <c r="CU210">
        <v>25.9</v>
      </c>
      <c r="CV210">
        <v>25.85</v>
      </c>
      <c r="CW210">
        <v>25.85</v>
      </c>
      <c r="CY210" s="1">
        <v>41694</v>
      </c>
      <c r="CZ210">
        <v>42.7</v>
      </c>
      <c r="DA210">
        <v>42.6858</v>
      </c>
      <c r="DB210">
        <v>42.7</v>
      </c>
      <c r="DC210">
        <v>42.5</v>
      </c>
      <c r="DE210" s="1">
        <v>41694</v>
      </c>
      <c r="DF210">
        <v>35.69</v>
      </c>
      <c r="DG210">
        <v>35.69</v>
      </c>
      <c r="DH210">
        <v>35.69</v>
      </c>
      <c r="DI210">
        <v>35.69</v>
      </c>
      <c r="DK210" s="1">
        <v>41694</v>
      </c>
      <c r="DL210">
        <v>81.93</v>
      </c>
      <c r="DM210">
        <v>81.805999999999997</v>
      </c>
      <c r="DN210">
        <v>81.93</v>
      </c>
      <c r="DO210">
        <v>81.93</v>
      </c>
    </row>
    <row r="211" spans="1:119" x14ac:dyDescent="0.25">
      <c r="A211" s="1">
        <v>41695</v>
      </c>
      <c r="B211">
        <v>21.47</v>
      </c>
      <c r="C211">
        <v>21.51</v>
      </c>
      <c r="D211">
        <v>21.52</v>
      </c>
      <c r="E211">
        <v>21.45</v>
      </c>
      <c r="G211" s="1">
        <v>41695</v>
      </c>
      <c r="H211">
        <v>135.88999999999999</v>
      </c>
      <c r="I211">
        <v>135.66</v>
      </c>
      <c r="J211">
        <v>136.01</v>
      </c>
      <c r="K211">
        <v>135.51</v>
      </c>
      <c r="M211" s="1">
        <v>41695</v>
      </c>
      <c r="N211">
        <v>17.010000000000002</v>
      </c>
      <c r="O211">
        <v>17.07</v>
      </c>
      <c r="P211">
        <v>17.11</v>
      </c>
      <c r="Q211">
        <v>16.989999999999998</v>
      </c>
      <c r="S211" s="1">
        <v>41695</v>
      </c>
      <c r="T211">
        <v>164.6499</v>
      </c>
      <c r="U211">
        <v>164.07220000000001</v>
      </c>
      <c r="V211">
        <v>164.78</v>
      </c>
      <c r="W211">
        <v>163.94</v>
      </c>
      <c r="Y211" s="1">
        <v>41695</v>
      </c>
      <c r="Z211">
        <v>95.38</v>
      </c>
      <c r="AA211">
        <v>95.27</v>
      </c>
      <c r="AB211">
        <v>95.69</v>
      </c>
      <c r="AC211">
        <v>95.38</v>
      </c>
      <c r="AE211" s="1">
        <v>41695</v>
      </c>
      <c r="AF211">
        <v>89.81</v>
      </c>
      <c r="AG211">
        <v>89.87</v>
      </c>
      <c r="AH211">
        <v>89.82</v>
      </c>
      <c r="AI211">
        <v>89.62</v>
      </c>
      <c r="AK211" s="1">
        <v>41695</v>
      </c>
      <c r="AL211">
        <v>110.45</v>
      </c>
      <c r="AM211">
        <v>110.11</v>
      </c>
      <c r="AN211">
        <v>110.5355</v>
      </c>
      <c r="AO211">
        <v>110.2</v>
      </c>
      <c r="AQ211" s="1">
        <v>41695</v>
      </c>
      <c r="AR211">
        <v>90.42</v>
      </c>
      <c r="AS211">
        <v>90.44</v>
      </c>
      <c r="AT211">
        <v>90.43</v>
      </c>
      <c r="AU211">
        <v>90.21</v>
      </c>
      <c r="AW211" s="1">
        <v>41695</v>
      </c>
      <c r="AX211">
        <v>66.59</v>
      </c>
      <c r="AY211">
        <v>66.760000000000005</v>
      </c>
      <c r="AZ211">
        <v>66.614999999999995</v>
      </c>
      <c r="BA211">
        <v>66.12</v>
      </c>
      <c r="BC211" s="1">
        <v>41695</v>
      </c>
      <c r="BD211">
        <v>27.08</v>
      </c>
      <c r="BE211">
        <v>27.05</v>
      </c>
      <c r="BF211">
        <v>27.1</v>
      </c>
      <c r="BG211">
        <v>27.04</v>
      </c>
      <c r="BI211" s="1">
        <v>41695</v>
      </c>
      <c r="BJ211">
        <v>19.78</v>
      </c>
      <c r="BK211">
        <v>19.79</v>
      </c>
      <c r="BL211">
        <v>19.866</v>
      </c>
      <c r="BM211">
        <v>19.78</v>
      </c>
      <c r="BO211" s="1">
        <v>41695</v>
      </c>
      <c r="BP211">
        <v>25.47</v>
      </c>
      <c r="BQ211">
        <v>25.49</v>
      </c>
      <c r="BR211">
        <v>25.49</v>
      </c>
      <c r="BS211">
        <v>25.27</v>
      </c>
      <c r="BU211" s="1">
        <v>41695</v>
      </c>
      <c r="BV211">
        <v>25.35</v>
      </c>
      <c r="BW211">
        <v>25.360099999999999</v>
      </c>
      <c r="BX211">
        <v>25.35</v>
      </c>
      <c r="BY211">
        <v>25.26</v>
      </c>
      <c r="CA211" s="1">
        <v>41695</v>
      </c>
      <c r="CB211">
        <v>153.12</v>
      </c>
      <c r="CC211">
        <v>153.01499999999999</v>
      </c>
      <c r="CD211">
        <v>153.43</v>
      </c>
      <c r="CE211">
        <v>153.01</v>
      </c>
      <c r="CG211" s="1">
        <v>41695</v>
      </c>
      <c r="CH211">
        <v>17.701000000000001</v>
      </c>
      <c r="CI211">
        <v>17.78</v>
      </c>
      <c r="CJ211">
        <v>17.8599</v>
      </c>
      <c r="CK211">
        <v>17.690000000000001</v>
      </c>
      <c r="CM211" s="1">
        <v>41695</v>
      </c>
      <c r="CN211">
        <v>38.619999999999997</v>
      </c>
      <c r="CO211">
        <v>38.67</v>
      </c>
      <c r="CP211">
        <v>38.68</v>
      </c>
      <c r="CQ211">
        <v>38.619999999999997</v>
      </c>
      <c r="CS211" s="1">
        <v>41695</v>
      </c>
      <c r="CT211">
        <v>26</v>
      </c>
      <c r="CU211">
        <v>25.85</v>
      </c>
      <c r="CV211">
        <v>26.01</v>
      </c>
      <c r="CW211">
        <v>25.93</v>
      </c>
      <c r="CY211" s="1">
        <v>41695</v>
      </c>
      <c r="CZ211">
        <v>42.689</v>
      </c>
      <c r="DA211">
        <v>42.5</v>
      </c>
      <c r="DB211">
        <v>42.689</v>
      </c>
      <c r="DC211">
        <v>42.320999999999998</v>
      </c>
      <c r="DE211" s="1">
        <v>41695</v>
      </c>
      <c r="DF211">
        <v>35.69</v>
      </c>
      <c r="DG211">
        <v>35.69</v>
      </c>
      <c r="DH211">
        <v>35.69</v>
      </c>
      <c r="DI211">
        <v>35.69</v>
      </c>
      <c r="DK211" s="1">
        <v>41695</v>
      </c>
      <c r="DL211">
        <v>81.5</v>
      </c>
      <c r="DM211">
        <v>81.93</v>
      </c>
      <c r="DN211">
        <v>81.5</v>
      </c>
      <c r="DO211">
        <v>81.350099999999998</v>
      </c>
    </row>
    <row r="212" spans="1:119" x14ac:dyDescent="0.25">
      <c r="A212" s="1">
        <v>41696</v>
      </c>
      <c r="B212">
        <v>21.55</v>
      </c>
      <c r="C212">
        <v>21.48</v>
      </c>
      <c r="D212">
        <v>21.5899</v>
      </c>
      <c r="E212">
        <v>21.539899999999999</v>
      </c>
      <c r="G212" s="1">
        <v>41696</v>
      </c>
      <c r="H212">
        <v>135.30000000000001</v>
      </c>
      <c r="I212">
        <v>135.72999999999999</v>
      </c>
      <c r="J212">
        <v>135.30000000000001</v>
      </c>
      <c r="K212">
        <v>134.96100000000001</v>
      </c>
      <c r="M212" s="1">
        <v>41696</v>
      </c>
      <c r="N212">
        <v>17.170000000000002</v>
      </c>
      <c r="O212">
        <v>17.04</v>
      </c>
      <c r="P212">
        <v>17.25</v>
      </c>
      <c r="Q212">
        <v>17.16</v>
      </c>
      <c r="S212" s="1">
        <v>41696</v>
      </c>
      <c r="T212">
        <v>164.04</v>
      </c>
      <c r="U212">
        <v>164.18</v>
      </c>
      <c r="V212">
        <v>164.16</v>
      </c>
      <c r="W212">
        <v>163.77000000000001</v>
      </c>
      <c r="Y212" s="1">
        <v>41696</v>
      </c>
      <c r="Z212">
        <v>95.53</v>
      </c>
      <c r="AA212">
        <v>95.55</v>
      </c>
      <c r="AB212">
        <v>95.59</v>
      </c>
      <c r="AC212">
        <v>95.11</v>
      </c>
      <c r="AE212" s="1">
        <v>41696</v>
      </c>
      <c r="AF212">
        <v>89.63</v>
      </c>
      <c r="AG212">
        <v>89.7</v>
      </c>
      <c r="AH212">
        <v>89.64</v>
      </c>
      <c r="AI212">
        <v>89.22</v>
      </c>
      <c r="AK212" s="1">
        <v>41696</v>
      </c>
      <c r="AL212">
        <v>110.01</v>
      </c>
      <c r="AM212">
        <v>110.31</v>
      </c>
      <c r="AN212">
        <v>110.01</v>
      </c>
      <c r="AO212">
        <v>109.729</v>
      </c>
      <c r="AQ212" s="1">
        <v>41696</v>
      </c>
      <c r="AR212">
        <v>89.86</v>
      </c>
      <c r="AS212">
        <v>90.22</v>
      </c>
      <c r="AT212">
        <v>89.91</v>
      </c>
      <c r="AU212">
        <v>89.55</v>
      </c>
      <c r="AW212" s="1">
        <v>41696</v>
      </c>
      <c r="AX212">
        <v>66.47</v>
      </c>
      <c r="AY212">
        <v>66.36</v>
      </c>
      <c r="AZ212">
        <v>66.959999999999994</v>
      </c>
      <c r="BA212">
        <v>66.31</v>
      </c>
      <c r="BC212" s="1">
        <v>41696</v>
      </c>
      <c r="BD212">
        <v>27.01</v>
      </c>
      <c r="BE212">
        <v>27.06</v>
      </c>
      <c r="BF212">
        <v>27.01</v>
      </c>
      <c r="BG212">
        <v>26.94</v>
      </c>
      <c r="BI212" s="1">
        <v>41696</v>
      </c>
      <c r="BJ212">
        <v>19.77</v>
      </c>
      <c r="BK212">
        <v>19.859000000000002</v>
      </c>
      <c r="BL212">
        <v>19.82</v>
      </c>
      <c r="BM212">
        <v>19.690000000000001</v>
      </c>
      <c r="BO212" s="1">
        <v>41696</v>
      </c>
      <c r="BP212">
        <v>25.43</v>
      </c>
      <c r="BQ212">
        <v>25.42</v>
      </c>
      <c r="BR212">
        <v>25.45</v>
      </c>
      <c r="BS212">
        <v>25.41</v>
      </c>
      <c r="BU212" s="1">
        <v>41696</v>
      </c>
      <c r="BV212">
        <v>25.35</v>
      </c>
      <c r="BW212">
        <v>25.28</v>
      </c>
      <c r="BX212">
        <v>25.35</v>
      </c>
      <c r="BY212">
        <v>25.25</v>
      </c>
      <c r="CA212" s="1">
        <v>41696</v>
      </c>
      <c r="CB212">
        <v>152.5</v>
      </c>
      <c r="CC212">
        <v>153.06</v>
      </c>
      <c r="CD212">
        <v>152.52000000000001</v>
      </c>
      <c r="CE212">
        <v>152.44</v>
      </c>
      <c r="CG212" s="1">
        <v>41696</v>
      </c>
      <c r="CH212">
        <v>17.760000000000002</v>
      </c>
      <c r="CI212">
        <v>17.760000000000002</v>
      </c>
      <c r="CJ212">
        <v>17.8</v>
      </c>
      <c r="CK212">
        <v>17.73</v>
      </c>
      <c r="CM212" s="1">
        <v>41696</v>
      </c>
      <c r="CN212">
        <v>38.79</v>
      </c>
      <c r="CO212">
        <v>38.68</v>
      </c>
      <c r="CP212">
        <v>39.14</v>
      </c>
      <c r="CQ212">
        <v>38.740099999999998</v>
      </c>
      <c r="CS212" s="1">
        <v>41696</v>
      </c>
      <c r="CT212">
        <v>26</v>
      </c>
      <c r="CU212">
        <v>25.85</v>
      </c>
      <c r="CV212">
        <v>26.01</v>
      </c>
      <c r="CW212">
        <v>25.93</v>
      </c>
      <c r="CY212" s="1">
        <v>41696</v>
      </c>
      <c r="CZ212">
        <v>42.31</v>
      </c>
      <c r="DA212">
        <v>42.5</v>
      </c>
      <c r="DB212">
        <v>42.315800000000003</v>
      </c>
      <c r="DC212">
        <v>42.075000000000003</v>
      </c>
      <c r="DE212" s="1">
        <v>41696</v>
      </c>
      <c r="DF212">
        <v>35.69</v>
      </c>
      <c r="DG212">
        <v>35.69</v>
      </c>
      <c r="DH212">
        <v>35.69</v>
      </c>
      <c r="DI212">
        <v>35.69</v>
      </c>
      <c r="DK212" s="1">
        <v>41696</v>
      </c>
      <c r="DL212">
        <v>81.5</v>
      </c>
      <c r="DM212">
        <v>81.5</v>
      </c>
      <c r="DN212">
        <v>81.5</v>
      </c>
      <c r="DO212">
        <v>81.5</v>
      </c>
    </row>
    <row r="213" spans="1:119" x14ac:dyDescent="0.25">
      <c r="A213" s="1">
        <v>41697</v>
      </c>
      <c r="B213">
        <v>21.57</v>
      </c>
      <c r="C213">
        <v>21.56</v>
      </c>
      <c r="D213">
        <v>21.57</v>
      </c>
      <c r="E213">
        <v>21.5</v>
      </c>
      <c r="G213" s="1">
        <v>41697</v>
      </c>
      <c r="H213">
        <v>135.09</v>
      </c>
      <c r="I213">
        <v>135.19</v>
      </c>
      <c r="J213">
        <v>135.6</v>
      </c>
      <c r="K213">
        <v>135.07</v>
      </c>
      <c r="M213" s="1">
        <v>41697</v>
      </c>
      <c r="N213">
        <v>17.21</v>
      </c>
      <c r="O213">
        <v>17.190000000000001</v>
      </c>
      <c r="P213">
        <v>17.22</v>
      </c>
      <c r="Q213">
        <v>17.09</v>
      </c>
      <c r="S213" s="1">
        <v>41697</v>
      </c>
      <c r="T213">
        <v>164.22</v>
      </c>
      <c r="U213">
        <v>164.16</v>
      </c>
      <c r="V213">
        <v>164.49</v>
      </c>
      <c r="W213">
        <v>164.06</v>
      </c>
      <c r="Y213" s="1">
        <v>41697</v>
      </c>
      <c r="Z213">
        <v>95.63</v>
      </c>
      <c r="AA213">
        <v>95.34</v>
      </c>
      <c r="AB213">
        <v>95.75</v>
      </c>
      <c r="AC213">
        <v>95.5</v>
      </c>
      <c r="AE213" s="1">
        <v>41697</v>
      </c>
      <c r="AF213">
        <v>89.31</v>
      </c>
      <c r="AG213">
        <v>89.35</v>
      </c>
      <c r="AH213">
        <v>89.31</v>
      </c>
      <c r="AI213">
        <v>89.14</v>
      </c>
      <c r="AK213" s="1">
        <v>41697</v>
      </c>
      <c r="AL213">
        <v>110.0401</v>
      </c>
      <c r="AM213">
        <v>109.893</v>
      </c>
      <c r="AN213">
        <v>110.28</v>
      </c>
      <c r="AO213">
        <v>109.971</v>
      </c>
      <c r="AQ213" s="1">
        <v>41697</v>
      </c>
      <c r="AR213">
        <v>89.49</v>
      </c>
      <c r="AS213">
        <v>89.76</v>
      </c>
      <c r="AT213">
        <v>89.82</v>
      </c>
      <c r="AU213">
        <v>89.43</v>
      </c>
      <c r="AW213" s="1">
        <v>41697</v>
      </c>
      <c r="AX213">
        <v>66.319999999999993</v>
      </c>
      <c r="AY213">
        <v>66.650000000000006</v>
      </c>
      <c r="AZ213">
        <v>66.438999999999993</v>
      </c>
      <c r="BA213">
        <v>66.09</v>
      </c>
      <c r="BC213" s="1">
        <v>41697</v>
      </c>
      <c r="BD213">
        <v>26.96</v>
      </c>
      <c r="BE213">
        <v>26.960100000000001</v>
      </c>
      <c r="BF213">
        <v>27.02</v>
      </c>
      <c r="BG213">
        <v>26.96</v>
      </c>
      <c r="BI213" s="1">
        <v>41697</v>
      </c>
      <c r="BJ213">
        <v>19.75</v>
      </c>
      <c r="BK213">
        <v>19.7</v>
      </c>
      <c r="BL213">
        <v>19.829000000000001</v>
      </c>
      <c r="BM213">
        <v>19.75</v>
      </c>
      <c r="BO213" s="1">
        <v>41697</v>
      </c>
      <c r="BP213">
        <v>25.44</v>
      </c>
      <c r="BQ213">
        <v>25.43</v>
      </c>
      <c r="BR213">
        <v>25.5</v>
      </c>
      <c r="BS213">
        <v>25.42</v>
      </c>
      <c r="BU213" s="1">
        <v>41697</v>
      </c>
      <c r="BV213">
        <v>25.32</v>
      </c>
      <c r="BW213">
        <v>25.27</v>
      </c>
      <c r="BX213">
        <v>25.35</v>
      </c>
      <c r="BY213">
        <v>25.32</v>
      </c>
      <c r="CA213" s="1">
        <v>41697</v>
      </c>
      <c r="CB213">
        <v>152.13</v>
      </c>
      <c r="CC213">
        <v>152.52000000000001</v>
      </c>
      <c r="CD213">
        <v>152.67599999999999</v>
      </c>
      <c r="CE213">
        <v>152.13</v>
      </c>
      <c r="CG213" s="1">
        <v>41697</v>
      </c>
      <c r="CH213">
        <v>17.71</v>
      </c>
      <c r="CI213">
        <v>17.760000000000002</v>
      </c>
      <c r="CJ213">
        <v>17.95</v>
      </c>
      <c r="CK213">
        <v>17.7</v>
      </c>
      <c r="CM213" s="1">
        <v>41697</v>
      </c>
      <c r="CN213">
        <v>38.67</v>
      </c>
      <c r="CO213">
        <v>39.14</v>
      </c>
      <c r="CP213">
        <v>38.734000000000002</v>
      </c>
      <c r="CQ213">
        <v>38.659999999999997</v>
      </c>
      <c r="CS213" s="1">
        <v>41697</v>
      </c>
      <c r="CT213">
        <v>26</v>
      </c>
      <c r="CU213">
        <v>25.85</v>
      </c>
      <c r="CV213">
        <v>26.01</v>
      </c>
      <c r="CW213">
        <v>25.93</v>
      </c>
      <c r="CY213" s="1">
        <v>41697</v>
      </c>
      <c r="CZ213">
        <v>42.26</v>
      </c>
      <c r="DA213">
        <v>42.289900000000003</v>
      </c>
      <c r="DB213">
        <v>42.3</v>
      </c>
      <c r="DC213">
        <v>42.100999999999999</v>
      </c>
      <c r="DE213" s="1">
        <v>41697</v>
      </c>
      <c r="DF213">
        <v>35.69</v>
      </c>
      <c r="DG213">
        <v>35.69</v>
      </c>
      <c r="DH213">
        <v>35.69</v>
      </c>
      <c r="DI213">
        <v>35.69</v>
      </c>
      <c r="DK213" s="1">
        <v>41697</v>
      </c>
      <c r="DL213">
        <v>81.5</v>
      </c>
      <c r="DM213">
        <v>81.5</v>
      </c>
      <c r="DN213">
        <v>81.5</v>
      </c>
      <c r="DO213">
        <v>81.5</v>
      </c>
    </row>
    <row r="214" spans="1:119" x14ac:dyDescent="0.25">
      <c r="A214" s="1">
        <v>41698</v>
      </c>
      <c r="B214">
        <v>21.39</v>
      </c>
      <c r="C214">
        <v>21.52</v>
      </c>
      <c r="D214">
        <v>21.43</v>
      </c>
      <c r="E214">
        <v>21.35</v>
      </c>
      <c r="G214" s="1">
        <v>41698</v>
      </c>
      <c r="H214">
        <v>136.41</v>
      </c>
      <c r="I214">
        <v>135.41999999999999</v>
      </c>
      <c r="J214">
        <v>136.57</v>
      </c>
      <c r="K214">
        <v>136.24</v>
      </c>
      <c r="M214" s="1">
        <v>41698</v>
      </c>
      <c r="N214">
        <v>16.899999999999999</v>
      </c>
      <c r="O214">
        <v>17.12</v>
      </c>
      <c r="P214">
        <v>16.98</v>
      </c>
      <c r="Q214">
        <v>16.84</v>
      </c>
      <c r="S214" s="1">
        <v>41698</v>
      </c>
      <c r="T214">
        <v>164.66079999999999</v>
      </c>
      <c r="U214">
        <v>164.38</v>
      </c>
      <c r="V214">
        <v>165.13</v>
      </c>
      <c r="W214">
        <v>164.5</v>
      </c>
      <c r="Y214" s="1">
        <v>41698</v>
      </c>
      <c r="Z214">
        <v>95.7</v>
      </c>
      <c r="AA214">
        <v>95.59</v>
      </c>
      <c r="AB214">
        <v>96</v>
      </c>
      <c r="AC214">
        <v>95.42</v>
      </c>
      <c r="AE214" s="1">
        <v>41698</v>
      </c>
      <c r="AF214">
        <v>89.67</v>
      </c>
      <c r="AG214">
        <v>89.28</v>
      </c>
      <c r="AH214">
        <v>90.06</v>
      </c>
      <c r="AI214">
        <v>89.62</v>
      </c>
      <c r="AK214" s="1">
        <v>41698</v>
      </c>
      <c r="AL214">
        <v>111.15</v>
      </c>
      <c r="AM214">
        <v>110.18</v>
      </c>
      <c r="AN214">
        <v>111.54</v>
      </c>
      <c r="AO214">
        <v>111.02</v>
      </c>
      <c r="AQ214" s="1">
        <v>41698</v>
      </c>
      <c r="AR214">
        <v>89.56</v>
      </c>
      <c r="AS214">
        <v>89.7</v>
      </c>
      <c r="AT214">
        <v>89.6</v>
      </c>
      <c r="AU214">
        <v>89.29</v>
      </c>
      <c r="AW214" s="1">
        <v>41698</v>
      </c>
      <c r="AX214">
        <v>66.27</v>
      </c>
      <c r="AY214">
        <v>66.33</v>
      </c>
      <c r="AZ214">
        <v>66.540000000000006</v>
      </c>
      <c r="BA214">
        <v>65.75</v>
      </c>
      <c r="BC214" s="1">
        <v>41698</v>
      </c>
      <c r="BD214">
        <v>27.17</v>
      </c>
      <c r="BE214">
        <v>27.02</v>
      </c>
      <c r="BF214">
        <v>27.215199999999999</v>
      </c>
      <c r="BG214">
        <v>27.15</v>
      </c>
      <c r="BI214" s="1">
        <v>41698</v>
      </c>
      <c r="BJ214">
        <v>19.829999999999998</v>
      </c>
      <c r="BK214">
        <v>19.78</v>
      </c>
      <c r="BL214">
        <v>19.89</v>
      </c>
      <c r="BM214">
        <v>19.79</v>
      </c>
      <c r="BO214" s="1">
        <v>41698</v>
      </c>
      <c r="BP214">
        <v>25.400200000000002</v>
      </c>
      <c r="BQ214">
        <v>25.44</v>
      </c>
      <c r="BR214">
        <v>25.4132</v>
      </c>
      <c r="BS214">
        <v>25.3</v>
      </c>
      <c r="BU214" s="1">
        <v>41698</v>
      </c>
      <c r="BV214">
        <v>25.28</v>
      </c>
      <c r="BW214">
        <v>25.33</v>
      </c>
      <c r="BX214">
        <v>25.34</v>
      </c>
      <c r="BY214">
        <v>25.28</v>
      </c>
      <c r="CA214" s="1">
        <v>41698</v>
      </c>
      <c r="CB214">
        <v>154.9</v>
      </c>
      <c r="CC214">
        <v>152.66</v>
      </c>
      <c r="CD214">
        <v>155.22999999999999</v>
      </c>
      <c r="CE214">
        <v>154.9</v>
      </c>
      <c r="CG214" s="1">
        <v>41698</v>
      </c>
      <c r="CH214">
        <v>17.84</v>
      </c>
      <c r="CI214">
        <v>17.95</v>
      </c>
      <c r="CJ214">
        <v>17.869900000000001</v>
      </c>
      <c r="CK214">
        <v>17.71</v>
      </c>
      <c r="CM214" s="1">
        <v>41698</v>
      </c>
      <c r="CN214">
        <v>38.450000000000003</v>
      </c>
      <c r="CO214">
        <v>38.734000000000002</v>
      </c>
      <c r="CP214">
        <v>38.450000000000003</v>
      </c>
      <c r="CQ214">
        <v>38.06</v>
      </c>
      <c r="CS214" s="1">
        <v>41698</v>
      </c>
      <c r="CT214">
        <v>26.181999999999999</v>
      </c>
      <c r="CU214">
        <v>25.93</v>
      </c>
      <c r="CV214">
        <v>26.207999999999998</v>
      </c>
      <c r="CW214">
        <v>26.14</v>
      </c>
      <c r="CY214" s="1">
        <v>41698</v>
      </c>
      <c r="CZ214">
        <v>42.08</v>
      </c>
      <c r="DA214">
        <v>42.3</v>
      </c>
      <c r="DB214">
        <v>42.25</v>
      </c>
      <c r="DC214">
        <v>42.040100000000002</v>
      </c>
      <c r="DE214" s="1">
        <v>41698</v>
      </c>
      <c r="DF214">
        <v>35.450000000000003</v>
      </c>
      <c r="DG214">
        <v>35.69</v>
      </c>
      <c r="DH214">
        <v>35.450000000000003</v>
      </c>
      <c r="DI214">
        <v>35.450000000000003</v>
      </c>
      <c r="DK214" s="1">
        <v>41698</v>
      </c>
      <c r="DL214">
        <v>81.64</v>
      </c>
      <c r="DM214">
        <v>81.5</v>
      </c>
      <c r="DN214">
        <v>81.64</v>
      </c>
      <c r="DO214">
        <v>81.64</v>
      </c>
    </row>
    <row r="215" spans="1:119" x14ac:dyDescent="0.25">
      <c r="A215" s="1">
        <v>41701</v>
      </c>
      <c r="B215">
        <v>21.42</v>
      </c>
      <c r="C215">
        <v>21.38</v>
      </c>
      <c r="D215">
        <v>21.47</v>
      </c>
      <c r="E215">
        <v>21.4</v>
      </c>
      <c r="G215" s="1">
        <v>41701</v>
      </c>
      <c r="H215">
        <v>136.06</v>
      </c>
      <c r="I215">
        <v>136.35</v>
      </c>
      <c r="J215">
        <v>136.9999</v>
      </c>
      <c r="K215">
        <v>135.61000000000001</v>
      </c>
      <c r="M215" s="1">
        <v>41701</v>
      </c>
      <c r="N215">
        <v>16.96</v>
      </c>
      <c r="O215">
        <v>16.899999999999999</v>
      </c>
      <c r="P215">
        <v>17.079999999999998</v>
      </c>
      <c r="Q215">
        <v>16.940000000000001</v>
      </c>
      <c r="S215" s="1">
        <v>41701</v>
      </c>
      <c r="T215">
        <v>164.71</v>
      </c>
      <c r="U215">
        <v>164.94</v>
      </c>
      <c r="V215">
        <v>164.851</v>
      </c>
      <c r="W215">
        <v>164.05</v>
      </c>
      <c r="Y215" s="1">
        <v>41701</v>
      </c>
      <c r="Z215">
        <v>96.23</v>
      </c>
      <c r="AA215">
        <v>95.92</v>
      </c>
      <c r="AB215">
        <v>96.35</v>
      </c>
      <c r="AC215">
        <v>96.13</v>
      </c>
      <c r="AE215" s="1">
        <v>41701</v>
      </c>
      <c r="AF215">
        <v>89.73</v>
      </c>
      <c r="AG215">
        <v>89.8</v>
      </c>
      <c r="AH215">
        <v>89.77</v>
      </c>
      <c r="AI215">
        <v>89.6</v>
      </c>
      <c r="AK215" s="1">
        <v>41701</v>
      </c>
      <c r="AL215">
        <v>111.15</v>
      </c>
      <c r="AM215">
        <v>111.33</v>
      </c>
      <c r="AN215">
        <v>111.2199</v>
      </c>
      <c r="AO215">
        <v>110.79</v>
      </c>
      <c r="AQ215" s="1">
        <v>41701</v>
      </c>
      <c r="AR215">
        <v>89.24</v>
      </c>
      <c r="AS215">
        <v>89.34</v>
      </c>
      <c r="AT215">
        <v>89.41</v>
      </c>
      <c r="AU215">
        <v>89.15</v>
      </c>
      <c r="AW215" s="1">
        <v>41701</v>
      </c>
      <c r="AX215">
        <v>65.42</v>
      </c>
      <c r="AY215">
        <v>65.86</v>
      </c>
      <c r="AZ215">
        <v>65.540000000000006</v>
      </c>
      <c r="BA215">
        <v>65.3</v>
      </c>
      <c r="BC215" s="1">
        <v>41701</v>
      </c>
      <c r="BD215">
        <v>27.15</v>
      </c>
      <c r="BE215">
        <v>27.198499999999999</v>
      </c>
      <c r="BF215">
        <v>27.1601</v>
      </c>
      <c r="BG215">
        <v>27.08</v>
      </c>
      <c r="BI215" s="1">
        <v>41701</v>
      </c>
      <c r="BJ215">
        <v>19.739999999999998</v>
      </c>
      <c r="BK215">
        <v>19.89</v>
      </c>
      <c r="BL215">
        <v>19.8</v>
      </c>
      <c r="BM215">
        <v>19.66</v>
      </c>
      <c r="BO215" s="1">
        <v>41701</v>
      </c>
      <c r="BP215">
        <v>25.25</v>
      </c>
      <c r="BQ215">
        <v>25.33</v>
      </c>
      <c r="BR215">
        <v>25.299700000000001</v>
      </c>
      <c r="BS215">
        <v>25.24</v>
      </c>
      <c r="BU215" s="1">
        <v>41701</v>
      </c>
      <c r="BV215">
        <v>25.24</v>
      </c>
      <c r="BW215">
        <v>25.3</v>
      </c>
      <c r="BX215">
        <v>25.319900000000001</v>
      </c>
      <c r="BY215">
        <v>25.23</v>
      </c>
      <c r="CA215" s="1">
        <v>41701</v>
      </c>
      <c r="CB215">
        <v>155.15</v>
      </c>
      <c r="CC215">
        <v>155.16</v>
      </c>
      <c r="CD215">
        <v>155.15</v>
      </c>
      <c r="CE215">
        <v>155.15</v>
      </c>
      <c r="CG215" s="1">
        <v>41701</v>
      </c>
      <c r="CH215">
        <v>17.72</v>
      </c>
      <c r="CI215">
        <v>17.73</v>
      </c>
      <c r="CJ215">
        <v>17.849900000000002</v>
      </c>
      <c r="CK215">
        <v>17.644200000000001</v>
      </c>
      <c r="CM215" s="1">
        <v>41701</v>
      </c>
      <c r="CN215">
        <v>38.380000000000003</v>
      </c>
      <c r="CO215">
        <v>38.33</v>
      </c>
      <c r="CP215">
        <v>40.049999999999997</v>
      </c>
      <c r="CQ215">
        <v>38.341999999999999</v>
      </c>
      <c r="CS215" s="1">
        <v>41701</v>
      </c>
      <c r="CT215">
        <v>26.07</v>
      </c>
      <c r="CU215">
        <v>26.207999999999998</v>
      </c>
      <c r="CV215">
        <v>26.07</v>
      </c>
      <c r="CW215">
        <v>25.892399999999999</v>
      </c>
      <c r="CY215" s="1">
        <v>41701</v>
      </c>
      <c r="CZ215">
        <v>42.11</v>
      </c>
      <c r="DA215">
        <v>42.24</v>
      </c>
      <c r="DB215">
        <v>42.249000000000002</v>
      </c>
      <c r="DC215">
        <v>42.07</v>
      </c>
      <c r="DE215" s="1">
        <v>41701</v>
      </c>
      <c r="DF215">
        <v>35.491300000000003</v>
      </c>
      <c r="DG215">
        <v>35.450000000000003</v>
      </c>
      <c r="DH215">
        <v>35.71</v>
      </c>
      <c r="DI215">
        <v>35.491300000000003</v>
      </c>
      <c r="DK215" s="1">
        <v>41701</v>
      </c>
      <c r="DL215">
        <v>82.09</v>
      </c>
      <c r="DM215">
        <v>81.64</v>
      </c>
      <c r="DN215">
        <v>82.09</v>
      </c>
      <c r="DO215">
        <v>81.69</v>
      </c>
    </row>
    <row r="216" spans="1:119" x14ac:dyDescent="0.25">
      <c r="A216" s="1">
        <v>41702</v>
      </c>
      <c r="B216">
        <v>21.45</v>
      </c>
      <c r="C216">
        <v>21.46</v>
      </c>
      <c r="D216">
        <v>21.498000000000001</v>
      </c>
      <c r="E216">
        <v>21.44</v>
      </c>
      <c r="G216" s="1">
        <v>41702</v>
      </c>
      <c r="H216">
        <v>135.86000000000001</v>
      </c>
      <c r="I216">
        <v>135.63</v>
      </c>
      <c r="J216">
        <v>135.94</v>
      </c>
      <c r="K216">
        <v>135.63</v>
      </c>
      <c r="M216" s="1">
        <v>41702</v>
      </c>
      <c r="N216">
        <v>17.02</v>
      </c>
      <c r="O216">
        <v>17.059999999999999</v>
      </c>
      <c r="P216">
        <v>17.079999999999998</v>
      </c>
      <c r="Q216">
        <v>16.989999999999998</v>
      </c>
      <c r="S216" s="1">
        <v>41702</v>
      </c>
      <c r="T216">
        <v>164.44</v>
      </c>
      <c r="U216">
        <v>164.08</v>
      </c>
      <c r="V216">
        <v>164.44</v>
      </c>
      <c r="W216">
        <v>164.01</v>
      </c>
      <c r="Y216" s="1">
        <v>41702</v>
      </c>
      <c r="Z216">
        <v>95.77</v>
      </c>
      <c r="AA216">
        <v>96.3</v>
      </c>
      <c r="AB216">
        <v>95.8</v>
      </c>
      <c r="AC216">
        <v>95.444100000000006</v>
      </c>
      <c r="AE216" s="1">
        <v>41702</v>
      </c>
      <c r="AF216">
        <v>89.84</v>
      </c>
      <c r="AG216">
        <v>89.73</v>
      </c>
      <c r="AH216">
        <v>89.84</v>
      </c>
      <c r="AI216">
        <v>89.430999999999997</v>
      </c>
      <c r="AK216" s="1">
        <v>41702</v>
      </c>
      <c r="AL216">
        <v>110.6</v>
      </c>
      <c r="AM216">
        <v>110.79</v>
      </c>
      <c r="AN216">
        <v>110.67</v>
      </c>
      <c r="AO216">
        <v>110.28</v>
      </c>
      <c r="AQ216" s="1">
        <v>41702</v>
      </c>
      <c r="AR216">
        <v>89.56</v>
      </c>
      <c r="AS216">
        <v>89.29</v>
      </c>
      <c r="AT216">
        <v>89.563999999999993</v>
      </c>
      <c r="AU216">
        <v>89.391000000000005</v>
      </c>
      <c r="AW216" s="1">
        <v>41702</v>
      </c>
      <c r="AX216">
        <v>66.06</v>
      </c>
      <c r="AY216">
        <v>65.37</v>
      </c>
      <c r="AZ216">
        <v>66.510000000000005</v>
      </c>
      <c r="BA216">
        <v>66.03</v>
      </c>
      <c r="BC216" s="1">
        <v>41702</v>
      </c>
      <c r="BD216">
        <v>27.11</v>
      </c>
      <c r="BE216">
        <v>27.09</v>
      </c>
      <c r="BF216">
        <v>27.11</v>
      </c>
      <c r="BG216">
        <v>27.05</v>
      </c>
      <c r="BI216" s="1">
        <v>41702</v>
      </c>
      <c r="BJ216">
        <v>19.78</v>
      </c>
      <c r="BK216">
        <v>19.68</v>
      </c>
      <c r="BL216">
        <v>19.84</v>
      </c>
      <c r="BM216">
        <v>19.77</v>
      </c>
      <c r="BO216" s="1">
        <v>41702</v>
      </c>
      <c r="BP216">
        <v>25.46</v>
      </c>
      <c r="BQ216">
        <v>25.27</v>
      </c>
      <c r="BR216">
        <v>25.49</v>
      </c>
      <c r="BS216">
        <v>25.42</v>
      </c>
      <c r="BU216" s="1">
        <v>41702</v>
      </c>
      <c r="BV216">
        <v>25.25</v>
      </c>
      <c r="BW216">
        <v>25.26</v>
      </c>
      <c r="BX216">
        <v>25.31</v>
      </c>
      <c r="BY216">
        <v>25.25</v>
      </c>
      <c r="CA216" s="1">
        <v>41702</v>
      </c>
      <c r="CB216">
        <v>155.15</v>
      </c>
      <c r="CC216">
        <v>155.15</v>
      </c>
      <c r="CD216">
        <v>155.15</v>
      </c>
      <c r="CE216">
        <v>155.15</v>
      </c>
      <c r="CG216" s="1">
        <v>41702</v>
      </c>
      <c r="CH216">
        <v>17.68</v>
      </c>
      <c r="CI216">
        <v>17.66</v>
      </c>
      <c r="CJ216">
        <v>17.78</v>
      </c>
      <c r="CK216">
        <v>17.68</v>
      </c>
      <c r="CM216" s="1">
        <v>41702</v>
      </c>
      <c r="CN216">
        <v>38.494999999999997</v>
      </c>
      <c r="CO216">
        <v>38.94</v>
      </c>
      <c r="CP216">
        <v>38.71</v>
      </c>
      <c r="CQ216">
        <v>38.494999999999997</v>
      </c>
      <c r="CS216" s="1">
        <v>41702</v>
      </c>
      <c r="CT216">
        <v>25.978999999999999</v>
      </c>
      <c r="CU216">
        <v>25.892399999999999</v>
      </c>
      <c r="CV216">
        <v>25.978999999999999</v>
      </c>
      <c r="CW216">
        <v>25.978999999999999</v>
      </c>
      <c r="CY216" s="1">
        <v>41702</v>
      </c>
      <c r="CZ216">
        <v>42.4</v>
      </c>
      <c r="DA216">
        <v>42.2</v>
      </c>
      <c r="DB216">
        <v>42.4</v>
      </c>
      <c r="DC216">
        <v>42.05</v>
      </c>
      <c r="DE216" s="1">
        <v>41702</v>
      </c>
      <c r="DF216">
        <v>35.659999999999997</v>
      </c>
      <c r="DG216">
        <v>35.71</v>
      </c>
      <c r="DH216">
        <v>35.659999999999997</v>
      </c>
      <c r="DI216">
        <v>35.659999999999997</v>
      </c>
      <c r="DK216" s="1">
        <v>41702</v>
      </c>
      <c r="DL216">
        <v>81.636499999999998</v>
      </c>
      <c r="DM216">
        <v>81.69</v>
      </c>
      <c r="DN216">
        <v>81.73</v>
      </c>
      <c r="DO216">
        <v>81.63</v>
      </c>
    </row>
    <row r="217" spans="1:119" x14ac:dyDescent="0.25">
      <c r="A217" s="1">
        <v>41703</v>
      </c>
      <c r="B217">
        <v>21.5</v>
      </c>
      <c r="C217">
        <v>21.48</v>
      </c>
      <c r="D217">
        <v>21.5</v>
      </c>
      <c r="E217">
        <v>21.45</v>
      </c>
      <c r="G217" s="1">
        <v>41703</v>
      </c>
      <c r="H217">
        <v>135.52000000000001</v>
      </c>
      <c r="I217">
        <v>135.72</v>
      </c>
      <c r="J217">
        <v>135.81</v>
      </c>
      <c r="K217">
        <v>135.44999999999999</v>
      </c>
      <c r="M217" s="1">
        <v>41703</v>
      </c>
      <c r="N217">
        <v>17.100000000000001</v>
      </c>
      <c r="O217">
        <v>17.05</v>
      </c>
      <c r="P217">
        <v>17.12</v>
      </c>
      <c r="Q217">
        <v>17.0246</v>
      </c>
      <c r="S217" s="1">
        <v>41703</v>
      </c>
      <c r="T217">
        <v>164.55</v>
      </c>
      <c r="U217">
        <v>164.19</v>
      </c>
      <c r="V217">
        <v>164.85</v>
      </c>
      <c r="W217">
        <v>164.55</v>
      </c>
      <c r="Y217" s="1">
        <v>41703</v>
      </c>
      <c r="Z217">
        <v>95.23</v>
      </c>
      <c r="AA217">
        <v>95.45</v>
      </c>
      <c r="AB217">
        <v>95.48</v>
      </c>
      <c r="AC217">
        <v>95.2</v>
      </c>
      <c r="AE217" s="1">
        <v>41703</v>
      </c>
      <c r="AF217">
        <v>89.75</v>
      </c>
      <c r="AG217">
        <v>89.59</v>
      </c>
      <c r="AH217">
        <v>90.15</v>
      </c>
      <c r="AI217">
        <v>89.53</v>
      </c>
      <c r="AK217" s="1">
        <v>41703</v>
      </c>
      <c r="AL217">
        <v>110.17</v>
      </c>
      <c r="AM217">
        <v>110.29</v>
      </c>
      <c r="AN217">
        <v>110.3801</v>
      </c>
      <c r="AO217">
        <v>110.17</v>
      </c>
      <c r="AQ217" s="1">
        <v>41703</v>
      </c>
      <c r="AR217">
        <v>89.73</v>
      </c>
      <c r="AS217">
        <v>89.5</v>
      </c>
      <c r="AT217">
        <v>89.92</v>
      </c>
      <c r="AU217">
        <v>89.698999999999998</v>
      </c>
      <c r="AW217" s="1">
        <v>41703</v>
      </c>
      <c r="AX217">
        <v>66.84</v>
      </c>
      <c r="AY217">
        <v>66.5</v>
      </c>
      <c r="AZ217">
        <v>66.88</v>
      </c>
      <c r="BA217">
        <v>66.47</v>
      </c>
      <c r="BC217" s="1">
        <v>41703</v>
      </c>
      <c r="BD217">
        <v>27.05</v>
      </c>
      <c r="BE217">
        <v>27.07</v>
      </c>
      <c r="BF217">
        <v>27.09</v>
      </c>
      <c r="BG217">
        <v>27.05</v>
      </c>
      <c r="BI217" s="1">
        <v>41703</v>
      </c>
      <c r="BJ217">
        <v>19.86</v>
      </c>
      <c r="BK217">
        <v>19.8</v>
      </c>
      <c r="BL217">
        <v>19.91</v>
      </c>
      <c r="BM217">
        <v>19.809999999999999</v>
      </c>
      <c r="BO217" s="1">
        <v>41703</v>
      </c>
      <c r="BP217">
        <v>25.6</v>
      </c>
      <c r="BQ217">
        <v>25.47</v>
      </c>
      <c r="BR217">
        <v>25.638999999999999</v>
      </c>
      <c r="BS217">
        <v>25.56</v>
      </c>
      <c r="BU217" s="1">
        <v>41703</v>
      </c>
      <c r="BV217">
        <v>25.25</v>
      </c>
      <c r="BW217">
        <v>25.25</v>
      </c>
      <c r="BX217">
        <v>25.28</v>
      </c>
      <c r="BY217">
        <v>25.23</v>
      </c>
      <c r="CA217" s="1">
        <v>41703</v>
      </c>
      <c r="CB217">
        <v>155.15</v>
      </c>
      <c r="CC217">
        <v>155.15</v>
      </c>
      <c r="CD217">
        <v>155.15</v>
      </c>
      <c r="CE217">
        <v>155.15</v>
      </c>
      <c r="CG217" s="1">
        <v>41703</v>
      </c>
      <c r="CH217">
        <v>17.739999999999998</v>
      </c>
      <c r="CI217">
        <v>17.71</v>
      </c>
      <c r="CJ217">
        <v>17.920000000000002</v>
      </c>
      <c r="CK217">
        <v>17.690000000000001</v>
      </c>
      <c r="CM217" s="1">
        <v>41703</v>
      </c>
      <c r="CN217">
        <v>38.805</v>
      </c>
      <c r="CO217">
        <v>38.71</v>
      </c>
      <c r="CP217">
        <v>38.805</v>
      </c>
      <c r="CQ217">
        <v>38.49</v>
      </c>
      <c r="CS217" s="1">
        <v>41703</v>
      </c>
      <c r="CT217">
        <v>25.886800000000001</v>
      </c>
      <c r="CU217">
        <v>25.978999999999999</v>
      </c>
      <c r="CV217">
        <v>25.886800000000001</v>
      </c>
      <c r="CW217">
        <v>25.886800000000001</v>
      </c>
      <c r="CY217" s="1">
        <v>41703</v>
      </c>
      <c r="CZ217">
        <v>42.29</v>
      </c>
      <c r="DA217">
        <v>42.14</v>
      </c>
      <c r="DB217">
        <v>42.29</v>
      </c>
      <c r="DC217">
        <v>42.044199999999996</v>
      </c>
      <c r="DE217" s="1">
        <v>41703</v>
      </c>
      <c r="DF217">
        <v>35.700000000000003</v>
      </c>
      <c r="DG217">
        <v>35.659999999999997</v>
      </c>
      <c r="DH217">
        <v>35.700000000000003</v>
      </c>
      <c r="DI217">
        <v>35.700000000000003</v>
      </c>
      <c r="DK217" s="1">
        <v>41703</v>
      </c>
      <c r="DL217">
        <v>81.34</v>
      </c>
      <c r="DM217">
        <v>81.73</v>
      </c>
      <c r="DN217">
        <v>81.34</v>
      </c>
      <c r="DO217">
        <v>81.34</v>
      </c>
    </row>
    <row r="218" spans="1:119" x14ac:dyDescent="0.25">
      <c r="A218" s="1">
        <v>41704</v>
      </c>
      <c r="B218">
        <v>21.38</v>
      </c>
      <c r="C218">
        <v>21.47</v>
      </c>
      <c r="D218">
        <v>21.39</v>
      </c>
      <c r="E218">
        <v>21.32</v>
      </c>
      <c r="G218" s="1">
        <v>41704</v>
      </c>
      <c r="H218">
        <v>136.63</v>
      </c>
      <c r="I218">
        <v>135.62</v>
      </c>
      <c r="J218">
        <v>137.04</v>
      </c>
      <c r="K218">
        <v>136.63</v>
      </c>
      <c r="M218" s="1">
        <v>41704</v>
      </c>
      <c r="N218">
        <v>16.829999999999998</v>
      </c>
      <c r="O218">
        <v>17.059999999999999</v>
      </c>
      <c r="P218">
        <v>16.829999999999998</v>
      </c>
      <c r="Q218">
        <v>16.7</v>
      </c>
      <c r="S218" s="1">
        <v>41704</v>
      </c>
      <c r="T218">
        <v>164.57660000000001</v>
      </c>
      <c r="U218">
        <v>164.67</v>
      </c>
      <c r="V218">
        <v>165.24</v>
      </c>
      <c r="W218">
        <v>164.57660000000001</v>
      </c>
      <c r="Y218" s="1">
        <v>41704</v>
      </c>
      <c r="Z218">
        <v>94.63</v>
      </c>
      <c r="AA218">
        <v>95.44</v>
      </c>
      <c r="AB218">
        <v>94.84</v>
      </c>
      <c r="AC218">
        <v>94.61</v>
      </c>
      <c r="AE218" s="1">
        <v>41704</v>
      </c>
      <c r="AF218">
        <v>90.44</v>
      </c>
      <c r="AG218">
        <v>90.08</v>
      </c>
      <c r="AH218">
        <v>90.75</v>
      </c>
      <c r="AI218">
        <v>90.42</v>
      </c>
      <c r="AK218" s="1">
        <v>41704</v>
      </c>
      <c r="AL218">
        <v>110.93</v>
      </c>
      <c r="AM218">
        <v>110.25</v>
      </c>
      <c r="AN218">
        <v>111.26</v>
      </c>
      <c r="AO218">
        <v>110.925</v>
      </c>
      <c r="AQ218" s="1">
        <v>41704</v>
      </c>
      <c r="AR218">
        <v>90.67</v>
      </c>
      <c r="AS218">
        <v>89.86</v>
      </c>
      <c r="AT218">
        <v>91.16</v>
      </c>
      <c r="AU218">
        <v>90.650999999999996</v>
      </c>
      <c r="AW218" s="1">
        <v>41704</v>
      </c>
      <c r="AX218">
        <v>67.59</v>
      </c>
      <c r="AY218">
        <v>66.540000000000006</v>
      </c>
      <c r="AZ218">
        <v>67.66</v>
      </c>
      <c r="BA218">
        <v>67.36</v>
      </c>
      <c r="BC218" s="1">
        <v>41704</v>
      </c>
      <c r="BD218">
        <v>27.17</v>
      </c>
      <c r="BE218">
        <v>27.07</v>
      </c>
      <c r="BF218">
        <v>27.25</v>
      </c>
      <c r="BG218">
        <v>27.17</v>
      </c>
      <c r="BI218" s="1">
        <v>41704</v>
      </c>
      <c r="BJ218">
        <v>19.91</v>
      </c>
      <c r="BK218">
        <v>19.82</v>
      </c>
      <c r="BL218">
        <v>20.04</v>
      </c>
      <c r="BM218">
        <v>19.899999999999999</v>
      </c>
      <c r="BO218" s="1">
        <v>41704</v>
      </c>
      <c r="BP218">
        <v>25.72</v>
      </c>
      <c r="BQ218">
        <v>25.62</v>
      </c>
      <c r="BR218">
        <v>25.74</v>
      </c>
      <c r="BS218">
        <v>25.66</v>
      </c>
      <c r="BU218" s="1">
        <v>41704</v>
      </c>
      <c r="BV218">
        <v>25.3</v>
      </c>
      <c r="BW218">
        <v>25.27</v>
      </c>
      <c r="BX218">
        <v>25.3734</v>
      </c>
      <c r="BY218">
        <v>25.28</v>
      </c>
      <c r="CA218" s="1">
        <v>41704</v>
      </c>
      <c r="CB218">
        <v>155.7165</v>
      </c>
      <c r="CC218">
        <v>155.15</v>
      </c>
      <c r="CD218">
        <v>155.72</v>
      </c>
      <c r="CE218">
        <v>155.71</v>
      </c>
      <c r="CG218" s="1">
        <v>41704</v>
      </c>
      <c r="CH218">
        <v>17.98</v>
      </c>
      <c r="CI218">
        <v>17.84</v>
      </c>
      <c r="CJ218">
        <v>18.067399999999999</v>
      </c>
      <c r="CK218">
        <v>17.809999999999999</v>
      </c>
      <c r="CM218" s="1">
        <v>41704</v>
      </c>
      <c r="CN218">
        <v>38.020000000000003</v>
      </c>
      <c r="CO218">
        <v>38.56</v>
      </c>
      <c r="CP218">
        <v>38.25</v>
      </c>
      <c r="CQ218">
        <v>37.86</v>
      </c>
      <c r="CS218" s="1">
        <v>41704</v>
      </c>
      <c r="CT218">
        <v>26.36</v>
      </c>
      <c r="CU218">
        <v>25.886800000000001</v>
      </c>
      <c r="CV218">
        <v>26.38</v>
      </c>
      <c r="CW218">
        <v>26.3</v>
      </c>
      <c r="CY218" s="1">
        <v>41704</v>
      </c>
      <c r="CZ218">
        <v>42.18</v>
      </c>
      <c r="DA218">
        <v>42.08</v>
      </c>
      <c r="DB218">
        <v>42.360100000000003</v>
      </c>
      <c r="DC218">
        <v>42.18</v>
      </c>
      <c r="DE218" s="1">
        <v>41704</v>
      </c>
      <c r="DF218">
        <v>35.29</v>
      </c>
      <c r="DG218">
        <v>35.700000000000003</v>
      </c>
      <c r="DH218">
        <v>35.290100000000002</v>
      </c>
      <c r="DI218">
        <v>35.29</v>
      </c>
      <c r="DK218" s="1">
        <v>41704</v>
      </c>
      <c r="DL218">
        <v>81.290000000000006</v>
      </c>
      <c r="DM218">
        <v>81.34</v>
      </c>
      <c r="DN218">
        <v>81.34</v>
      </c>
      <c r="DO218">
        <v>81.290000000000006</v>
      </c>
    </row>
    <row r="219" spans="1:119" x14ac:dyDescent="0.25">
      <c r="A219" s="1">
        <v>41705</v>
      </c>
      <c r="B219">
        <v>21.38</v>
      </c>
      <c r="C219">
        <v>21.35</v>
      </c>
      <c r="D219">
        <v>21.39</v>
      </c>
      <c r="E219">
        <v>21.35</v>
      </c>
      <c r="G219" s="1">
        <v>41705</v>
      </c>
      <c r="H219">
        <v>136.99</v>
      </c>
      <c r="I219">
        <v>136.88999999999999</v>
      </c>
      <c r="J219">
        <v>137.11000000000001</v>
      </c>
      <c r="K219">
        <v>136.93</v>
      </c>
      <c r="M219" s="1">
        <v>41705</v>
      </c>
      <c r="N219">
        <v>16.73</v>
      </c>
      <c r="O219">
        <v>16.739999999999998</v>
      </c>
      <c r="P219">
        <v>16.739999999999998</v>
      </c>
      <c r="Q219">
        <v>16.690100000000001</v>
      </c>
      <c r="S219" s="1">
        <v>41705</v>
      </c>
      <c r="T219">
        <v>164.84</v>
      </c>
      <c r="U219">
        <v>164.87</v>
      </c>
      <c r="V219">
        <v>164.84</v>
      </c>
      <c r="W219">
        <v>164.65</v>
      </c>
      <c r="Y219" s="1">
        <v>41705</v>
      </c>
      <c r="Z219">
        <v>94.21</v>
      </c>
      <c r="AA219">
        <v>94.74</v>
      </c>
      <c r="AB219">
        <v>94.65</v>
      </c>
      <c r="AC219">
        <v>94.18</v>
      </c>
      <c r="AE219" s="1">
        <v>41705</v>
      </c>
      <c r="AF219">
        <v>89.78</v>
      </c>
      <c r="AG219">
        <v>90.47</v>
      </c>
      <c r="AH219">
        <v>89.79</v>
      </c>
      <c r="AI219">
        <v>89.58</v>
      </c>
      <c r="AK219" s="1">
        <v>41705</v>
      </c>
      <c r="AL219">
        <v>111.21</v>
      </c>
      <c r="AM219">
        <v>111.17400000000001</v>
      </c>
      <c r="AN219">
        <v>111.61320000000001</v>
      </c>
      <c r="AO219">
        <v>111.2</v>
      </c>
      <c r="AQ219" s="1">
        <v>41705</v>
      </c>
      <c r="AR219">
        <v>91.09</v>
      </c>
      <c r="AS219">
        <v>90.9</v>
      </c>
      <c r="AT219">
        <v>91.099900000000005</v>
      </c>
      <c r="AU219">
        <v>90.66</v>
      </c>
      <c r="AW219" s="1">
        <v>41705</v>
      </c>
      <c r="AX219">
        <v>68.25</v>
      </c>
      <c r="AY219">
        <v>67.489999999999995</v>
      </c>
      <c r="AZ219">
        <v>68.289699999999996</v>
      </c>
      <c r="BA219">
        <v>67.600099999999998</v>
      </c>
      <c r="BC219" s="1">
        <v>41705</v>
      </c>
      <c r="BD219">
        <v>27.21</v>
      </c>
      <c r="BE219">
        <v>27.229900000000001</v>
      </c>
      <c r="BF219">
        <v>27.22</v>
      </c>
      <c r="BG219">
        <v>27.19</v>
      </c>
      <c r="BI219" s="1">
        <v>41705</v>
      </c>
      <c r="BJ219">
        <v>19.940000000000001</v>
      </c>
      <c r="BK219">
        <v>20.03</v>
      </c>
      <c r="BL219">
        <v>19.940000000000001</v>
      </c>
      <c r="BM219">
        <v>19.84</v>
      </c>
      <c r="BO219" s="1">
        <v>41705</v>
      </c>
      <c r="BP219">
        <v>25.74</v>
      </c>
      <c r="BQ219">
        <v>25.67</v>
      </c>
      <c r="BR219">
        <v>25.74</v>
      </c>
      <c r="BS219">
        <v>25.61</v>
      </c>
      <c r="BU219" s="1">
        <v>41705</v>
      </c>
      <c r="BV219">
        <v>25.35</v>
      </c>
      <c r="BW219">
        <v>25.3</v>
      </c>
      <c r="BX219">
        <v>25.37</v>
      </c>
      <c r="BY219">
        <v>25.3</v>
      </c>
      <c r="CA219" s="1">
        <v>41705</v>
      </c>
      <c r="CB219">
        <v>155.7835</v>
      </c>
      <c r="CC219">
        <v>155.71</v>
      </c>
      <c r="CD219">
        <v>155.7835</v>
      </c>
      <c r="CE219">
        <v>155.7116</v>
      </c>
      <c r="CG219" s="1">
        <v>41705</v>
      </c>
      <c r="CH219">
        <v>17.899999999999999</v>
      </c>
      <c r="CI219">
        <v>17.899999999999999</v>
      </c>
      <c r="CJ219">
        <v>17.93</v>
      </c>
      <c r="CK219">
        <v>17.68</v>
      </c>
      <c r="CM219" s="1">
        <v>41705</v>
      </c>
      <c r="CN219">
        <v>37.768000000000001</v>
      </c>
      <c r="CO219">
        <v>38.054000000000002</v>
      </c>
      <c r="CP219">
        <v>38.039900000000003</v>
      </c>
      <c r="CQ219">
        <v>37.740099999999998</v>
      </c>
      <c r="CS219" s="1">
        <v>41705</v>
      </c>
      <c r="CT219">
        <v>26.4499</v>
      </c>
      <c r="CU219">
        <v>26.38</v>
      </c>
      <c r="CV219">
        <v>26.45</v>
      </c>
      <c r="CW219">
        <v>26.370100000000001</v>
      </c>
      <c r="CY219" s="1">
        <v>41705</v>
      </c>
      <c r="CZ219">
        <v>42.36</v>
      </c>
      <c r="DA219">
        <v>42.360100000000003</v>
      </c>
      <c r="DB219">
        <v>42.36</v>
      </c>
      <c r="DC219">
        <v>42.200099999999999</v>
      </c>
      <c r="DE219" s="1">
        <v>41705</v>
      </c>
      <c r="DF219">
        <v>35.25</v>
      </c>
      <c r="DG219">
        <v>35.290100000000002</v>
      </c>
      <c r="DH219">
        <v>35.323</v>
      </c>
      <c r="DI219">
        <v>35.25</v>
      </c>
      <c r="DK219" s="1">
        <v>41705</v>
      </c>
      <c r="DL219">
        <v>81.290000000000006</v>
      </c>
      <c r="DM219">
        <v>81.34</v>
      </c>
      <c r="DN219">
        <v>81.290000000000006</v>
      </c>
      <c r="DO219">
        <v>81.290000000000006</v>
      </c>
    </row>
    <row r="220" spans="1:119" x14ac:dyDescent="0.25">
      <c r="A220" s="1">
        <v>41708</v>
      </c>
      <c r="B220">
        <v>21.38</v>
      </c>
      <c r="C220">
        <v>21.37</v>
      </c>
      <c r="D220">
        <v>21.39</v>
      </c>
      <c r="E220">
        <v>21.36</v>
      </c>
      <c r="G220" s="1">
        <v>41708</v>
      </c>
      <c r="H220">
        <v>137.1</v>
      </c>
      <c r="I220">
        <v>137.03</v>
      </c>
      <c r="J220">
        <v>137.18</v>
      </c>
      <c r="K220">
        <v>136.94</v>
      </c>
      <c r="M220" s="1">
        <v>41708</v>
      </c>
      <c r="N220">
        <v>16.7</v>
      </c>
      <c r="O220">
        <v>16.71</v>
      </c>
      <c r="P220">
        <v>16.739999999999998</v>
      </c>
      <c r="Q220">
        <v>16.674900000000001</v>
      </c>
      <c r="S220" s="1">
        <v>41708</v>
      </c>
      <c r="T220">
        <v>163.78</v>
      </c>
      <c r="U220">
        <v>164.74</v>
      </c>
      <c r="V220">
        <v>163.97</v>
      </c>
      <c r="W220">
        <v>163.78</v>
      </c>
      <c r="Y220" s="1">
        <v>41708</v>
      </c>
      <c r="Z220">
        <v>94.41</v>
      </c>
      <c r="AA220">
        <v>94.47</v>
      </c>
      <c r="AB220">
        <v>94.61</v>
      </c>
      <c r="AC220">
        <v>94.41</v>
      </c>
      <c r="AE220" s="1">
        <v>41708</v>
      </c>
      <c r="AF220">
        <v>89.55</v>
      </c>
      <c r="AG220">
        <v>89.65</v>
      </c>
      <c r="AH220">
        <v>89.6</v>
      </c>
      <c r="AI220">
        <v>89.49</v>
      </c>
      <c r="AK220" s="1">
        <v>41708</v>
      </c>
      <c r="AL220">
        <v>111.46</v>
      </c>
      <c r="AM220">
        <v>111.55</v>
      </c>
      <c r="AN220">
        <v>111.518</v>
      </c>
      <c r="AO220">
        <v>111.33</v>
      </c>
      <c r="AQ220" s="1">
        <v>41708</v>
      </c>
      <c r="AR220">
        <v>90.41</v>
      </c>
      <c r="AS220">
        <v>90.72</v>
      </c>
      <c r="AT220">
        <v>90.41</v>
      </c>
      <c r="AU220">
        <v>90.17</v>
      </c>
      <c r="AW220" s="1">
        <v>41708</v>
      </c>
      <c r="AX220">
        <v>67.89</v>
      </c>
      <c r="AY220">
        <v>67.849999999999994</v>
      </c>
      <c r="AZ220">
        <v>67.94</v>
      </c>
      <c r="BA220">
        <v>67.650000000000006</v>
      </c>
      <c r="BC220" s="1">
        <v>41708</v>
      </c>
      <c r="BD220">
        <v>27.19</v>
      </c>
      <c r="BE220">
        <v>27.2</v>
      </c>
      <c r="BF220">
        <v>27.21</v>
      </c>
      <c r="BG220">
        <v>27.18</v>
      </c>
      <c r="BI220" s="1">
        <v>41708</v>
      </c>
      <c r="BJ220">
        <v>19.878</v>
      </c>
      <c r="BK220">
        <v>19.920000000000002</v>
      </c>
      <c r="BL220">
        <v>19.883600000000001</v>
      </c>
      <c r="BM220">
        <v>19.8</v>
      </c>
      <c r="BO220" s="1">
        <v>41708</v>
      </c>
      <c r="BP220">
        <v>25.62</v>
      </c>
      <c r="BQ220">
        <v>25.62</v>
      </c>
      <c r="BR220">
        <v>25.68</v>
      </c>
      <c r="BS220">
        <v>25.56</v>
      </c>
      <c r="BU220" s="1">
        <v>41708</v>
      </c>
      <c r="BV220">
        <v>25.2</v>
      </c>
      <c r="BW220">
        <v>25.35</v>
      </c>
      <c r="BX220">
        <v>25.259900000000002</v>
      </c>
      <c r="BY220">
        <v>25.2</v>
      </c>
      <c r="CA220" s="1">
        <v>41708</v>
      </c>
      <c r="CB220">
        <v>156</v>
      </c>
      <c r="CC220">
        <v>155.7116</v>
      </c>
      <c r="CD220">
        <v>156</v>
      </c>
      <c r="CE220">
        <v>155.88</v>
      </c>
      <c r="CG220" s="1">
        <v>41708</v>
      </c>
      <c r="CH220">
        <v>17.829999999999998</v>
      </c>
      <c r="CI220">
        <v>17.899999999999999</v>
      </c>
      <c r="CJ220">
        <v>17.86</v>
      </c>
      <c r="CK220">
        <v>17.661999999999999</v>
      </c>
      <c r="CM220" s="1">
        <v>41708</v>
      </c>
      <c r="CN220">
        <v>37.76</v>
      </c>
      <c r="CO220">
        <v>37.760100000000001</v>
      </c>
      <c r="CP220">
        <v>37.76</v>
      </c>
      <c r="CQ220">
        <v>37.731000000000002</v>
      </c>
      <c r="CS220" s="1">
        <v>41708</v>
      </c>
      <c r="CT220">
        <v>26.370100000000001</v>
      </c>
      <c r="CU220">
        <v>26.370100000000001</v>
      </c>
      <c r="CV220">
        <v>26.370100000000001</v>
      </c>
      <c r="CW220">
        <v>26.370100000000001</v>
      </c>
      <c r="CY220" s="1">
        <v>41708</v>
      </c>
      <c r="CZ220">
        <v>42.1</v>
      </c>
      <c r="DA220">
        <v>42.206800000000001</v>
      </c>
      <c r="DB220">
        <v>42.35</v>
      </c>
      <c r="DC220">
        <v>42.1</v>
      </c>
      <c r="DE220" s="1">
        <v>41708</v>
      </c>
      <c r="DF220">
        <v>35.32</v>
      </c>
      <c r="DG220">
        <v>35.323</v>
      </c>
      <c r="DH220">
        <v>35.32</v>
      </c>
      <c r="DI220">
        <v>35.32</v>
      </c>
      <c r="DK220" s="1">
        <v>41708</v>
      </c>
      <c r="DL220">
        <v>81.140900000000002</v>
      </c>
      <c r="DM220">
        <v>81.290000000000006</v>
      </c>
      <c r="DN220">
        <v>81.140900000000002</v>
      </c>
      <c r="DO220">
        <v>81.140900000000002</v>
      </c>
    </row>
    <row r="221" spans="1:119" x14ac:dyDescent="0.25">
      <c r="A221" s="1">
        <v>41709</v>
      </c>
      <c r="B221">
        <v>21.39</v>
      </c>
      <c r="C221">
        <v>21.38</v>
      </c>
      <c r="D221">
        <v>21.399000000000001</v>
      </c>
      <c r="E221">
        <v>21.35</v>
      </c>
      <c r="G221" s="1">
        <v>41709</v>
      </c>
      <c r="H221">
        <v>136.83000000000001</v>
      </c>
      <c r="I221">
        <v>137.01</v>
      </c>
      <c r="J221">
        <v>137.07</v>
      </c>
      <c r="K221">
        <v>136.83000000000001</v>
      </c>
      <c r="M221" s="1">
        <v>41709</v>
      </c>
      <c r="N221">
        <v>16.75</v>
      </c>
      <c r="O221">
        <v>16.72</v>
      </c>
      <c r="P221">
        <v>16.760000000000002</v>
      </c>
      <c r="Q221">
        <v>16.7</v>
      </c>
      <c r="S221" s="1">
        <v>41709</v>
      </c>
      <c r="T221">
        <v>163.72999999999999</v>
      </c>
      <c r="U221">
        <v>163.9</v>
      </c>
      <c r="V221">
        <v>163.9</v>
      </c>
      <c r="W221">
        <v>163.68</v>
      </c>
      <c r="Y221" s="1">
        <v>41709</v>
      </c>
      <c r="Z221">
        <v>94.47</v>
      </c>
      <c r="AA221">
        <v>94.56</v>
      </c>
      <c r="AB221">
        <v>94.89</v>
      </c>
      <c r="AC221">
        <v>94.47</v>
      </c>
      <c r="AE221" s="1">
        <v>41709</v>
      </c>
      <c r="AF221">
        <v>89.56</v>
      </c>
      <c r="AG221">
        <v>89.56</v>
      </c>
      <c r="AH221">
        <v>89.793999999999997</v>
      </c>
      <c r="AI221">
        <v>89.51</v>
      </c>
      <c r="AK221" s="1">
        <v>41709</v>
      </c>
      <c r="AL221">
        <v>111.31</v>
      </c>
      <c r="AM221">
        <v>111.464</v>
      </c>
      <c r="AN221">
        <v>111.61</v>
      </c>
      <c r="AO221">
        <v>111.31</v>
      </c>
      <c r="AQ221" s="1">
        <v>41709</v>
      </c>
      <c r="AR221">
        <v>90.37</v>
      </c>
      <c r="AS221">
        <v>90.23</v>
      </c>
      <c r="AT221">
        <v>90.46</v>
      </c>
      <c r="AU221">
        <v>89.67</v>
      </c>
      <c r="AW221" s="1">
        <v>41709</v>
      </c>
      <c r="AX221">
        <v>67.86</v>
      </c>
      <c r="AY221">
        <v>67.739999999999995</v>
      </c>
      <c r="AZ221">
        <v>67.86</v>
      </c>
      <c r="BA221">
        <v>67.22</v>
      </c>
      <c r="BC221" s="1">
        <v>41709</v>
      </c>
      <c r="BD221">
        <v>27.17</v>
      </c>
      <c r="BE221">
        <v>27.19</v>
      </c>
      <c r="BF221">
        <v>27.212</v>
      </c>
      <c r="BG221">
        <v>27.17</v>
      </c>
      <c r="BI221" s="1">
        <v>41709</v>
      </c>
      <c r="BJ221">
        <v>19.821999999999999</v>
      </c>
      <c r="BK221">
        <v>19.82</v>
      </c>
      <c r="BL221">
        <v>19.849</v>
      </c>
      <c r="BM221">
        <v>19.733000000000001</v>
      </c>
      <c r="BO221" s="1">
        <v>41709</v>
      </c>
      <c r="BP221">
        <v>25.73</v>
      </c>
      <c r="BQ221">
        <v>25.62</v>
      </c>
      <c r="BR221">
        <v>25.73</v>
      </c>
      <c r="BS221">
        <v>25.54</v>
      </c>
      <c r="BU221" s="1">
        <v>41709</v>
      </c>
      <c r="BV221">
        <v>25.18</v>
      </c>
      <c r="BW221">
        <v>25.21</v>
      </c>
      <c r="BX221">
        <v>25.22</v>
      </c>
      <c r="BY221">
        <v>25.17</v>
      </c>
      <c r="CA221" s="1">
        <v>41709</v>
      </c>
      <c r="CB221">
        <v>156.2499</v>
      </c>
      <c r="CC221">
        <v>155.94999999999999</v>
      </c>
      <c r="CD221">
        <v>156.31</v>
      </c>
      <c r="CE221">
        <v>156.2499</v>
      </c>
      <c r="CG221" s="1">
        <v>41709</v>
      </c>
      <c r="CH221">
        <v>17.72</v>
      </c>
      <c r="CI221">
        <v>17.670000000000002</v>
      </c>
      <c r="CJ221">
        <v>17.809999999999999</v>
      </c>
      <c r="CK221">
        <v>17.63</v>
      </c>
      <c r="CM221" s="1">
        <v>41709</v>
      </c>
      <c r="CN221">
        <v>37.890999999999998</v>
      </c>
      <c r="CO221">
        <v>37.752600000000001</v>
      </c>
      <c r="CP221">
        <v>37.9</v>
      </c>
      <c r="CQ221">
        <v>37.81</v>
      </c>
      <c r="CS221" s="1">
        <v>41709</v>
      </c>
      <c r="CT221">
        <v>26.41</v>
      </c>
      <c r="CU221">
        <v>26.370100000000001</v>
      </c>
      <c r="CV221">
        <v>26.41</v>
      </c>
      <c r="CW221">
        <v>26.4</v>
      </c>
      <c r="CY221" s="1">
        <v>41709</v>
      </c>
      <c r="CZ221">
        <v>42.35</v>
      </c>
      <c r="DA221">
        <v>42.35</v>
      </c>
      <c r="DB221">
        <v>42.35</v>
      </c>
      <c r="DC221">
        <v>42.35</v>
      </c>
      <c r="DE221" s="1">
        <v>41709</v>
      </c>
      <c r="DF221">
        <v>35.26</v>
      </c>
      <c r="DG221">
        <v>35.32</v>
      </c>
      <c r="DH221">
        <v>35.277999999999999</v>
      </c>
      <c r="DI221">
        <v>35.26</v>
      </c>
      <c r="DK221" s="1">
        <v>41709</v>
      </c>
      <c r="DL221">
        <v>81.140900000000002</v>
      </c>
      <c r="DM221">
        <v>81.140900000000002</v>
      </c>
      <c r="DN221">
        <v>81.140900000000002</v>
      </c>
      <c r="DO221">
        <v>81.140900000000002</v>
      </c>
    </row>
    <row r="222" spans="1:119" x14ac:dyDescent="0.25">
      <c r="A222" s="1">
        <v>41710</v>
      </c>
      <c r="B222">
        <v>21.35</v>
      </c>
      <c r="C222">
        <v>21.38</v>
      </c>
      <c r="D222">
        <v>21.36</v>
      </c>
      <c r="E222">
        <v>21.31</v>
      </c>
      <c r="G222" s="1">
        <v>41710</v>
      </c>
      <c r="H222">
        <v>137.22999999999999</v>
      </c>
      <c r="I222">
        <v>136.88999999999999</v>
      </c>
      <c r="J222">
        <v>137.44</v>
      </c>
      <c r="K222">
        <v>137.11000000000001</v>
      </c>
      <c r="M222" s="1">
        <v>41710</v>
      </c>
      <c r="N222">
        <v>16.66</v>
      </c>
      <c r="O222">
        <v>16.73</v>
      </c>
      <c r="P222">
        <v>16.689900000000002</v>
      </c>
      <c r="Q222">
        <v>16.61</v>
      </c>
      <c r="S222" s="1">
        <v>41710</v>
      </c>
      <c r="T222">
        <v>163.63999999999999</v>
      </c>
      <c r="U222">
        <v>163.68</v>
      </c>
      <c r="V222">
        <v>163.74</v>
      </c>
      <c r="W222">
        <v>163.51</v>
      </c>
      <c r="Y222" s="1">
        <v>41710</v>
      </c>
      <c r="Z222">
        <v>95.06</v>
      </c>
      <c r="AA222">
        <v>94.77</v>
      </c>
      <c r="AB222">
        <v>95.16</v>
      </c>
      <c r="AC222">
        <v>94.89</v>
      </c>
      <c r="AE222" s="1">
        <v>41710</v>
      </c>
      <c r="AF222">
        <v>89.33</v>
      </c>
      <c r="AG222">
        <v>89.56</v>
      </c>
      <c r="AH222">
        <v>89.62</v>
      </c>
      <c r="AI222">
        <v>89.22</v>
      </c>
      <c r="AK222" s="1">
        <v>41710</v>
      </c>
      <c r="AL222">
        <v>111.82</v>
      </c>
      <c r="AM222">
        <v>111.49</v>
      </c>
      <c r="AN222">
        <v>112.06</v>
      </c>
      <c r="AO222">
        <v>111.79</v>
      </c>
      <c r="AQ222" s="1">
        <v>41710</v>
      </c>
      <c r="AR222">
        <v>89.6</v>
      </c>
      <c r="AS222">
        <v>89.69</v>
      </c>
      <c r="AT222">
        <v>89.97</v>
      </c>
      <c r="AU222">
        <v>89.530100000000004</v>
      </c>
      <c r="AW222" s="1">
        <v>41710</v>
      </c>
      <c r="AX222">
        <v>66.97</v>
      </c>
      <c r="AY222">
        <v>67.38</v>
      </c>
      <c r="AZ222">
        <v>67.22</v>
      </c>
      <c r="BA222">
        <v>66.849999999999994</v>
      </c>
      <c r="BC222" s="1">
        <v>41710</v>
      </c>
      <c r="BD222">
        <v>27.22</v>
      </c>
      <c r="BE222">
        <v>27.19</v>
      </c>
      <c r="BF222">
        <v>27.257999999999999</v>
      </c>
      <c r="BG222">
        <v>27.218</v>
      </c>
      <c r="BI222" s="1">
        <v>41710</v>
      </c>
      <c r="BJ222">
        <v>19.741199999999999</v>
      </c>
      <c r="BK222">
        <v>19.739999999999998</v>
      </c>
      <c r="BL222">
        <v>19.818999999999999</v>
      </c>
      <c r="BM222">
        <v>19.739999999999998</v>
      </c>
      <c r="BO222" s="1">
        <v>41710</v>
      </c>
      <c r="BP222">
        <v>25.47</v>
      </c>
      <c r="BQ222">
        <v>25.55</v>
      </c>
      <c r="BR222">
        <v>25.555</v>
      </c>
      <c r="BS222">
        <v>25.41</v>
      </c>
      <c r="BU222" s="1">
        <v>41710</v>
      </c>
      <c r="BV222">
        <v>25.15</v>
      </c>
      <c r="BW222">
        <v>25.19</v>
      </c>
      <c r="BX222">
        <v>25.185300000000002</v>
      </c>
      <c r="BY222">
        <v>25.12</v>
      </c>
      <c r="CA222" s="1">
        <v>41710</v>
      </c>
      <c r="CB222">
        <v>155.88999999999999</v>
      </c>
      <c r="CC222">
        <v>156.31</v>
      </c>
      <c r="CD222">
        <v>156.29</v>
      </c>
      <c r="CE222">
        <v>155.88999999999999</v>
      </c>
      <c r="CG222" s="1">
        <v>41710</v>
      </c>
      <c r="CH222">
        <v>17.7</v>
      </c>
      <c r="CI222">
        <v>17.664999999999999</v>
      </c>
      <c r="CJ222">
        <v>17.760000000000002</v>
      </c>
      <c r="CK222">
        <v>17.560099999999998</v>
      </c>
      <c r="CM222" s="1">
        <v>41710</v>
      </c>
      <c r="CN222">
        <v>37.85</v>
      </c>
      <c r="CO222">
        <v>37.820099999999996</v>
      </c>
      <c r="CP222">
        <v>37.85</v>
      </c>
      <c r="CQ222">
        <v>37.57</v>
      </c>
      <c r="CS222" s="1">
        <v>41710</v>
      </c>
      <c r="CT222">
        <v>26.489000000000001</v>
      </c>
      <c r="CU222">
        <v>26.4</v>
      </c>
      <c r="CV222">
        <v>26.51</v>
      </c>
      <c r="CW222">
        <v>26.489000000000001</v>
      </c>
      <c r="CY222" s="1">
        <v>41710</v>
      </c>
      <c r="CZ222">
        <v>42.0242</v>
      </c>
      <c r="DA222">
        <v>42.35</v>
      </c>
      <c r="DB222">
        <v>42.098999999999997</v>
      </c>
      <c r="DC222">
        <v>42.01</v>
      </c>
      <c r="DE222" s="1">
        <v>41710</v>
      </c>
      <c r="DF222">
        <v>35.19</v>
      </c>
      <c r="DG222">
        <v>35.277999999999999</v>
      </c>
      <c r="DH222">
        <v>35.19</v>
      </c>
      <c r="DI222">
        <v>35.19</v>
      </c>
      <c r="DK222" s="1">
        <v>41710</v>
      </c>
      <c r="DL222">
        <v>80.599999999999994</v>
      </c>
      <c r="DM222">
        <v>81.140900000000002</v>
      </c>
      <c r="DN222">
        <v>80.599999999999994</v>
      </c>
      <c r="DO222">
        <v>80.280100000000004</v>
      </c>
    </row>
    <row r="223" spans="1:119" x14ac:dyDescent="0.25">
      <c r="A223" s="1">
        <v>41711</v>
      </c>
      <c r="B223">
        <v>21.27</v>
      </c>
      <c r="C223">
        <v>21.32</v>
      </c>
      <c r="D223">
        <v>21.35</v>
      </c>
      <c r="E223">
        <v>21.25</v>
      </c>
      <c r="G223" s="1">
        <v>41711</v>
      </c>
      <c r="H223">
        <v>137.74</v>
      </c>
      <c r="I223">
        <v>137.4</v>
      </c>
      <c r="J223">
        <v>137.87</v>
      </c>
      <c r="K223">
        <v>136.76750000000001</v>
      </c>
      <c r="M223" s="1">
        <v>41711</v>
      </c>
      <c r="N223">
        <v>16.53</v>
      </c>
      <c r="O223">
        <v>16.62</v>
      </c>
      <c r="P223">
        <v>16.77</v>
      </c>
      <c r="Q223">
        <v>16.5</v>
      </c>
      <c r="S223" s="1">
        <v>41711</v>
      </c>
      <c r="T223">
        <v>164.34</v>
      </c>
      <c r="U223">
        <v>163.6996</v>
      </c>
      <c r="V223">
        <v>164.51</v>
      </c>
      <c r="W223">
        <v>163.62</v>
      </c>
      <c r="Y223" s="1">
        <v>41711</v>
      </c>
      <c r="Z223">
        <v>94.99</v>
      </c>
      <c r="AA223">
        <v>95.04</v>
      </c>
      <c r="AB223">
        <v>96.11</v>
      </c>
      <c r="AC223">
        <v>94.97</v>
      </c>
      <c r="AE223" s="1">
        <v>41711</v>
      </c>
      <c r="AF223">
        <v>89.9</v>
      </c>
      <c r="AG223">
        <v>89.44</v>
      </c>
      <c r="AH223">
        <v>90</v>
      </c>
      <c r="AI223">
        <v>89.82</v>
      </c>
      <c r="AK223" s="1">
        <v>41711</v>
      </c>
      <c r="AL223">
        <v>112.25</v>
      </c>
      <c r="AM223">
        <v>112.04</v>
      </c>
      <c r="AN223">
        <v>112.35</v>
      </c>
      <c r="AO223">
        <v>111.73</v>
      </c>
      <c r="AQ223" s="1">
        <v>41711</v>
      </c>
      <c r="AR223">
        <v>90.82</v>
      </c>
      <c r="AS223">
        <v>89.96</v>
      </c>
      <c r="AT223">
        <v>91.07</v>
      </c>
      <c r="AU223">
        <v>90.210099999999997</v>
      </c>
      <c r="AW223" s="1">
        <v>41711</v>
      </c>
      <c r="AX223">
        <v>67.099999999999994</v>
      </c>
      <c r="AY223">
        <v>67.05</v>
      </c>
      <c r="AZ223">
        <v>67.11</v>
      </c>
      <c r="BA223">
        <v>65.510000000000005</v>
      </c>
      <c r="BC223" s="1">
        <v>41711</v>
      </c>
      <c r="BD223">
        <v>27.31</v>
      </c>
      <c r="BE223">
        <v>27.243200000000002</v>
      </c>
      <c r="BF223">
        <v>27.338000000000001</v>
      </c>
      <c r="BG223">
        <v>27.22</v>
      </c>
      <c r="BI223" s="1">
        <v>41711</v>
      </c>
      <c r="BJ223">
        <v>19.830100000000002</v>
      </c>
      <c r="BK223">
        <v>19.818999999999999</v>
      </c>
      <c r="BL223">
        <v>19.866499999999998</v>
      </c>
      <c r="BM223">
        <v>19.741</v>
      </c>
      <c r="BO223" s="1">
        <v>41711</v>
      </c>
      <c r="BP223">
        <v>25.71</v>
      </c>
      <c r="BQ223">
        <v>25.48</v>
      </c>
      <c r="BR223">
        <v>25.72</v>
      </c>
      <c r="BS223">
        <v>25.5</v>
      </c>
      <c r="BU223" s="1">
        <v>41711</v>
      </c>
      <c r="BV223">
        <v>25.25</v>
      </c>
      <c r="BW223">
        <v>25.17</v>
      </c>
      <c r="BX223">
        <v>25.25</v>
      </c>
      <c r="BY223">
        <v>25.17</v>
      </c>
      <c r="CA223" s="1">
        <v>41711</v>
      </c>
      <c r="CB223">
        <v>156.68</v>
      </c>
      <c r="CC223">
        <v>156.26320000000001</v>
      </c>
      <c r="CD223">
        <v>156.68</v>
      </c>
      <c r="CE223">
        <v>155.75</v>
      </c>
      <c r="CG223" s="1">
        <v>41711</v>
      </c>
      <c r="CH223">
        <v>17.672799999999999</v>
      </c>
      <c r="CI223">
        <v>17.64</v>
      </c>
      <c r="CJ223">
        <v>17.672799999999999</v>
      </c>
      <c r="CK223">
        <v>17.5822</v>
      </c>
      <c r="CM223" s="1">
        <v>41711</v>
      </c>
      <c r="CN223">
        <v>37.5</v>
      </c>
      <c r="CO223">
        <v>37.6</v>
      </c>
      <c r="CP223">
        <v>38.031999999999996</v>
      </c>
      <c r="CQ223">
        <v>37.4</v>
      </c>
      <c r="CS223" s="1">
        <v>41711</v>
      </c>
      <c r="CT223">
        <v>26.73</v>
      </c>
      <c r="CU223">
        <v>26.51</v>
      </c>
      <c r="CV223">
        <v>26.75</v>
      </c>
      <c r="CW223">
        <v>26.353999999999999</v>
      </c>
      <c r="CY223" s="1">
        <v>41711</v>
      </c>
      <c r="CZ223">
        <v>42.04</v>
      </c>
      <c r="DA223">
        <v>42.037599999999998</v>
      </c>
      <c r="DB223">
        <v>42.33</v>
      </c>
      <c r="DC223">
        <v>41.966000000000001</v>
      </c>
      <c r="DE223" s="1">
        <v>41711</v>
      </c>
      <c r="DF223">
        <v>35.19</v>
      </c>
      <c r="DG223">
        <v>35.19</v>
      </c>
      <c r="DH223">
        <v>35.33</v>
      </c>
      <c r="DI223">
        <v>35.19</v>
      </c>
      <c r="DK223" s="1">
        <v>41711</v>
      </c>
      <c r="DL223">
        <v>80.599999999999994</v>
      </c>
      <c r="DM223">
        <v>81.140900000000002</v>
      </c>
      <c r="DN223">
        <v>80.599999999999994</v>
      </c>
      <c r="DO223">
        <v>80.280100000000004</v>
      </c>
    </row>
    <row r="224" spans="1:119" x14ac:dyDescent="0.25">
      <c r="A224" s="1">
        <v>41712</v>
      </c>
      <c r="B224">
        <v>21.32</v>
      </c>
      <c r="C224">
        <v>21.33</v>
      </c>
      <c r="D224">
        <v>21.32</v>
      </c>
      <c r="E224">
        <v>21.24</v>
      </c>
      <c r="G224" s="1">
        <v>41712</v>
      </c>
      <c r="H224">
        <v>137.18</v>
      </c>
      <c r="I224">
        <v>136.9</v>
      </c>
      <c r="J224">
        <v>137.66999999999999</v>
      </c>
      <c r="K224">
        <v>137.13</v>
      </c>
      <c r="M224" s="1">
        <v>41712</v>
      </c>
      <c r="N224">
        <v>16.670000000000002</v>
      </c>
      <c r="O224">
        <v>16.739999999999998</v>
      </c>
      <c r="P224">
        <v>16.68</v>
      </c>
      <c r="Q224">
        <v>16.55</v>
      </c>
      <c r="S224" s="1">
        <v>41712</v>
      </c>
      <c r="T224">
        <v>163.57</v>
      </c>
      <c r="U224">
        <v>163.65</v>
      </c>
      <c r="V224">
        <v>163.86</v>
      </c>
      <c r="W224">
        <v>163.57</v>
      </c>
      <c r="Y224" s="1">
        <v>41712</v>
      </c>
      <c r="Z224">
        <v>96.32</v>
      </c>
      <c r="AA224">
        <v>96.07</v>
      </c>
      <c r="AB224">
        <v>96.43</v>
      </c>
      <c r="AC224">
        <v>96.1</v>
      </c>
      <c r="AE224" s="1">
        <v>41712</v>
      </c>
      <c r="AF224">
        <v>89.66</v>
      </c>
      <c r="AG224">
        <v>89.95</v>
      </c>
      <c r="AH224">
        <v>89.77</v>
      </c>
      <c r="AI224">
        <v>89.560100000000006</v>
      </c>
      <c r="AK224" s="1">
        <v>41712</v>
      </c>
      <c r="AL224">
        <v>112.08</v>
      </c>
      <c r="AM224">
        <v>111.85</v>
      </c>
      <c r="AN224">
        <v>112.45</v>
      </c>
      <c r="AO224">
        <v>112.078</v>
      </c>
      <c r="AQ224" s="1">
        <v>41712</v>
      </c>
      <c r="AR224">
        <v>90.27</v>
      </c>
      <c r="AS224">
        <v>90.3</v>
      </c>
      <c r="AT224">
        <v>90.54</v>
      </c>
      <c r="AU224">
        <v>90.27</v>
      </c>
      <c r="AW224" s="1">
        <v>41712</v>
      </c>
      <c r="AX224">
        <v>65.150000000000006</v>
      </c>
      <c r="AY224">
        <v>65.59</v>
      </c>
      <c r="AZ224">
        <v>65.52</v>
      </c>
      <c r="BA224">
        <v>65.073999999999998</v>
      </c>
      <c r="BC224" s="1">
        <v>41712</v>
      </c>
      <c r="BD224">
        <v>27.32</v>
      </c>
      <c r="BE224">
        <v>27.24</v>
      </c>
      <c r="BF224">
        <v>27.33</v>
      </c>
      <c r="BG224">
        <v>27.260100000000001</v>
      </c>
      <c r="BI224" s="1">
        <v>41712</v>
      </c>
      <c r="BJ224">
        <v>19.7925</v>
      </c>
      <c r="BK224">
        <v>19.7699</v>
      </c>
      <c r="BL224">
        <v>19.88</v>
      </c>
      <c r="BM224">
        <v>19.78</v>
      </c>
      <c r="BO224" s="1">
        <v>41712</v>
      </c>
      <c r="BP224">
        <v>25.43</v>
      </c>
      <c r="BQ224">
        <v>25.52</v>
      </c>
      <c r="BR224">
        <v>25.49</v>
      </c>
      <c r="BS224">
        <v>25.422799999999999</v>
      </c>
      <c r="BU224" s="1">
        <v>41712</v>
      </c>
      <c r="BV224">
        <v>25.18</v>
      </c>
      <c r="BW224">
        <v>25.17</v>
      </c>
      <c r="BX224">
        <v>25.18</v>
      </c>
      <c r="BY224">
        <v>25.11</v>
      </c>
      <c r="CA224" s="1">
        <v>41712</v>
      </c>
      <c r="CB224">
        <v>155.62</v>
      </c>
      <c r="CC224">
        <v>155.79990000000001</v>
      </c>
      <c r="CD224">
        <v>156.1</v>
      </c>
      <c r="CE224">
        <v>155.62</v>
      </c>
      <c r="CG224" s="1">
        <v>41712</v>
      </c>
      <c r="CH224">
        <v>17.690000000000001</v>
      </c>
      <c r="CI224">
        <v>17.5855</v>
      </c>
      <c r="CJ224">
        <v>17.75</v>
      </c>
      <c r="CK224">
        <v>17.690000000000001</v>
      </c>
      <c r="CM224" s="1">
        <v>41712</v>
      </c>
      <c r="CN224">
        <v>37.61</v>
      </c>
      <c r="CO224">
        <v>38.031999999999996</v>
      </c>
      <c r="CP224">
        <v>37.799999999999997</v>
      </c>
      <c r="CQ224">
        <v>37.551499999999997</v>
      </c>
      <c r="CS224" s="1">
        <v>41712</v>
      </c>
      <c r="CT224">
        <v>26.534800000000001</v>
      </c>
      <c r="CU224">
        <v>26.4</v>
      </c>
      <c r="CV224">
        <v>26.534800000000001</v>
      </c>
      <c r="CW224">
        <v>26.534800000000001</v>
      </c>
      <c r="CY224" s="1">
        <v>41712</v>
      </c>
      <c r="CZ224">
        <v>42.499899999999997</v>
      </c>
      <c r="DA224">
        <v>42.33</v>
      </c>
      <c r="DB224">
        <v>42.499899999999997</v>
      </c>
      <c r="DC224">
        <v>41.900100000000002</v>
      </c>
      <c r="DE224" s="1">
        <v>41712</v>
      </c>
      <c r="DF224">
        <v>35.15</v>
      </c>
      <c r="DG224">
        <v>35.299999999999997</v>
      </c>
      <c r="DH224">
        <v>35.15</v>
      </c>
      <c r="DI224">
        <v>35.15</v>
      </c>
      <c r="DK224" s="1">
        <v>41712</v>
      </c>
      <c r="DL224">
        <v>80.1815</v>
      </c>
      <c r="DM224">
        <v>80.280100000000004</v>
      </c>
      <c r="DN224">
        <v>80.1815</v>
      </c>
      <c r="DO224">
        <v>80.1815</v>
      </c>
    </row>
    <row r="225" spans="1:119" x14ac:dyDescent="0.25">
      <c r="A225" s="1">
        <v>41715</v>
      </c>
      <c r="B225">
        <v>21.29</v>
      </c>
      <c r="C225">
        <v>21.28</v>
      </c>
      <c r="D225">
        <v>21.3</v>
      </c>
      <c r="E225">
        <v>21.241499999999998</v>
      </c>
      <c r="G225" s="1">
        <v>41715</v>
      </c>
      <c r="H225">
        <v>137.32</v>
      </c>
      <c r="I225">
        <v>137.38</v>
      </c>
      <c r="J225">
        <v>137.76</v>
      </c>
      <c r="K225">
        <v>137.32</v>
      </c>
      <c r="M225" s="1">
        <v>41715</v>
      </c>
      <c r="N225">
        <v>16.62</v>
      </c>
      <c r="O225">
        <v>16.63</v>
      </c>
      <c r="P225">
        <v>16.63</v>
      </c>
      <c r="Q225">
        <v>16.521999999999998</v>
      </c>
      <c r="S225" s="1">
        <v>41715</v>
      </c>
      <c r="T225">
        <v>163.63</v>
      </c>
      <c r="U225">
        <v>163.86</v>
      </c>
      <c r="V225">
        <v>164.12</v>
      </c>
      <c r="W225">
        <v>163.63</v>
      </c>
      <c r="Y225" s="1">
        <v>41715</v>
      </c>
      <c r="Z225">
        <v>95.89</v>
      </c>
      <c r="AA225">
        <v>96.36</v>
      </c>
      <c r="AB225">
        <v>96.08</v>
      </c>
      <c r="AC225">
        <v>95.8</v>
      </c>
      <c r="AE225" s="1">
        <v>41715</v>
      </c>
      <c r="AF225">
        <v>89.75</v>
      </c>
      <c r="AG225">
        <v>89.61</v>
      </c>
      <c r="AH225">
        <v>90.01</v>
      </c>
      <c r="AI225">
        <v>89.75</v>
      </c>
      <c r="AK225" s="1">
        <v>41715</v>
      </c>
      <c r="AL225">
        <v>112</v>
      </c>
      <c r="AM225">
        <v>112.22</v>
      </c>
      <c r="AN225">
        <v>112.2728</v>
      </c>
      <c r="AO225">
        <v>111.995</v>
      </c>
      <c r="AQ225" s="1">
        <v>41715</v>
      </c>
      <c r="AR225">
        <v>90.8</v>
      </c>
      <c r="AS225">
        <v>90.34</v>
      </c>
      <c r="AT225">
        <v>91.039000000000001</v>
      </c>
      <c r="AU225">
        <v>90.8</v>
      </c>
      <c r="AW225" s="1">
        <v>41715</v>
      </c>
      <c r="AX225">
        <v>65.75</v>
      </c>
      <c r="AY225">
        <v>65.17</v>
      </c>
      <c r="AZ225">
        <v>65.878</v>
      </c>
      <c r="BA225">
        <v>65.518000000000001</v>
      </c>
      <c r="BC225" s="1">
        <v>41715</v>
      </c>
      <c r="BD225">
        <v>27.29</v>
      </c>
      <c r="BE225">
        <v>27.29</v>
      </c>
      <c r="BF225">
        <v>27.356999999999999</v>
      </c>
      <c r="BG225">
        <v>27.29</v>
      </c>
      <c r="BI225" s="1">
        <v>41715</v>
      </c>
      <c r="BJ225">
        <v>19.8</v>
      </c>
      <c r="BK225">
        <v>19.88</v>
      </c>
      <c r="BL225">
        <v>19.87</v>
      </c>
      <c r="BM225">
        <v>19.8</v>
      </c>
      <c r="BO225" s="1">
        <v>41715</v>
      </c>
      <c r="BP225">
        <v>25.58</v>
      </c>
      <c r="BQ225">
        <v>25.48</v>
      </c>
      <c r="BR225">
        <v>25.64</v>
      </c>
      <c r="BS225">
        <v>25.58</v>
      </c>
      <c r="BU225" s="1">
        <v>41715</v>
      </c>
      <c r="BV225">
        <v>25.07</v>
      </c>
      <c r="BW225">
        <v>25.13</v>
      </c>
      <c r="BX225">
        <v>25.1465</v>
      </c>
      <c r="BY225">
        <v>25.07</v>
      </c>
      <c r="CA225" s="1">
        <v>41715</v>
      </c>
      <c r="CB225">
        <v>156.76</v>
      </c>
      <c r="CC225">
        <v>155.97</v>
      </c>
      <c r="CD225">
        <v>156.76</v>
      </c>
      <c r="CE225">
        <v>156.76</v>
      </c>
      <c r="CG225" s="1">
        <v>41715</v>
      </c>
      <c r="CH225">
        <v>17.73</v>
      </c>
      <c r="CI225">
        <v>17.725999999999999</v>
      </c>
      <c r="CJ225">
        <v>17.84</v>
      </c>
      <c r="CK225">
        <v>17.72</v>
      </c>
      <c r="CM225" s="1">
        <v>41715</v>
      </c>
      <c r="CN225">
        <v>37.6</v>
      </c>
      <c r="CO225">
        <v>37.57</v>
      </c>
      <c r="CP225">
        <v>37.649000000000001</v>
      </c>
      <c r="CQ225">
        <v>37.369199999999999</v>
      </c>
      <c r="CS225" s="1">
        <v>41715</v>
      </c>
      <c r="CT225">
        <v>26.534800000000001</v>
      </c>
      <c r="CU225">
        <v>26.534800000000001</v>
      </c>
      <c r="CV225">
        <v>26.534800000000001</v>
      </c>
      <c r="CW225">
        <v>26.534800000000001</v>
      </c>
      <c r="CY225" s="1">
        <v>41715</v>
      </c>
      <c r="CZ225">
        <v>42.1</v>
      </c>
      <c r="DA225">
        <v>42.2</v>
      </c>
      <c r="DB225">
        <v>42.2</v>
      </c>
      <c r="DC225">
        <v>41.900100000000002</v>
      </c>
      <c r="DE225" s="1">
        <v>41715</v>
      </c>
      <c r="DF225">
        <v>35.15</v>
      </c>
      <c r="DG225">
        <v>35.15</v>
      </c>
      <c r="DH225">
        <v>35.15</v>
      </c>
      <c r="DI225">
        <v>35.15</v>
      </c>
      <c r="DK225" s="1">
        <v>41715</v>
      </c>
      <c r="DL225">
        <v>80.02</v>
      </c>
      <c r="DM225">
        <v>80.1815</v>
      </c>
      <c r="DN225">
        <v>80.03</v>
      </c>
      <c r="DO225">
        <v>80.02</v>
      </c>
    </row>
    <row r="226" spans="1:119" x14ac:dyDescent="0.25">
      <c r="A226" s="1">
        <v>41716</v>
      </c>
      <c r="B226">
        <v>21.28</v>
      </c>
      <c r="C226">
        <v>21.26</v>
      </c>
      <c r="D226">
        <v>21.31</v>
      </c>
      <c r="E226">
        <v>21.264900000000001</v>
      </c>
      <c r="G226" s="1">
        <v>41716</v>
      </c>
      <c r="H226">
        <v>137.31</v>
      </c>
      <c r="I226">
        <v>137.54</v>
      </c>
      <c r="J226">
        <v>137.63999999999999</v>
      </c>
      <c r="K226">
        <v>137.11099999999999</v>
      </c>
      <c r="M226" s="1">
        <v>41716</v>
      </c>
      <c r="N226">
        <v>16.63</v>
      </c>
      <c r="O226">
        <v>16.59</v>
      </c>
      <c r="P226">
        <v>16.68</v>
      </c>
      <c r="Q226">
        <v>16.559999999999999</v>
      </c>
      <c r="S226" s="1">
        <v>41716</v>
      </c>
      <c r="T226">
        <v>163.35</v>
      </c>
      <c r="U226">
        <v>163.82</v>
      </c>
      <c r="V226">
        <v>163.43010000000001</v>
      </c>
      <c r="W226">
        <v>163.03</v>
      </c>
      <c r="Y226" s="1">
        <v>41716</v>
      </c>
      <c r="Z226">
        <v>96.19</v>
      </c>
      <c r="AA226">
        <v>95.94</v>
      </c>
      <c r="AB226">
        <v>96.37</v>
      </c>
      <c r="AC226">
        <v>96.06</v>
      </c>
      <c r="AE226" s="1">
        <v>41716</v>
      </c>
      <c r="AF226">
        <v>89.99</v>
      </c>
      <c r="AG226">
        <v>89.96</v>
      </c>
      <c r="AH226">
        <v>90.020099999999999</v>
      </c>
      <c r="AI226">
        <v>89.208799999999997</v>
      </c>
      <c r="AK226" s="1">
        <v>41716</v>
      </c>
      <c r="AL226">
        <v>111.85</v>
      </c>
      <c r="AM226">
        <v>112.12</v>
      </c>
      <c r="AN226">
        <v>112.11</v>
      </c>
      <c r="AO226">
        <v>111.67</v>
      </c>
      <c r="AQ226" s="1">
        <v>41716</v>
      </c>
      <c r="AR226">
        <v>91.15</v>
      </c>
      <c r="AS226">
        <v>90.93</v>
      </c>
      <c r="AT226">
        <v>91.414000000000001</v>
      </c>
      <c r="AU226">
        <v>91.15</v>
      </c>
      <c r="AW226" s="1">
        <v>41716</v>
      </c>
      <c r="AX226">
        <v>65.33</v>
      </c>
      <c r="AY226">
        <v>65.77</v>
      </c>
      <c r="AZ226">
        <v>65.569999999999993</v>
      </c>
      <c r="BA226">
        <v>65.14</v>
      </c>
      <c r="BC226" s="1">
        <v>41716</v>
      </c>
      <c r="BD226">
        <v>27.31</v>
      </c>
      <c r="BE226">
        <v>27.33</v>
      </c>
      <c r="BF226">
        <v>27.33</v>
      </c>
      <c r="BG226">
        <v>27.2715</v>
      </c>
      <c r="BI226" s="1">
        <v>41716</v>
      </c>
      <c r="BJ226">
        <v>19.82</v>
      </c>
      <c r="BK226">
        <v>19.87</v>
      </c>
      <c r="BL226">
        <v>19.899999999999999</v>
      </c>
      <c r="BM226">
        <v>19.812000000000001</v>
      </c>
      <c r="BO226" s="1">
        <v>41716</v>
      </c>
      <c r="BP226">
        <v>25.670999999999999</v>
      </c>
      <c r="BQ226">
        <v>25.62</v>
      </c>
      <c r="BR226">
        <v>25.734500000000001</v>
      </c>
      <c r="BS226">
        <v>25.67</v>
      </c>
      <c r="BU226" s="1">
        <v>41716</v>
      </c>
      <c r="BV226">
        <v>25.04</v>
      </c>
      <c r="BW226">
        <v>25.12</v>
      </c>
      <c r="BX226">
        <v>25.116</v>
      </c>
      <c r="BY226">
        <v>25.03</v>
      </c>
      <c r="CA226" s="1">
        <v>41716</v>
      </c>
      <c r="CB226">
        <v>156.77000000000001</v>
      </c>
      <c r="CC226">
        <v>156.76</v>
      </c>
      <c r="CD226">
        <v>156.91999999999999</v>
      </c>
      <c r="CE226">
        <v>156.77000000000001</v>
      </c>
      <c r="CG226" s="1">
        <v>41716</v>
      </c>
      <c r="CH226">
        <v>17.66</v>
      </c>
      <c r="CI226">
        <v>17.760400000000001</v>
      </c>
      <c r="CJ226">
        <v>17.899999999999999</v>
      </c>
      <c r="CK226">
        <v>17.66</v>
      </c>
      <c r="CM226" s="1">
        <v>41716</v>
      </c>
      <c r="CN226">
        <v>37.584000000000003</v>
      </c>
      <c r="CO226">
        <v>37.433999999999997</v>
      </c>
      <c r="CP226">
        <v>37.94</v>
      </c>
      <c r="CQ226">
        <v>37.51</v>
      </c>
      <c r="CS226" s="1">
        <v>41716</v>
      </c>
      <c r="CT226">
        <v>26.507000000000001</v>
      </c>
      <c r="CU226">
        <v>26.534800000000001</v>
      </c>
      <c r="CV226">
        <v>26.55</v>
      </c>
      <c r="CW226">
        <v>26.507000000000001</v>
      </c>
      <c r="CY226" s="1">
        <v>41716</v>
      </c>
      <c r="CZ226">
        <v>41.9</v>
      </c>
      <c r="DA226">
        <v>41.95</v>
      </c>
      <c r="DB226">
        <v>41.987400000000001</v>
      </c>
      <c r="DC226">
        <v>41.65</v>
      </c>
      <c r="DE226" s="1">
        <v>41716</v>
      </c>
      <c r="DF226">
        <v>35.15</v>
      </c>
      <c r="DG226">
        <v>35.15</v>
      </c>
      <c r="DH226">
        <v>35.15</v>
      </c>
      <c r="DI226">
        <v>35.15</v>
      </c>
      <c r="DK226" s="1">
        <v>41716</v>
      </c>
      <c r="DL226">
        <v>80.328999999999994</v>
      </c>
      <c r="DM226">
        <v>80.020099999999999</v>
      </c>
      <c r="DN226">
        <v>80.328999999999994</v>
      </c>
      <c r="DO226">
        <v>80.030299999999997</v>
      </c>
    </row>
    <row r="227" spans="1:119" x14ac:dyDescent="0.25">
      <c r="A227" s="1">
        <v>41717</v>
      </c>
      <c r="B227">
        <v>21.29</v>
      </c>
      <c r="C227">
        <v>21.27</v>
      </c>
      <c r="D227">
        <v>21.46</v>
      </c>
      <c r="E227">
        <v>21.25</v>
      </c>
      <c r="G227" s="1">
        <v>41717</v>
      </c>
      <c r="H227">
        <v>137.47</v>
      </c>
      <c r="I227">
        <v>137.63</v>
      </c>
      <c r="J227">
        <v>137.54</v>
      </c>
      <c r="K227">
        <v>136.08009999999999</v>
      </c>
      <c r="M227" s="1">
        <v>41717</v>
      </c>
      <c r="N227">
        <v>16.59</v>
      </c>
      <c r="O227">
        <v>16.559999999999999</v>
      </c>
      <c r="P227">
        <v>16.859000000000002</v>
      </c>
      <c r="Q227">
        <v>16.579999999999998</v>
      </c>
      <c r="S227" s="1">
        <v>41717</v>
      </c>
      <c r="T227">
        <v>163.66999999999999</v>
      </c>
      <c r="U227">
        <v>163.38999999999999</v>
      </c>
      <c r="V227">
        <v>163.95</v>
      </c>
      <c r="W227">
        <v>162.59</v>
      </c>
      <c r="Y227" s="1">
        <v>41717</v>
      </c>
      <c r="Z227">
        <v>96.1</v>
      </c>
      <c r="AA227">
        <v>96.26</v>
      </c>
      <c r="AB227">
        <v>96.45</v>
      </c>
      <c r="AC227">
        <v>94.93</v>
      </c>
      <c r="AE227" s="1">
        <v>41717</v>
      </c>
      <c r="AF227">
        <v>88.96</v>
      </c>
      <c r="AG227">
        <v>89.29</v>
      </c>
      <c r="AH227">
        <v>89.14</v>
      </c>
      <c r="AI227">
        <v>88.221000000000004</v>
      </c>
      <c r="AK227" s="1">
        <v>41717</v>
      </c>
      <c r="AL227">
        <v>112</v>
      </c>
      <c r="AM227">
        <v>112.11</v>
      </c>
      <c r="AN227">
        <v>112</v>
      </c>
      <c r="AO227">
        <v>111.07</v>
      </c>
      <c r="AQ227" s="1">
        <v>41717</v>
      </c>
      <c r="AR227">
        <v>91.110100000000003</v>
      </c>
      <c r="AS227">
        <v>91.3</v>
      </c>
      <c r="AT227">
        <v>91.29</v>
      </c>
      <c r="AU227">
        <v>90.309899999999999</v>
      </c>
      <c r="AW227" s="1">
        <v>41717</v>
      </c>
      <c r="AX227">
        <v>65.47</v>
      </c>
      <c r="AY227">
        <v>65.31</v>
      </c>
      <c r="AZ227">
        <v>66.9375</v>
      </c>
      <c r="BA227">
        <v>65.47</v>
      </c>
      <c r="BC227" s="1">
        <v>41717</v>
      </c>
      <c r="BD227">
        <v>27.29</v>
      </c>
      <c r="BE227">
        <v>27.3291</v>
      </c>
      <c r="BF227">
        <v>27.31</v>
      </c>
      <c r="BG227">
        <v>27.07</v>
      </c>
      <c r="BI227" s="1">
        <v>41717</v>
      </c>
      <c r="BJ227">
        <v>19.8766</v>
      </c>
      <c r="BK227">
        <v>19.86</v>
      </c>
      <c r="BL227">
        <v>19.899999999999999</v>
      </c>
      <c r="BM227">
        <v>19.765999999999998</v>
      </c>
      <c r="BO227" s="1">
        <v>41717</v>
      </c>
      <c r="BP227">
        <v>25.66</v>
      </c>
      <c r="BQ227">
        <v>25.67</v>
      </c>
      <c r="BR227">
        <v>25.69</v>
      </c>
      <c r="BS227">
        <v>25.44</v>
      </c>
      <c r="BU227" s="1">
        <v>41717</v>
      </c>
      <c r="BV227">
        <v>25.03</v>
      </c>
      <c r="BW227">
        <v>25.08</v>
      </c>
      <c r="BX227">
        <v>25.08</v>
      </c>
      <c r="BY227">
        <v>25.03</v>
      </c>
      <c r="CA227" s="1">
        <v>41717</v>
      </c>
      <c r="CB227">
        <v>156.53</v>
      </c>
      <c r="CC227">
        <v>156.91999999999999</v>
      </c>
      <c r="CD227">
        <v>156.53</v>
      </c>
      <c r="CE227">
        <v>156.43</v>
      </c>
      <c r="CG227" s="1">
        <v>41717</v>
      </c>
      <c r="CH227">
        <v>17.920000000000002</v>
      </c>
      <c r="CI227">
        <v>17.899999999999999</v>
      </c>
      <c r="CJ227">
        <v>17.940000000000001</v>
      </c>
      <c r="CK227">
        <v>17.7</v>
      </c>
      <c r="CM227" s="1">
        <v>41717</v>
      </c>
      <c r="CN227">
        <v>37.75</v>
      </c>
      <c r="CO227">
        <v>37.69</v>
      </c>
      <c r="CP227">
        <v>37.75</v>
      </c>
      <c r="CQ227">
        <v>37.75</v>
      </c>
      <c r="CS227" s="1">
        <v>41717</v>
      </c>
      <c r="CT227">
        <v>26.45</v>
      </c>
      <c r="CU227">
        <v>26.55</v>
      </c>
      <c r="CV227">
        <v>26.45</v>
      </c>
      <c r="CW227">
        <v>26.45</v>
      </c>
      <c r="CY227" s="1">
        <v>41717</v>
      </c>
      <c r="CZ227">
        <v>41.51</v>
      </c>
      <c r="DA227">
        <v>41.95</v>
      </c>
      <c r="DB227">
        <v>41.896999999999998</v>
      </c>
      <c r="DC227">
        <v>41.04</v>
      </c>
      <c r="DE227" s="1">
        <v>41717</v>
      </c>
      <c r="DF227">
        <v>35.15</v>
      </c>
      <c r="DG227">
        <v>35.15</v>
      </c>
      <c r="DH227">
        <v>35.15</v>
      </c>
      <c r="DI227">
        <v>35.15</v>
      </c>
      <c r="DK227" s="1">
        <v>41717</v>
      </c>
      <c r="DL227">
        <v>80.328999999999994</v>
      </c>
      <c r="DM227">
        <v>80.020099999999999</v>
      </c>
      <c r="DN227">
        <v>80.328999999999994</v>
      </c>
      <c r="DO227">
        <v>80.030299999999997</v>
      </c>
    </row>
    <row r="228" spans="1:119" x14ac:dyDescent="0.25">
      <c r="A228" s="1">
        <v>41718</v>
      </c>
      <c r="B228">
        <v>21.5</v>
      </c>
      <c r="C228">
        <v>21.43</v>
      </c>
      <c r="D228">
        <v>21.53</v>
      </c>
      <c r="E228">
        <v>21.472000000000001</v>
      </c>
      <c r="G228" s="1">
        <v>41718</v>
      </c>
      <c r="H228">
        <v>136</v>
      </c>
      <c r="I228">
        <v>136.63</v>
      </c>
      <c r="J228">
        <v>136.22</v>
      </c>
      <c r="K228">
        <v>135.81</v>
      </c>
      <c r="M228" s="1">
        <v>41718</v>
      </c>
      <c r="N228">
        <v>16.95</v>
      </c>
      <c r="O228">
        <v>16.809999999999999</v>
      </c>
      <c r="P228">
        <v>17</v>
      </c>
      <c r="Q228">
        <v>16.905000000000001</v>
      </c>
      <c r="S228" s="1">
        <v>41718</v>
      </c>
      <c r="T228">
        <v>162.55000000000001</v>
      </c>
      <c r="U228">
        <v>162.81</v>
      </c>
      <c r="V228">
        <v>162.63</v>
      </c>
      <c r="W228">
        <v>162.35</v>
      </c>
      <c r="Y228" s="1">
        <v>41718</v>
      </c>
      <c r="Z228">
        <v>95.36</v>
      </c>
      <c r="AA228">
        <v>95.22</v>
      </c>
      <c r="AB228">
        <v>95.385999999999996</v>
      </c>
      <c r="AC228">
        <v>95.19</v>
      </c>
      <c r="AE228" s="1">
        <v>41718</v>
      </c>
      <c r="AF228">
        <v>88.27</v>
      </c>
      <c r="AG228">
        <v>88.41</v>
      </c>
      <c r="AH228">
        <v>88.52</v>
      </c>
      <c r="AI228">
        <v>88.2</v>
      </c>
      <c r="AK228" s="1">
        <v>41718</v>
      </c>
      <c r="AL228">
        <v>110.58</v>
      </c>
      <c r="AM228">
        <v>111.0736</v>
      </c>
      <c r="AN228">
        <v>110.9</v>
      </c>
      <c r="AO228">
        <v>110.5</v>
      </c>
      <c r="AQ228" s="1">
        <v>41718</v>
      </c>
      <c r="AR228">
        <v>90.37</v>
      </c>
      <c r="AS228">
        <v>90.49</v>
      </c>
      <c r="AT228">
        <v>90.58</v>
      </c>
      <c r="AU228">
        <v>90.26</v>
      </c>
      <c r="AW228" s="1">
        <v>41718</v>
      </c>
      <c r="AX228">
        <v>66.510000000000005</v>
      </c>
      <c r="AY228">
        <v>66.73</v>
      </c>
      <c r="AZ228">
        <v>66.75</v>
      </c>
      <c r="BA228">
        <v>66.459999999999994</v>
      </c>
      <c r="BC228" s="1">
        <v>41718</v>
      </c>
      <c r="BD228">
        <v>27.02</v>
      </c>
      <c r="BE228">
        <v>27.11</v>
      </c>
      <c r="BF228">
        <v>27.11</v>
      </c>
      <c r="BG228">
        <v>27.01</v>
      </c>
      <c r="BI228" s="1">
        <v>41718</v>
      </c>
      <c r="BJ228">
        <v>19.75</v>
      </c>
      <c r="BK228">
        <v>19.79</v>
      </c>
      <c r="BL228">
        <v>19.84</v>
      </c>
      <c r="BM228">
        <v>19.739999999999998</v>
      </c>
      <c r="BO228" s="1">
        <v>41718</v>
      </c>
      <c r="BP228">
        <v>25.49</v>
      </c>
      <c r="BQ228">
        <v>25.592500000000001</v>
      </c>
      <c r="BR228">
        <v>25.56</v>
      </c>
      <c r="BS228">
        <v>25.48</v>
      </c>
      <c r="BU228" s="1">
        <v>41718</v>
      </c>
      <c r="BV228">
        <v>25</v>
      </c>
      <c r="BW228">
        <v>25.05</v>
      </c>
      <c r="BX228">
        <v>25.07</v>
      </c>
      <c r="BY228">
        <v>25</v>
      </c>
      <c r="CA228" s="1">
        <v>41718</v>
      </c>
      <c r="CB228">
        <v>155.22999999999999</v>
      </c>
      <c r="CC228">
        <v>156.43</v>
      </c>
      <c r="CD228">
        <v>155.22999999999999</v>
      </c>
      <c r="CE228">
        <v>155.22999999999999</v>
      </c>
      <c r="CG228" s="1">
        <v>41718</v>
      </c>
      <c r="CH228">
        <v>17.84</v>
      </c>
      <c r="CI228">
        <v>17.71</v>
      </c>
      <c r="CJ228">
        <v>17.931999999999999</v>
      </c>
      <c r="CK228">
        <v>17.82</v>
      </c>
      <c r="CM228" s="1">
        <v>41718</v>
      </c>
      <c r="CN228">
        <v>38.261000000000003</v>
      </c>
      <c r="CO228">
        <v>37.75</v>
      </c>
      <c r="CP228">
        <v>38.378</v>
      </c>
      <c r="CQ228">
        <v>38.190100000000001</v>
      </c>
      <c r="CS228" s="1">
        <v>41718</v>
      </c>
      <c r="CT228">
        <v>25.99</v>
      </c>
      <c r="CU228">
        <v>26.45</v>
      </c>
      <c r="CV228">
        <v>25.99</v>
      </c>
      <c r="CW228">
        <v>25.925999999999998</v>
      </c>
      <c r="CY228" s="1">
        <v>41718</v>
      </c>
      <c r="CZ228">
        <v>41.65</v>
      </c>
      <c r="DA228">
        <v>41.65</v>
      </c>
      <c r="DB228">
        <v>41.7</v>
      </c>
      <c r="DC228">
        <v>41.42</v>
      </c>
      <c r="DE228" s="1">
        <v>41718</v>
      </c>
      <c r="DF228">
        <v>35.15</v>
      </c>
      <c r="DG228">
        <v>35.15</v>
      </c>
      <c r="DH228">
        <v>35.15</v>
      </c>
      <c r="DI228">
        <v>35.15</v>
      </c>
      <c r="DK228" s="1">
        <v>41718</v>
      </c>
      <c r="DL228">
        <v>80.030299999999997</v>
      </c>
      <c r="DM228">
        <v>80.030299999999997</v>
      </c>
      <c r="DN228">
        <v>80.030299999999997</v>
      </c>
      <c r="DO228">
        <v>80.030299999999997</v>
      </c>
    </row>
    <row r="229" spans="1:119" x14ac:dyDescent="0.25">
      <c r="A229" s="1">
        <v>41719</v>
      </c>
      <c r="B229">
        <v>21.47</v>
      </c>
      <c r="C229">
        <v>21.5</v>
      </c>
      <c r="D229">
        <v>21.486999999999998</v>
      </c>
      <c r="E229">
        <v>21.44</v>
      </c>
      <c r="G229" s="1">
        <v>41719</v>
      </c>
      <c r="H229">
        <v>136.1</v>
      </c>
      <c r="I229">
        <v>136.06</v>
      </c>
      <c r="J229">
        <v>136.4</v>
      </c>
      <c r="K229">
        <v>136.08500000000001</v>
      </c>
      <c r="M229" s="1">
        <v>41719</v>
      </c>
      <c r="N229">
        <v>16.920000000000002</v>
      </c>
      <c r="O229">
        <v>16.940000000000001</v>
      </c>
      <c r="P229">
        <v>16.928999999999998</v>
      </c>
      <c r="Q229">
        <v>16.850000000000001</v>
      </c>
      <c r="S229" s="1">
        <v>41719</v>
      </c>
      <c r="T229">
        <v>162.52010000000001</v>
      </c>
      <c r="U229">
        <v>162.51</v>
      </c>
      <c r="V229">
        <v>162.52010000000001</v>
      </c>
      <c r="W229">
        <v>162.36000000000001</v>
      </c>
      <c r="Y229" s="1">
        <v>41719</v>
      </c>
      <c r="Z229">
        <v>95.31</v>
      </c>
      <c r="AA229">
        <v>95.27</v>
      </c>
      <c r="AB229">
        <v>95.61</v>
      </c>
      <c r="AC229">
        <v>95.31</v>
      </c>
      <c r="AE229" s="1">
        <v>41719</v>
      </c>
      <c r="AF229">
        <v>88.89</v>
      </c>
      <c r="AG229">
        <v>88.44</v>
      </c>
      <c r="AH229">
        <v>88.89</v>
      </c>
      <c r="AI229">
        <v>88.62</v>
      </c>
      <c r="AK229" s="1">
        <v>41719</v>
      </c>
      <c r="AL229">
        <v>110.8</v>
      </c>
      <c r="AM229">
        <v>110.76</v>
      </c>
      <c r="AN229">
        <v>111</v>
      </c>
      <c r="AO229">
        <v>110.75</v>
      </c>
      <c r="AQ229" s="1">
        <v>41719</v>
      </c>
      <c r="AR229">
        <v>90.86</v>
      </c>
      <c r="AS229">
        <v>90.46</v>
      </c>
      <c r="AT229">
        <v>91.09</v>
      </c>
      <c r="AU229">
        <v>90.79</v>
      </c>
      <c r="AW229" s="1">
        <v>41719</v>
      </c>
      <c r="AX229">
        <v>66.55</v>
      </c>
      <c r="AY229">
        <v>66.58</v>
      </c>
      <c r="AZ229">
        <v>66.569999999999993</v>
      </c>
      <c r="BA229">
        <v>66.17</v>
      </c>
      <c r="BC229" s="1">
        <v>41719</v>
      </c>
      <c r="BD229">
        <v>27.05</v>
      </c>
      <c r="BE229">
        <v>27.02</v>
      </c>
      <c r="BF229">
        <v>27.082599999999999</v>
      </c>
      <c r="BG229">
        <v>27.03</v>
      </c>
      <c r="BI229" s="1">
        <v>41719</v>
      </c>
      <c r="BJ229">
        <v>19.809999999999999</v>
      </c>
      <c r="BK229">
        <v>19.760000000000002</v>
      </c>
      <c r="BL229">
        <v>19.864000000000001</v>
      </c>
      <c r="BM229">
        <v>19.809999999999999</v>
      </c>
      <c r="BO229" s="1">
        <v>41719</v>
      </c>
      <c r="BP229">
        <v>25.561</v>
      </c>
      <c r="BQ229">
        <v>25.56</v>
      </c>
      <c r="BR229">
        <v>25.64</v>
      </c>
      <c r="BS229">
        <v>25.5505</v>
      </c>
      <c r="BU229" s="1">
        <v>41719</v>
      </c>
      <c r="BV229">
        <v>25.02</v>
      </c>
      <c r="BW229">
        <v>25.01</v>
      </c>
      <c r="BX229">
        <v>25.05</v>
      </c>
      <c r="BY229">
        <v>25.01</v>
      </c>
      <c r="CA229" s="1">
        <v>41719</v>
      </c>
      <c r="CB229">
        <v>154.81</v>
      </c>
      <c r="CC229">
        <v>155.22999999999999</v>
      </c>
      <c r="CD229">
        <v>154.81</v>
      </c>
      <c r="CE229">
        <v>154.79</v>
      </c>
      <c r="CG229" s="1">
        <v>41719</v>
      </c>
      <c r="CH229">
        <v>17.55</v>
      </c>
      <c r="CI229">
        <v>17.89</v>
      </c>
      <c r="CJ229">
        <v>18.059999999999999</v>
      </c>
      <c r="CK229">
        <v>17.55</v>
      </c>
      <c r="CM229" s="1">
        <v>41719</v>
      </c>
      <c r="CN229">
        <v>38.5199</v>
      </c>
      <c r="CO229">
        <v>38.378</v>
      </c>
      <c r="CP229">
        <v>38.520000000000003</v>
      </c>
      <c r="CQ229">
        <v>38.501899999999999</v>
      </c>
      <c r="CS229" s="1">
        <v>41719</v>
      </c>
      <c r="CT229">
        <v>26.02</v>
      </c>
      <c r="CU229">
        <v>25.925999999999998</v>
      </c>
      <c r="CV229">
        <v>26.02</v>
      </c>
      <c r="CW229">
        <v>26.02</v>
      </c>
      <c r="CY229" s="1">
        <v>41719</v>
      </c>
      <c r="CZ229">
        <v>41.468000000000004</v>
      </c>
      <c r="DA229">
        <v>41.45</v>
      </c>
      <c r="DB229">
        <v>41.75</v>
      </c>
      <c r="DC229">
        <v>41.468000000000004</v>
      </c>
      <c r="DE229" s="1">
        <v>41719</v>
      </c>
      <c r="DF229">
        <v>35.390099999999997</v>
      </c>
      <c r="DG229">
        <v>35.15</v>
      </c>
      <c r="DH229">
        <v>35.390099999999997</v>
      </c>
      <c r="DI229">
        <v>35.39</v>
      </c>
      <c r="DK229" s="1">
        <v>41719</v>
      </c>
      <c r="DL229">
        <v>80.030299999999997</v>
      </c>
      <c r="DM229">
        <v>80.030299999999997</v>
      </c>
      <c r="DN229">
        <v>80.030299999999997</v>
      </c>
      <c r="DO229">
        <v>80.030299999999997</v>
      </c>
    </row>
    <row r="230" spans="1:119" x14ac:dyDescent="0.25">
      <c r="A230" s="1">
        <v>41722</v>
      </c>
      <c r="B230">
        <v>21.5</v>
      </c>
      <c r="C230">
        <v>21.47</v>
      </c>
      <c r="D230">
        <v>21.5</v>
      </c>
      <c r="E230">
        <v>21.37</v>
      </c>
      <c r="G230" s="1">
        <v>41722</v>
      </c>
      <c r="H230">
        <v>136.09</v>
      </c>
      <c r="I230">
        <v>136.26</v>
      </c>
      <c r="J230">
        <v>137.04</v>
      </c>
      <c r="K230">
        <v>135.97</v>
      </c>
      <c r="M230" s="1">
        <v>41722</v>
      </c>
      <c r="N230">
        <v>16.940000000000001</v>
      </c>
      <c r="O230">
        <v>16.88</v>
      </c>
      <c r="P230">
        <v>16.96</v>
      </c>
      <c r="Q230">
        <v>16.690000000000001</v>
      </c>
      <c r="S230" s="1">
        <v>41722</v>
      </c>
      <c r="T230">
        <v>162.35</v>
      </c>
      <c r="U230">
        <v>162.43</v>
      </c>
      <c r="V230">
        <v>162.84</v>
      </c>
      <c r="W230">
        <v>162.24</v>
      </c>
      <c r="Y230" s="1">
        <v>41722</v>
      </c>
      <c r="Z230">
        <v>95.27</v>
      </c>
      <c r="AA230">
        <v>95.56</v>
      </c>
      <c r="AB230">
        <v>95.56</v>
      </c>
      <c r="AC230">
        <v>95.23</v>
      </c>
      <c r="AE230" s="1">
        <v>41722</v>
      </c>
      <c r="AF230">
        <v>88.65</v>
      </c>
      <c r="AG230">
        <v>88.71</v>
      </c>
      <c r="AH230">
        <v>88.89</v>
      </c>
      <c r="AI230">
        <v>88.6</v>
      </c>
      <c r="AK230" s="1">
        <v>41722</v>
      </c>
      <c r="AL230">
        <v>110.57</v>
      </c>
      <c r="AM230">
        <v>110.9901</v>
      </c>
      <c r="AN230">
        <v>111.17</v>
      </c>
      <c r="AO230">
        <v>110.57</v>
      </c>
      <c r="AQ230" s="1">
        <v>41722</v>
      </c>
      <c r="AR230">
        <v>91.36</v>
      </c>
      <c r="AS230">
        <v>90.95</v>
      </c>
      <c r="AT230">
        <v>91.609899999999996</v>
      </c>
      <c r="AU230">
        <v>91.25</v>
      </c>
      <c r="AW230" s="1">
        <v>41722</v>
      </c>
      <c r="AX230">
        <v>66.67</v>
      </c>
      <c r="AY230">
        <v>66.22</v>
      </c>
      <c r="AZ230">
        <v>66.67</v>
      </c>
      <c r="BA230">
        <v>66.23</v>
      </c>
      <c r="BC230" s="1">
        <v>41722</v>
      </c>
      <c r="BD230">
        <v>27.03</v>
      </c>
      <c r="BE230">
        <v>27.07</v>
      </c>
      <c r="BF230">
        <v>27.17</v>
      </c>
      <c r="BG230">
        <v>27.02</v>
      </c>
      <c r="BI230" s="1">
        <v>41722</v>
      </c>
      <c r="BJ230">
        <v>19.84</v>
      </c>
      <c r="BK230">
        <v>19.827999999999999</v>
      </c>
      <c r="BL230">
        <v>19.899999999999999</v>
      </c>
      <c r="BM230">
        <v>19.82</v>
      </c>
      <c r="BO230" s="1">
        <v>41722</v>
      </c>
      <c r="BP230">
        <v>25.67</v>
      </c>
      <c r="BQ230">
        <v>25.56</v>
      </c>
      <c r="BR230">
        <v>25.71</v>
      </c>
      <c r="BS230">
        <v>25.59</v>
      </c>
      <c r="BU230" s="1">
        <v>41722</v>
      </c>
      <c r="BV230">
        <v>25.05</v>
      </c>
      <c r="BW230">
        <v>25.01</v>
      </c>
      <c r="BX230">
        <v>25.15</v>
      </c>
      <c r="BY230">
        <v>25.05</v>
      </c>
      <c r="CA230" s="1">
        <v>41722</v>
      </c>
      <c r="CB230">
        <v>154.74</v>
      </c>
      <c r="CC230">
        <v>154.80000000000001</v>
      </c>
      <c r="CD230">
        <v>155.63</v>
      </c>
      <c r="CE230">
        <v>154.74</v>
      </c>
      <c r="CG230" s="1">
        <v>41722</v>
      </c>
      <c r="CH230">
        <v>17.91</v>
      </c>
      <c r="CI230">
        <v>17.91</v>
      </c>
      <c r="CJ230">
        <v>17.98</v>
      </c>
      <c r="CK230">
        <v>17.899999999999999</v>
      </c>
      <c r="CM230" s="1">
        <v>41722</v>
      </c>
      <c r="CN230">
        <v>38.35</v>
      </c>
      <c r="CO230">
        <v>38.502000000000002</v>
      </c>
      <c r="CP230">
        <v>38.56</v>
      </c>
      <c r="CQ230">
        <v>38.220999999999997</v>
      </c>
      <c r="CS230" s="1">
        <v>41722</v>
      </c>
      <c r="CT230">
        <v>26.25</v>
      </c>
      <c r="CU230">
        <v>26.02</v>
      </c>
      <c r="CV230">
        <v>26.27</v>
      </c>
      <c r="CW230">
        <v>26.23</v>
      </c>
      <c r="CY230" s="1">
        <v>41722</v>
      </c>
      <c r="CZ230">
        <v>41.76</v>
      </c>
      <c r="DA230">
        <v>41.6</v>
      </c>
      <c r="DB230">
        <v>41.9</v>
      </c>
      <c r="DC230">
        <v>41.54</v>
      </c>
      <c r="DE230" s="1">
        <v>41722</v>
      </c>
      <c r="DF230">
        <v>35.299999999999997</v>
      </c>
      <c r="DG230">
        <v>35.39</v>
      </c>
      <c r="DH230">
        <v>35.299999999999997</v>
      </c>
      <c r="DI230">
        <v>35.299999999999997</v>
      </c>
      <c r="DK230" s="1">
        <v>41722</v>
      </c>
      <c r="DL230">
        <v>80.030299999999997</v>
      </c>
      <c r="DM230">
        <v>80.030299999999997</v>
      </c>
      <c r="DN230">
        <v>80.030299999999997</v>
      </c>
      <c r="DO230">
        <v>80.030299999999997</v>
      </c>
    </row>
    <row r="231" spans="1:119" x14ac:dyDescent="0.25">
      <c r="A231" s="1">
        <v>41723</v>
      </c>
      <c r="B231">
        <v>21.46</v>
      </c>
      <c r="C231">
        <v>21.41</v>
      </c>
      <c r="D231">
        <v>21.5</v>
      </c>
      <c r="E231">
        <v>21.39</v>
      </c>
      <c r="G231" s="1">
        <v>41723</v>
      </c>
      <c r="H231">
        <v>136.19</v>
      </c>
      <c r="I231">
        <v>136.66999999999999</v>
      </c>
      <c r="J231">
        <v>136.72999999999999</v>
      </c>
      <c r="K231">
        <v>135.82</v>
      </c>
      <c r="M231" s="1">
        <v>41723</v>
      </c>
      <c r="N231">
        <v>16.899999999999999</v>
      </c>
      <c r="O231">
        <v>16.78</v>
      </c>
      <c r="P231">
        <v>17</v>
      </c>
      <c r="Q231">
        <v>16.77</v>
      </c>
      <c r="S231" s="1">
        <v>41723</v>
      </c>
      <c r="T231">
        <v>162.68</v>
      </c>
      <c r="U231">
        <v>162.49</v>
      </c>
      <c r="V231">
        <v>162.96</v>
      </c>
      <c r="W231">
        <v>162.56</v>
      </c>
      <c r="Y231" s="1">
        <v>41723</v>
      </c>
      <c r="Z231">
        <v>95.3</v>
      </c>
      <c r="AA231">
        <v>95.51</v>
      </c>
      <c r="AB231">
        <v>95.48</v>
      </c>
      <c r="AC231">
        <v>95.19</v>
      </c>
      <c r="AE231" s="1">
        <v>41723</v>
      </c>
      <c r="AF231">
        <v>88.95</v>
      </c>
      <c r="AG231">
        <v>88.81</v>
      </c>
      <c r="AH231">
        <v>89.15</v>
      </c>
      <c r="AI231">
        <v>88.86</v>
      </c>
      <c r="AK231" s="1">
        <v>41723</v>
      </c>
      <c r="AL231">
        <v>110.7</v>
      </c>
      <c r="AM231">
        <v>111.16</v>
      </c>
      <c r="AN231">
        <v>110.9558</v>
      </c>
      <c r="AO231">
        <v>110.28</v>
      </c>
      <c r="AQ231" s="1">
        <v>41723</v>
      </c>
      <c r="AR231">
        <v>91.59</v>
      </c>
      <c r="AS231">
        <v>91.38</v>
      </c>
      <c r="AT231">
        <v>91.853999999999999</v>
      </c>
      <c r="AU231">
        <v>91.55</v>
      </c>
      <c r="AW231" s="1">
        <v>41723</v>
      </c>
      <c r="AX231">
        <v>66.58</v>
      </c>
      <c r="AY231">
        <v>66.25</v>
      </c>
      <c r="AZ231">
        <v>66.66</v>
      </c>
      <c r="BA231">
        <v>66.3</v>
      </c>
      <c r="BC231" s="1">
        <v>41723</v>
      </c>
      <c r="BD231">
        <v>27.05</v>
      </c>
      <c r="BE231">
        <v>27.13</v>
      </c>
      <c r="BF231">
        <v>27.12</v>
      </c>
      <c r="BG231">
        <v>27.04</v>
      </c>
      <c r="BI231" s="1">
        <v>41723</v>
      </c>
      <c r="BJ231">
        <v>19.940000000000001</v>
      </c>
      <c r="BK231">
        <v>19.86</v>
      </c>
      <c r="BL231">
        <v>19.97</v>
      </c>
      <c r="BM231">
        <v>19.940000000000001</v>
      </c>
      <c r="BO231" s="1">
        <v>41723</v>
      </c>
      <c r="BP231">
        <v>25.69</v>
      </c>
      <c r="BQ231">
        <v>25.63</v>
      </c>
      <c r="BR231">
        <v>25.78</v>
      </c>
      <c r="BS231">
        <v>25.66</v>
      </c>
      <c r="BU231" s="1">
        <v>41723</v>
      </c>
      <c r="BV231">
        <v>25.05</v>
      </c>
      <c r="BW231">
        <v>25.1</v>
      </c>
      <c r="BX231">
        <v>25.114999999999998</v>
      </c>
      <c r="BY231">
        <v>25.05</v>
      </c>
      <c r="CA231" s="1">
        <v>41723</v>
      </c>
      <c r="CB231">
        <v>154.69999999999999</v>
      </c>
      <c r="CC231">
        <v>155.41999999999999</v>
      </c>
      <c r="CD231">
        <v>155.37</v>
      </c>
      <c r="CE231">
        <v>154.69999999999999</v>
      </c>
      <c r="CG231" s="1">
        <v>41723</v>
      </c>
      <c r="CH231">
        <v>18</v>
      </c>
      <c r="CI231">
        <v>17.98</v>
      </c>
      <c r="CJ231">
        <v>18.1342</v>
      </c>
      <c r="CK231">
        <v>18</v>
      </c>
      <c r="CM231" s="1">
        <v>41723</v>
      </c>
      <c r="CN231">
        <v>38.35</v>
      </c>
      <c r="CO231">
        <v>38.220999999999997</v>
      </c>
      <c r="CP231">
        <v>38.35</v>
      </c>
      <c r="CQ231">
        <v>37.880000000000003</v>
      </c>
      <c r="CS231" s="1">
        <v>41723</v>
      </c>
      <c r="CT231">
        <v>26.2</v>
      </c>
      <c r="CU231">
        <v>26.23</v>
      </c>
      <c r="CV231">
        <v>26.26</v>
      </c>
      <c r="CW231">
        <v>26.15</v>
      </c>
      <c r="CY231" s="1">
        <v>41723</v>
      </c>
      <c r="CZ231">
        <v>41.75</v>
      </c>
      <c r="DA231">
        <v>41.741799999999998</v>
      </c>
      <c r="DB231">
        <v>41.9</v>
      </c>
      <c r="DC231">
        <v>41.7</v>
      </c>
      <c r="DE231" s="1">
        <v>41723</v>
      </c>
      <c r="DF231">
        <v>35.299999999999997</v>
      </c>
      <c r="DG231">
        <v>35.299999999999997</v>
      </c>
      <c r="DH231">
        <v>35.299999999999997</v>
      </c>
      <c r="DI231">
        <v>35.299999999999997</v>
      </c>
      <c r="DK231" s="1">
        <v>41723</v>
      </c>
      <c r="DL231">
        <v>80.030299999999997</v>
      </c>
      <c r="DM231">
        <v>80.030299999999997</v>
      </c>
      <c r="DN231">
        <v>80.030299999999997</v>
      </c>
      <c r="DO231">
        <v>80.030299999999997</v>
      </c>
    </row>
    <row r="232" spans="1:119" x14ac:dyDescent="0.25">
      <c r="A232" s="1">
        <v>41724</v>
      </c>
      <c r="B232">
        <v>21.46</v>
      </c>
      <c r="C232">
        <v>21.42</v>
      </c>
      <c r="D232">
        <v>21.471</v>
      </c>
      <c r="E232">
        <v>21.4101</v>
      </c>
      <c r="G232" s="1">
        <v>41724</v>
      </c>
      <c r="H232">
        <v>136.19</v>
      </c>
      <c r="I232">
        <v>136.57</v>
      </c>
      <c r="J232">
        <v>136.38</v>
      </c>
      <c r="K232">
        <v>136.07</v>
      </c>
      <c r="M232" s="1">
        <v>41724</v>
      </c>
      <c r="N232">
        <v>16.91</v>
      </c>
      <c r="O232">
        <v>16.82</v>
      </c>
      <c r="P232">
        <v>16.93</v>
      </c>
      <c r="Q232">
        <v>16.850000000000001</v>
      </c>
      <c r="S232" s="1">
        <v>41724</v>
      </c>
      <c r="T232">
        <v>162.97999999999999</v>
      </c>
      <c r="U232">
        <v>162.76</v>
      </c>
      <c r="V232">
        <v>163.41999999999999</v>
      </c>
      <c r="W232">
        <v>162.91</v>
      </c>
      <c r="Y232" s="1">
        <v>41724</v>
      </c>
      <c r="Z232">
        <v>95.32</v>
      </c>
      <c r="AA232">
        <v>95.43</v>
      </c>
      <c r="AB232">
        <v>95.749899999999997</v>
      </c>
      <c r="AC232">
        <v>95.27</v>
      </c>
      <c r="AE232" s="1">
        <v>41724</v>
      </c>
      <c r="AF232">
        <v>89.04</v>
      </c>
      <c r="AG232">
        <v>89.13</v>
      </c>
      <c r="AH232">
        <v>89.75</v>
      </c>
      <c r="AI232">
        <v>89.03</v>
      </c>
      <c r="AK232" s="1">
        <v>41724</v>
      </c>
      <c r="AL232">
        <v>110.5</v>
      </c>
      <c r="AM232">
        <v>110.8827</v>
      </c>
      <c r="AN232">
        <v>110.77</v>
      </c>
      <c r="AO232">
        <v>110.48</v>
      </c>
      <c r="AQ232" s="1">
        <v>41724</v>
      </c>
      <c r="AR232">
        <v>92.41</v>
      </c>
      <c r="AS232">
        <v>91.75</v>
      </c>
      <c r="AT232">
        <v>92.51</v>
      </c>
      <c r="AU232">
        <v>92.34</v>
      </c>
      <c r="AW232" s="1">
        <v>41724</v>
      </c>
      <c r="AX232">
        <v>66.580100000000002</v>
      </c>
      <c r="AY232">
        <v>66.37</v>
      </c>
      <c r="AZ232">
        <v>66.64</v>
      </c>
      <c r="BA232">
        <v>65.97</v>
      </c>
      <c r="BC232" s="1">
        <v>41724</v>
      </c>
      <c r="BD232">
        <v>27.07</v>
      </c>
      <c r="BE232">
        <v>27.1157</v>
      </c>
      <c r="BF232">
        <v>27.1</v>
      </c>
      <c r="BG232">
        <v>27.067900000000002</v>
      </c>
      <c r="BI232" s="1">
        <v>41724</v>
      </c>
      <c r="BJ232">
        <v>19.960999999999999</v>
      </c>
      <c r="BK232">
        <v>19.97</v>
      </c>
      <c r="BL232">
        <v>20.05</v>
      </c>
      <c r="BM232">
        <v>19.96</v>
      </c>
      <c r="BO232" s="1">
        <v>41724</v>
      </c>
      <c r="BP232">
        <v>25.86</v>
      </c>
      <c r="BQ232">
        <v>25.77</v>
      </c>
      <c r="BR232">
        <v>25.89</v>
      </c>
      <c r="BS232">
        <v>25.7637</v>
      </c>
      <c r="BU232" s="1">
        <v>41724</v>
      </c>
      <c r="BV232">
        <v>25.05</v>
      </c>
      <c r="BW232">
        <v>25.08</v>
      </c>
      <c r="BX232">
        <v>25.065000000000001</v>
      </c>
      <c r="BY232">
        <v>25.02</v>
      </c>
      <c r="CA232" s="1">
        <v>41724</v>
      </c>
      <c r="CB232">
        <v>154.01</v>
      </c>
      <c r="CC232">
        <v>155.35</v>
      </c>
      <c r="CD232">
        <v>154.01</v>
      </c>
      <c r="CE232">
        <v>153.90090000000001</v>
      </c>
      <c r="CG232" s="1">
        <v>41724</v>
      </c>
      <c r="CH232">
        <v>18.069600000000001</v>
      </c>
      <c r="CI232">
        <v>18.100000000000001</v>
      </c>
      <c r="CJ232">
        <v>18.149999999999999</v>
      </c>
      <c r="CK232">
        <v>18.069600000000001</v>
      </c>
      <c r="CM232" s="1">
        <v>41724</v>
      </c>
      <c r="CN232">
        <v>38.119999999999997</v>
      </c>
      <c r="CO232">
        <v>38.15</v>
      </c>
      <c r="CP232">
        <v>38.250999999999998</v>
      </c>
      <c r="CQ232">
        <v>38.119999999999997</v>
      </c>
      <c r="CS232" s="1">
        <v>41724</v>
      </c>
      <c r="CT232">
        <v>26.2</v>
      </c>
      <c r="CU232">
        <v>26.23</v>
      </c>
      <c r="CV232">
        <v>26.26</v>
      </c>
      <c r="CW232">
        <v>26.15</v>
      </c>
      <c r="CY232" s="1">
        <v>41724</v>
      </c>
      <c r="CZ232">
        <v>41.59</v>
      </c>
      <c r="DA232">
        <v>41.77</v>
      </c>
      <c r="DB232">
        <v>41.988100000000003</v>
      </c>
      <c r="DC232">
        <v>41.511000000000003</v>
      </c>
      <c r="DE232" s="1">
        <v>41724</v>
      </c>
      <c r="DF232">
        <v>35.299999999999997</v>
      </c>
      <c r="DG232">
        <v>35.299999999999997</v>
      </c>
      <c r="DH232">
        <v>35.299999999999997</v>
      </c>
      <c r="DI232">
        <v>35.299999999999997</v>
      </c>
      <c r="DK232" s="1">
        <v>41724</v>
      </c>
      <c r="DL232">
        <v>80.030299999999997</v>
      </c>
      <c r="DM232">
        <v>80.030299999999997</v>
      </c>
      <c r="DN232">
        <v>80.030299999999997</v>
      </c>
      <c r="DO232">
        <v>80.030299999999997</v>
      </c>
    </row>
    <row r="233" spans="1:119" x14ac:dyDescent="0.25">
      <c r="A233" s="1">
        <v>41725</v>
      </c>
      <c r="B233">
        <v>21.47</v>
      </c>
      <c r="C233">
        <v>21.42</v>
      </c>
      <c r="D233">
        <v>21.485600000000002</v>
      </c>
      <c r="E233">
        <v>21.430099999999999</v>
      </c>
      <c r="G233" s="1">
        <v>41725</v>
      </c>
      <c r="H233">
        <v>135.97</v>
      </c>
      <c r="I233">
        <v>136.26</v>
      </c>
      <c r="J233">
        <v>136.08000000000001</v>
      </c>
      <c r="K233">
        <v>135.62</v>
      </c>
      <c r="M233" s="1">
        <v>41725</v>
      </c>
      <c r="N233">
        <v>16.95</v>
      </c>
      <c r="O233">
        <v>16.89</v>
      </c>
      <c r="P233">
        <v>17.04</v>
      </c>
      <c r="Q233">
        <v>16.93</v>
      </c>
      <c r="S233" s="1">
        <v>41725</v>
      </c>
      <c r="T233">
        <v>163.72</v>
      </c>
      <c r="U233">
        <v>163.38999999999999</v>
      </c>
      <c r="V233">
        <v>163.92</v>
      </c>
      <c r="W233">
        <v>163.56</v>
      </c>
      <c r="Y233" s="1">
        <v>41725</v>
      </c>
      <c r="Z233">
        <v>95.39</v>
      </c>
      <c r="AA233">
        <v>95.69</v>
      </c>
      <c r="AB233">
        <v>95.68</v>
      </c>
      <c r="AC233">
        <v>95.38</v>
      </c>
      <c r="AE233" s="1">
        <v>41725</v>
      </c>
      <c r="AF233">
        <v>89.76</v>
      </c>
      <c r="AG233">
        <v>89.73</v>
      </c>
      <c r="AH233">
        <v>90.22</v>
      </c>
      <c r="AI233">
        <v>89.76</v>
      </c>
      <c r="AK233" s="1">
        <v>41725</v>
      </c>
      <c r="AL233">
        <v>110.58</v>
      </c>
      <c r="AM233">
        <v>110.69</v>
      </c>
      <c r="AN233">
        <v>110.63</v>
      </c>
      <c r="AO233">
        <v>110.37</v>
      </c>
      <c r="AQ233" s="1">
        <v>41725</v>
      </c>
      <c r="AR233">
        <v>92.51</v>
      </c>
      <c r="AS233">
        <v>92.43</v>
      </c>
      <c r="AT233">
        <v>92.85</v>
      </c>
      <c r="AU233">
        <v>92.45</v>
      </c>
      <c r="AW233" s="1">
        <v>41725</v>
      </c>
      <c r="AX233">
        <v>66.42</v>
      </c>
      <c r="AY233">
        <v>65.989999999999995</v>
      </c>
      <c r="AZ233">
        <v>66.459999999999994</v>
      </c>
      <c r="BA233">
        <v>66.05</v>
      </c>
      <c r="BC233" s="1">
        <v>41725</v>
      </c>
      <c r="BD233">
        <v>27.07</v>
      </c>
      <c r="BE233">
        <v>27.098400000000002</v>
      </c>
      <c r="BF233">
        <v>27.09</v>
      </c>
      <c r="BG233">
        <v>27.02</v>
      </c>
      <c r="BI233" s="1">
        <v>41725</v>
      </c>
      <c r="BJ233">
        <v>20.010000000000002</v>
      </c>
      <c r="BK233">
        <v>20.0093</v>
      </c>
      <c r="BL233">
        <v>20.11</v>
      </c>
      <c r="BM233">
        <v>20.010000000000002</v>
      </c>
      <c r="BO233" s="1">
        <v>41725</v>
      </c>
      <c r="BP233">
        <v>25.94</v>
      </c>
      <c r="BQ233">
        <v>25.8</v>
      </c>
      <c r="BR233">
        <v>26.06</v>
      </c>
      <c r="BS233">
        <v>25.9236</v>
      </c>
      <c r="BU233" s="1">
        <v>41725</v>
      </c>
      <c r="BV233">
        <v>24.98</v>
      </c>
      <c r="BW233">
        <v>25.03</v>
      </c>
      <c r="BX233">
        <v>25.07</v>
      </c>
      <c r="BY233">
        <v>24.98</v>
      </c>
      <c r="CA233" s="1">
        <v>41725</v>
      </c>
      <c r="CB233">
        <v>153.44999999999999</v>
      </c>
      <c r="CC233">
        <v>153.99010000000001</v>
      </c>
      <c r="CD233">
        <v>153.69990000000001</v>
      </c>
      <c r="CE233">
        <v>153.44999999999999</v>
      </c>
      <c r="CG233" s="1">
        <v>41725</v>
      </c>
      <c r="CH233">
        <v>18.25</v>
      </c>
      <c r="CI233">
        <v>18.149999999999999</v>
      </c>
      <c r="CJ233">
        <v>18.55</v>
      </c>
      <c r="CK233">
        <v>18.170000000000002</v>
      </c>
      <c r="CM233" s="1">
        <v>41725</v>
      </c>
      <c r="CN233">
        <v>38.340000000000003</v>
      </c>
      <c r="CO233">
        <v>38.177999999999997</v>
      </c>
      <c r="CP233">
        <v>38.582999999999998</v>
      </c>
      <c r="CQ233">
        <v>38.340000000000003</v>
      </c>
      <c r="CS233" s="1">
        <v>41725</v>
      </c>
      <c r="CT233">
        <v>26.2</v>
      </c>
      <c r="CU233">
        <v>26.23</v>
      </c>
      <c r="CV233">
        <v>26.26</v>
      </c>
      <c r="CW233">
        <v>26.15</v>
      </c>
      <c r="CY233" s="1">
        <v>41725</v>
      </c>
      <c r="CZ233">
        <v>41.381</v>
      </c>
      <c r="DA233">
        <v>41.7</v>
      </c>
      <c r="DB233">
        <v>41.381</v>
      </c>
      <c r="DC233">
        <v>41.38</v>
      </c>
      <c r="DE233" s="1">
        <v>41725</v>
      </c>
      <c r="DF233">
        <v>35.58</v>
      </c>
      <c r="DG233">
        <v>35.299999999999997</v>
      </c>
      <c r="DH233">
        <v>35.58</v>
      </c>
      <c r="DI233">
        <v>35.58</v>
      </c>
      <c r="DK233" s="1">
        <v>41725</v>
      </c>
      <c r="DL233">
        <v>80.3</v>
      </c>
      <c r="DM233">
        <v>80.030299999999997</v>
      </c>
      <c r="DN233">
        <v>80.349999999999994</v>
      </c>
      <c r="DO233">
        <v>79.23</v>
      </c>
    </row>
    <row r="234" spans="1:119" x14ac:dyDescent="0.25">
      <c r="A234" s="1">
        <v>41726</v>
      </c>
      <c r="B234">
        <v>21.46</v>
      </c>
      <c r="C234">
        <v>21.48</v>
      </c>
      <c r="D234">
        <v>21.5</v>
      </c>
      <c r="E234">
        <v>21.45</v>
      </c>
      <c r="G234" s="1">
        <v>41726</v>
      </c>
      <c r="H234">
        <v>135.93</v>
      </c>
      <c r="I234">
        <v>135.71</v>
      </c>
      <c r="J234">
        <v>136</v>
      </c>
      <c r="K234">
        <v>135.74</v>
      </c>
      <c r="M234" s="1">
        <v>41726</v>
      </c>
      <c r="N234">
        <v>16.97</v>
      </c>
      <c r="O234">
        <v>17.010000000000002</v>
      </c>
      <c r="P234">
        <v>17.02</v>
      </c>
      <c r="Q234">
        <v>16.95</v>
      </c>
      <c r="S234" s="1">
        <v>41726</v>
      </c>
      <c r="T234">
        <v>163.82</v>
      </c>
      <c r="U234">
        <v>163.58000000000001</v>
      </c>
      <c r="V234">
        <v>163.91</v>
      </c>
      <c r="W234">
        <v>163.69</v>
      </c>
      <c r="Y234" s="1">
        <v>41726</v>
      </c>
      <c r="Z234">
        <v>95.28</v>
      </c>
      <c r="AA234">
        <v>95.52</v>
      </c>
      <c r="AB234">
        <v>95.28</v>
      </c>
      <c r="AC234">
        <v>94.765000000000001</v>
      </c>
      <c r="AE234" s="1">
        <v>41726</v>
      </c>
      <c r="AF234">
        <v>90.03</v>
      </c>
      <c r="AG234">
        <v>90.16</v>
      </c>
      <c r="AH234">
        <v>90.07</v>
      </c>
      <c r="AI234">
        <v>89.79</v>
      </c>
      <c r="AK234" s="1">
        <v>41726</v>
      </c>
      <c r="AL234">
        <v>110.55</v>
      </c>
      <c r="AM234">
        <v>110.39</v>
      </c>
      <c r="AN234">
        <v>110.55</v>
      </c>
      <c r="AO234">
        <v>110.33</v>
      </c>
      <c r="AQ234" s="1">
        <v>41726</v>
      </c>
      <c r="AR234">
        <v>92.63</v>
      </c>
      <c r="AS234">
        <v>92.72</v>
      </c>
      <c r="AT234">
        <v>92.691000000000003</v>
      </c>
      <c r="AU234">
        <v>92.52</v>
      </c>
      <c r="AW234" s="1">
        <v>41726</v>
      </c>
      <c r="AX234">
        <v>66.599999999999994</v>
      </c>
      <c r="AY234">
        <v>66.23</v>
      </c>
      <c r="AZ234">
        <v>67.287999999999997</v>
      </c>
      <c r="BA234">
        <v>66.56</v>
      </c>
      <c r="BC234" s="1">
        <v>41726</v>
      </c>
      <c r="BD234">
        <v>27.06</v>
      </c>
      <c r="BE234">
        <v>27.05</v>
      </c>
      <c r="BF234">
        <v>27.06</v>
      </c>
      <c r="BG234">
        <v>27</v>
      </c>
      <c r="BI234" s="1">
        <v>41726</v>
      </c>
      <c r="BJ234">
        <v>20.100000000000001</v>
      </c>
      <c r="BK234">
        <v>20.059999999999999</v>
      </c>
      <c r="BL234">
        <v>20.16</v>
      </c>
      <c r="BM234">
        <v>20.079999999999998</v>
      </c>
      <c r="BO234" s="1">
        <v>41726</v>
      </c>
      <c r="BP234">
        <v>26.01</v>
      </c>
      <c r="BQ234">
        <v>26.050999999999998</v>
      </c>
      <c r="BR234">
        <v>26.08</v>
      </c>
      <c r="BS234">
        <v>26.001000000000001</v>
      </c>
      <c r="BU234" s="1">
        <v>41726</v>
      </c>
      <c r="BV234">
        <v>24.99</v>
      </c>
      <c r="BW234">
        <v>25.01</v>
      </c>
      <c r="BX234">
        <v>25.07</v>
      </c>
      <c r="BY234">
        <v>24.99</v>
      </c>
      <c r="CA234" s="1">
        <v>41726</v>
      </c>
      <c r="CB234">
        <v>153</v>
      </c>
      <c r="CC234">
        <v>153.51159999999999</v>
      </c>
      <c r="CD234">
        <v>153</v>
      </c>
      <c r="CE234">
        <v>152.88</v>
      </c>
      <c r="CG234" s="1">
        <v>41726</v>
      </c>
      <c r="CH234">
        <v>18.440000000000001</v>
      </c>
      <c r="CI234">
        <v>18.440000000000001</v>
      </c>
      <c r="CJ234">
        <v>18.600000000000001</v>
      </c>
      <c r="CK234">
        <v>18.440000000000001</v>
      </c>
      <c r="CM234" s="1">
        <v>41726</v>
      </c>
      <c r="CN234">
        <v>38.375999999999998</v>
      </c>
      <c r="CO234">
        <v>38.42</v>
      </c>
      <c r="CP234">
        <v>38.438200000000002</v>
      </c>
      <c r="CQ234">
        <v>38.35</v>
      </c>
      <c r="CS234" s="1">
        <v>41726</v>
      </c>
      <c r="CT234">
        <v>25.98</v>
      </c>
      <c r="CU234">
        <v>26.15</v>
      </c>
      <c r="CV234">
        <v>25.98</v>
      </c>
      <c r="CW234">
        <v>25.98</v>
      </c>
      <c r="CY234" s="1">
        <v>41726</v>
      </c>
      <c r="CZ234">
        <v>41.9</v>
      </c>
      <c r="DA234">
        <v>41.38</v>
      </c>
      <c r="DB234">
        <v>41.9</v>
      </c>
      <c r="DC234">
        <v>41.5</v>
      </c>
      <c r="DE234" s="1">
        <v>41726</v>
      </c>
      <c r="DF234">
        <v>35.58</v>
      </c>
      <c r="DG234">
        <v>35.299999999999997</v>
      </c>
      <c r="DH234">
        <v>35.58</v>
      </c>
      <c r="DI234">
        <v>35.58</v>
      </c>
      <c r="DK234" s="1">
        <v>41726</v>
      </c>
      <c r="DL234">
        <v>79.98</v>
      </c>
      <c r="DM234">
        <v>80.150000000000006</v>
      </c>
      <c r="DN234">
        <v>80.3</v>
      </c>
      <c r="DO234">
        <v>79.8</v>
      </c>
    </row>
    <row r="235" spans="1:119" x14ac:dyDescent="0.25">
      <c r="A235" s="1">
        <v>41729</v>
      </c>
      <c r="B235">
        <v>21.47</v>
      </c>
      <c r="C235">
        <v>21.48</v>
      </c>
      <c r="D235">
        <v>21.479399999999998</v>
      </c>
      <c r="E235">
        <v>21.42</v>
      </c>
      <c r="G235" s="1">
        <v>41729</v>
      </c>
      <c r="H235">
        <v>136.15</v>
      </c>
      <c r="I235">
        <v>135.83000000000001</v>
      </c>
      <c r="J235">
        <v>136.36000000000001</v>
      </c>
      <c r="K235">
        <v>135.93</v>
      </c>
      <c r="M235" s="1">
        <v>41729</v>
      </c>
      <c r="N235">
        <v>16.899999999999999</v>
      </c>
      <c r="O235">
        <v>16.98</v>
      </c>
      <c r="P235">
        <v>16.95</v>
      </c>
      <c r="Q235">
        <v>16.850000000000001</v>
      </c>
      <c r="S235" s="1">
        <v>41729</v>
      </c>
      <c r="T235">
        <v>163.71</v>
      </c>
      <c r="U235">
        <v>163.9</v>
      </c>
      <c r="V235">
        <v>164.24</v>
      </c>
      <c r="W235">
        <v>163.71</v>
      </c>
      <c r="Y235" s="1">
        <v>41729</v>
      </c>
      <c r="Z235">
        <v>94.34</v>
      </c>
      <c r="AA235">
        <v>94.9</v>
      </c>
      <c r="AB235">
        <v>94.82</v>
      </c>
      <c r="AC235">
        <v>94.34</v>
      </c>
      <c r="AE235" s="1">
        <v>41729</v>
      </c>
      <c r="AF235">
        <v>90.22</v>
      </c>
      <c r="AG235">
        <v>89.91</v>
      </c>
      <c r="AH235">
        <v>90.299800000000005</v>
      </c>
      <c r="AI235">
        <v>89.94</v>
      </c>
      <c r="AK235" s="1">
        <v>41729</v>
      </c>
      <c r="AL235">
        <v>110.64</v>
      </c>
      <c r="AM235">
        <v>110.366</v>
      </c>
      <c r="AN235">
        <v>110.8111</v>
      </c>
      <c r="AO235">
        <v>110.64</v>
      </c>
      <c r="AQ235" s="1">
        <v>41729</v>
      </c>
      <c r="AR235">
        <v>92.48</v>
      </c>
      <c r="AS235">
        <v>92.64</v>
      </c>
      <c r="AT235">
        <v>92.92</v>
      </c>
      <c r="AU235">
        <v>92.48</v>
      </c>
      <c r="AW235" s="1">
        <v>41729</v>
      </c>
      <c r="AX235">
        <v>67.88</v>
      </c>
      <c r="AY235">
        <v>67.08</v>
      </c>
      <c r="AZ235">
        <v>67.89</v>
      </c>
      <c r="BA235">
        <v>67.22</v>
      </c>
      <c r="BC235" s="1">
        <v>41729</v>
      </c>
      <c r="BD235">
        <v>27.04</v>
      </c>
      <c r="BE235">
        <v>27.012</v>
      </c>
      <c r="BF235">
        <v>27.0701</v>
      </c>
      <c r="BG235">
        <v>27.04</v>
      </c>
      <c r="BI235" s="1">
        <v>41729</v>
      </c>
      <c r="BJ235">
        <v>20.18</v>
      </c>
      <c r="BK235">
        <v>20.079999999999998</v>
      </c>
      <c r="BL235">
        <v>20.22</v>
      </c>
      <c r="BM235">
        <v>20.165600000000001</v>
      </c>
      <c r="BO235" s="1">
        <v>41729</v>
      </c>
      <c r="BP235">
        <v>26.09</v>
      </c>
      <c r="BQ235">
        <v>26.049900000000001</v>
      </c>
      <c r="BR235">
        <v>26.16</v>
      </c>
      <c r="BS235">
        <v>26.03</v>
      </c>
      <c r="BU235" s="1">
        <v>41729</v>
      </c>
      <c r="BV235">
        <v>24.96</v>
      </c>
      <c r="BW235">
        <v>25.01</v>
      </c>
      <c r="BX235">
        <v>25</v>
      </c>
      <c r="BY235">
        <v>24.96</v>
      </c>
      <c r="CA235" s="1">
        <v>41729</v>
      </c>
      <c r="CB235">
        <v>153.26</v>
      </c>
      <c r="CC235">
        <v>152.88</v>
      </c>
      <c r="CD235">
        <v>153.6</v>
      </c>
      <c r="CE235">
        <v>153.26</v>
      </c>
      <c r="CG235" s="1">
        <v>41729</v>
      </c>
      <c r="CH235">
        <v>18.38</v>
      </c>
      <c r="CI235">
        <v>18.48</v>
      </c>
      <c r="CJ235">
        <v>18.55</v>
      </c>
      <c r="CK235">
        <v>18.38</v>
      </c>
      <c r="CM235" s="1">
        <v>41729</v>
      </c>
      <c r="CN235">
        <v>38.340000000000003</v>
      </c>
      <c r="CO235">
        <v>38.409999999999997</v>
      </c>
      <c r="CP235">
        <v>38.340000000000003</v>
      </c>
      <c r="CQ235">
        <v>38.2517</v>
      </c>
      <c r="CS235" s="1">
        <v>41729</v>
      </c>
      <c r="CT235">
        <v>25.98</v>
      </c>
      <c r="CU235">
        <v>25.98</v>
      </c>
      <c r="CV235">
        <v>25.98</v>
      </c>
      <c r="CW235">
        <v>25.98</v>
      </c>
      <c r="CY235" s="1">
        <v>41729</v>
      </c>
      <c r="CZ235">
        <v>41.73</v>
      </c>
      <c r="DA235">
        <v>41.7</v>
      </c>
      <c r="DB235">
        <v>41.96</v>
      </c>
      <c r="DC235">
        <v>41.38</v>
      </c>
      <c r="DE235" s="1">
        <v>41729</v>
      </c>
      <c r="DF235">
        <v>35.58</v>
      </c>
      <c r="DG235">
        <v>35.299999999999997</v>
      </c>
      <c r="DH235">
        <v>35.58</v>
      </c>
      <c r="DI235">
        <v>35.58</v>
      </c>
      <c r="DK235" s="1">
        <v>41729</v>
      </c>
      <c r="DL235">
        <v>80.12</v>
      </c>
      <c r="DM235">
        <v>80.12</v>
      </c>
      <c r="DN235">
        <v>80.12</v>
      </c>
      <c r="DO235">
        <v>80.12</v>
      </c>
    </row>
    <row r="236" spans="1:119" x14ac:dyDescent="0.25">
      <c r="A236" s="1">
        <v>41730</v>
      </c>
      <c r="B236">
        <v>21.44</v>
      </c>
      <c r="C236">
        <v>21.46</v>
      </c>
      <c r="D236">
        <v>21.47</v>
      </c>
      <c r="E236">
        <v>21.420100000000001</v>
      </c>
      <c r="G236" s="1">
        <v>41730</v>
      </c>
      <c r="H236">
        <v>136.32</v>
      </c>
      <c r="I236">
        <v>136.03</v>
      </c>
      <c r="J236">
        <v>136.41990000000001</v>
      </c>
      <c r="K236">
        <v>136.184</v>
      </c>
      <c r="M236" s="1">
        <v>41730</v>
      </c>
      <c r="N236">
        <v>16.86</v>
      </c>
      <c r="O236">
        <v>16.93</v>
      </c>
      <c r="P236">
        <v>16.898399999999999</v>
      </c>
      <c r="Q236">
        <v>16.84</v>
      </c>
      <c r="S236" s="1">
        <v>41730</v>
      </c>
      <c r="T236">
        <v>163.84</v>
      </c>
      <c r="U236">
        <v>164.17</v>
      </c>
      <c r="V236">
        <v>163.96</v>
      </c>
      <c r="W236">
        <v>163.7201</v>
      </c>
      <c r="Y236" s="1">
        <v>41730</v>
      </c>
      <c r="Z236">
        <v>94.38</v>
      </c>
      <c r="AA236">
        <v>94.53</v>
      </c>
      <c r="AB236">
        <v>94.38</v>
      </c>
      <c r="AC236">
        <v>94.08</v>
      </c>
      <c r="AE236" s="1">
        <v>41730</v>
      </c>
      <c r="AF236">
        <v>90.04</v>
      </c>
      <c r="AG236">
        <v>89.98</v>
      </c>
      <c r="AH236">
        <v>90.24</v>
      </c>
      <c r="AI236">
        <v>89.97</v>
      </c>
      <c r="AK236" s="1">
        <v>41730</v>
      </c>
      <c r="AL236">
        <v>110.97</v>
      </c>
      <c r="AM236">
        <v>110.71</v>
      </c>
      <c r="AN236">
        <v>110.97</v>
      </c>
      <c r="AO236">
        <v>110.77</v>
      </c>
      <c r="AQ236" s="1">
        <v>41730</v>
      </c>
      <c r="AR236">
        <v>92.35</v>
      </c>
      <c r="AS236">
        <v>92.87</v>
      </c>
      <c r="AT236">
        <v>92.58</v>
      </c>
      <c r="AU236">
        <v>92.32</v>
      </c>
      <c r="AW236" s="1">
        <v>41730</v>
      </c>
      <c r="AX236">
        <v>67.83</v>
      </c>
      <c r="AY236">
        <v>67.62</v>
      </c>
      <c r="AZ236">
        <v>68.260000000000005</v>
      </c>
      <c r="BA236">
        <v>67.770099999999999</v>
      </c>
      <c r="BC236" s="1">
        <v>41730</v>
      </c>
      <c r="BD236">
        <v>27.09</v>
      </c>
      <c r="BE236">
        <v>27.05</v>
      </c>
      <c r="BF236">
        <v>27.096299999999999</v>
      </c>
      <c r="BG236">
        <v>27.05</v>
      </c>
      <c r="BI236" s="1">
        <v>41730</v>
      </c>
      <c r="BJ236">
        <v>20.13</v>
      </c>
      <c r="BK236">
        <v>20.18</v>
      </c>
      <c r="BL236">
        <v>20.23</v>
      </c>
      <c r="BM236">
        <v>20.13</v>
      </c>
      <c r="BO236" s="1">
        <v>41730</v>
      </c>
      <c r="BP236">
        <v>26.140999999999998</v>
      </c>
      <c r="BQ236">
        <v>26.16</v>
      </c>
      <c r="BR236">
        <v>26.18</v>
      </c>
      <c r="BS236">
        <v>26.06</v>
      </c>
      <c r="BU236" s="1">
        <v>41730</v>
      </c>
      <c r="BV236">
        <v>24.99</v>
      </c>
      <c r="BW236">
        <v>24.97</v>
      </c>
      <c r="BX236">
        <v>25.03</v>
      </c>
      <c r="BY236">
        <v>24.99</v>
      </c>
      <c r="CA236" s="1">
        <v>41730</v>
      </c>
      <c r="CB236">
        <v>154.41999999999999</v>
      </c>
      <c r="CC236">
        <v>153.6</v>
      </c>
      <c r="CD236">
        <v>154.41999999999999</v>
      </c>
      <c r="CE236">
        <v>154.15</v>
      </c>
      <c r="CG236" s="1">
        <v>41730</v>
      </c>
      <c r="CH236">
        <v>18.5792</v>
      </c>
      <c r="CI236">
        <v>18.55</v>
      </c>
      <c r="CJ236">
        <v>18.59</v>
      </c>
      <c r="CK236">
        <v>18.48</v>
      </c>
      <c r="CM236" s="1">
        <v>41730</v>
      </c>
      <c r="CN236">
        <v>38.17</v>
      </c>
      <c r="CO236">
        <v>38.2517</v>
      </c>
      <c r="CP236">
        <v>38.287999999999997</v>
      </c>
      <c r="CQ236">
        <v>38.030099999999997</v>
      </c>
      <c r="CS236" s="1">
        <v>41730</v>
      </c>
      <c r="CT236">
        <v>25.98</v>
      </c>
      <c r="CU236">
        <v>25.98</v>
      </c>
      <c r="CV236">
        <v>25.98</v>
      </c>
      <c r="CW236">
        <v>25.98</v>
      </c>
      <c r="CY236" s="1">
        <v>41730</v>
      </c>
      <c r="CZ236">
        <v>41.35</v>
      </c>
      <c r="DA236">
        <v>41.39</v>
      </c>
      <c r="DB236">
        <v>41.9</v>
      </c>
      <c r="DC236">
        <v>41.35</v>
      </c>
      <c r="DE236" s="1">
        <v>41730</v>
      </c>
      <c r="DF236">
        <v>35.488999999999997</v>
      </c>
      <c r="DG236">
        <v>35.58</v>
      </c>
      <c r="DH236">
        <v>35.488999999999997</v>
      </c>
      <c r="DI236">
        <v>35.430700000000002</v>
      </c>
      <c r="DK236" s="1">
        <v>41730</v>
      </c>
      <c r="DL236">
        <v>79.95</v>
      </c>
      <c r="DM236">
        <v>80.12</v>
      </c>
      <c r="DN236">
        <v>80.150000000000006</v>
      </c>
      <c r="DO236">
        <v>79.95</v>
      </c>
    </row>
    <row r="237" spans="1:119" x14ac:dyDescent="0.25">
      <c r="A237" s="1">
        <v>41731</v>
      </c>
      <c r="B237">
        <v>21.48</v>
      </c>
      <c r="C237">
        <v>21.46</v>
      </c>
      <c r="D237">
        <v>21.51</v>
      </c>
      <c r="E237">
        <v>21.46</v>
      </c>
      <c r="G237" s="1">
        <v>41731</v>
      </c>
      <c r="H237">
        <v>136.07</v>
      </c>
      <c r="I237">
        <v>136.22999999999999</v>
      </c>
      <c r="J237">
        <v>136.16999999999999</v>
      </c>
      <c r="K237">
        <v>135.82</v>
      </c>
      <c r="M237" s="1">
        <v>41731</v>
      </c>
      <c r="N237">
        <v>16.920000000000002</v>
      </c>
      <c r="O237">
        <v>16.87</v>
      </c>
      <c r="P237">
        <v>16.989999999999998</v>
      </c>
      <c r="Q237">
        <v>16.8996</v>
      </c>
      <c r="S237" s="1">
        <v>41731</v>
      </c>
      <c r="T237">
        <v>163.92</v>
      </c>
      <c r="U237">
        <v>163.81</v>
      </c>
      <c r="V237">
        <v>163.97</v>
      </c>
      <c r="W237">
        <v>163.66999999999999</v>
      </c>
      <c r="Y237" s="1">
        <v>41731</v>
      </c>
      <c r="Z237">
        <v>94.08</v>
      </c>
      <c r="AA237">
        <v>94.1</v>
      </c>
      <c r="AB237">
        <v>94.12</v>
      </c>
      <c r="AC237">
        <v>93.93</v>
      </c>
      <c r="AE237" s="1">
        <v>41731</v>
      </c>
      <c r="AF237">
        <v>90.15</v>
      </c>
      <c r="AG237">
        <v>90.13</v>
      </c>
      <c r="AH237">
        <v>90.2</v>
      </c>
      <c r="AI237">
        <v>90.05</v>
      </c>
      <c r="AK237" s="1">
        <v>41731</v>
      </c>
      <c r="AL237">
        <v>110.59</v>
      </c>
      <c r="AM237">
        <v>110.81</v>
      </c>
      <c r="AN237">
        <v>110.62</v>
      </c>
      <c r="AO237">
        <v>110.3</v>
      </c>
      <c r="AQ237" s="1">
        <v>41731</v>
      </c>
      <c r="AR237">
        <v>92.5</v>
      </c>
      <c r="AS237">
        <v>92.51</v>
      </c>
      <c r="AT237">
        <v>92.57</v>
      </c>
      <c r="AU237">
        <v>92.34</v>
      </c>
      <c r="AW237" s="1">
        <v>41731</v>
      </c>
      <c r="AX237">
        <v>68.260000000000005</v>
      </c>
      <c r="AY237">
        <v>68.2</v>
      </c>
      <c r="AZ237">
        <v>68.45</v>
      </c>
      <c r="BA237">
        <v>68.150000000000006</v>
      </c>
      <c r="BC237" s="1">
        <v>41731</v>
      </c>
      <c r="BD237">
        <v>27.03</v>
      </c>
      <c r="BE237">
        <v>27.055</v>
      </c>
      <c r="BF237">
        <v>27.058</v>
      </c>
      <c r="BG237">
        <v>27</v>
      </c>
      <c r="BI237" s="1">
        <v>41731</v>
      </c>
      <c r="BJ237">
        <v>20.149999999999999</v>
      </c>
      <c r="BK237">
        <v>20.2</v>
      </c>
      <c r="BL237">
        <v>20.209900000000001</v>
      </c>
      <c r="BM237">
        <v>20.149999999999999</v>
      </c>
      <c r="BO237" s="1">
        <v>41731</v>
      </c>
      <c r="BP237">
        <v>26.05</v>
      </c>
      <c r="BQ237">
        <v>26.13</v>
      </c>
      <c r="BR237">
        <v>26.099900000000002</v>
      </c>
      <c r="BS237">
        <v>26.043199999999999</v>
      </c>
      <c r="BU237" s="1">
        <v>41731</v>
      </c>
      <c r="BV237">
        <v>24.99</v>
      </c>
      <c r="BW237">
        <v>25.01</v>
      </c>
      <c r="BX237">
        <v>25.01</v>
      </c>
      <c r="BY237">
        <v>24.98</v>
      </c>
      <c r="CA237" s="1">
        <v>41731</v>
      </c>
      <c r="CB237">
        <v>154.1857</v>
      </c>
      <c r="CC237">
        <v>154.1857</v>
      </c>
      <c r="CD237">
        <v>154.1857</v>
      </c>
      <c r="CE237">
        <v>154.1857</v>
      </c>
      <c r="CG237" s="1">
        <v>41731</v>
      </c>
      <c r="CH237">
        <v>18.559999999999999</v>
      </c>
      <c r="CI237">
        <v>18.57</v>
      </c>
      <c r="CJ237">
        <v>18.57</v>
      </c>
      <c r="CK237">
        <v>18.37</v>
      </c>
      <c r="CM237" s="1">
        <v>41731</v>
      </c>
      <c r="CN237">
        <v>38.299999999999997</v>
      </c>
      <c r="CO237">
        <v>38.287999999999997</v>
      </c>
      <c r="CP237">
        <v>38.44</v>
      </c>
      <c r="CQ237">
        <v>38.232599999999998</v>
      </c>
      <c r="CS237" s="1">
        <v>41731</v>
      </c>
      <c r="CT237">
        <v>25.95</v>
      </c>
      <c r="CU237">
        <v>25.98</v>
      </c>
      <c r="CV237">
        <v>25.95</v>
      </c>
      <c r="CW237">
        <v>25.95</v>
      </c>
      <c r="CY237" s="1">
        <v>41731</v>
      </c>
      <c r="CZ237">
        <v>41.97</v>
      </c>
      <c r="DA237">
        <v>41.9</v>
      </c>
      <c r="DB237">
        <v>41.97</v>
      </c>
      <c r="DC237">
        <v>41.540999999999997</v>
      </c>
      <c r="DE237" s="1">
        <v>41731</v>
      </c>
      <c r="DF237">
        <v>35.51</v>
      </c>
      <c r="DG237">
        <v>35.430700000000002</v>
      </c>
      <c r="DH237">
        <v>35.51</v>
      </c>
      <c r="DI237">
        <v>35.51</v>
      </c>
      <c r="DK237" s="1">
        <v>41731</v>
      </c>
      <c r="DL237">
        <v>80.13</v>
      </c>
      <c r="DM237">
        <v>80.13</v>
      </c>
      <c r="DN237">
        <v>80.13</v>
      </c>
      <c r="DO237">
        <v>80.13</v>
      </c>
    </row>
    <row r="238" spans="1:119" x14ac:dyDescent="0.25">
      <c r="A238" s="1">
        <v>41732</v>
      </c>
      <c r="B238">
        <v>21.56</v>
      </c>
      <c r="C238">
        <v>21.5</v>
      </c>
      <c r="D238">
        <v>21.579899999999999</v>
      </c>
      <c r="E238">
        <v>21.545000000000002</v>
      </c>
      <c r="G238" s="1">
        <v>41732</v>
      </c>
      <c r="H238">
        <v>135.52000000000001</v>
      </c>
      <c r="I238">
        <v>135.94</v>
      </c>
      <c r="J238">
        <v>135.57</v>
      </c>
      <c r="K238">
        <v>135.31</v>
      </c>
      <c r="M238" s="1">
        <v>41732</v>
      </c>
      <c r="N238">
        <v>17.059999999999999</v>
      </c>
      <c r="O238">
        <v>16.97</v>
      </c>
      <c r="P238">
        <v>17.119900000000001</v>
      </c>
      <c r="Q238">
        <v>17.05</v>
      </c>
      <c r="S238" s="1">
        <v>41732</v>
      </c>
      <c r="T238">
        <v>163.27000000000001</v>
      </c>
      <c r="U238">
        <v>163.69</v>
      </c>
      <c r="V238">
        <v>163.41</v>
      </c>
      <c r="W238">
        <v>163.25</v>
      </c>
      <c r="Y238" s="1">
        <v>41732</v>
      </c>
      <c r="Z238">
        <v>93.79</v>
      </c>
      <c r="AA238">
        <v>93.97</v>
      </c>
      <c r="AB238">
        <v>93.98</v>
      </c>
      <c r="AC238">
        <v>93.71</v>
      </c>
      <c r="AE238" s="1">
        <v>41732</v>
      </c>
      <c r="AF238">
        <v>90.2</v>
      </c>
      <c r="AG238">
        <v>90.1</v>
      </c>
      <c r="AH238">
        <v>90.359899999999996</v>
      </c>
      <c r="AI238">
        <v>90.03</v>
      </c>
      <c r="AK238" s="1">
        <v>41732</v>
      </c>
      <c r="AL238">
        <v>109.92</v>
      </c>
      <c r="AM238">
        <v>110.3501</v>
      </c>
      <c r="AN238">
        <v>109.92</v>
      </c>
      <c r="AO238">
        <v>109.7</v>
      </c>
      <c r="AQ238" s="1">
        <v>41732</v>
      </c>
      <c r="AR238">
        <v>92.36</v>
      </c>
      <c r="AS238">
        <v>92.44</v>
      </c>
      <c r="AT238">
        <v>92.4</v>
      </c>
      <c r="AU238">
        <v>92.2</v>
      </c>
      <c r="AW238" s="1">
        <v>41732</v>
      </c>
      <c r="AX238">
        <v>68.72</v>
      </c>
      <c r="AY238">
        <v>68.400000000000006</v>
      </c>
      <c r="AZ238">
        <v>68.77</v>
      </c>
      <c r="BA238">
        <v>68.38</v>
      </c>
      <c r="BC238" s="1">
        <v>41732</v>
      </c>
      <c r="BD238">
        <v>26.94</v>
      </c>
      <c r="BE238">
        <v>27.01</v>
      </c>
      <c r="BF238">
        <v>26.94</v>
      </c>
      <c r="BG238">
        <v>26.91</v>
      </c>
      <c r="BI238" s="1">
        <v>41732</v>
      </c>
      <c r="BJ238">
        <v>20.12</v>
      </c>
      <c r="BK238">
        <v>20.209900000000001</v>
      </c>
      <c r="BL238">
        <v>20.2</v>
      </c>
      <c r="BM238">
        <v>20.09</v>
      </c>
      <c r="BO238" s="1">
        <v>41732</v>
      </c>
      <c r="BP238">
        <v>26.04</v>
      </c>
      <c r="BQ238">
        <v>26.09</v>
      </c>
      <c r="BR238">
        <v>26.0899</v>
      </c>
      <c r="BS238">
        <v>26</v>
      </c>
      <c r="BU238" s="1">
        <v>41732</v>
      </c>
      <c r="BV238">
        <v>24.98</v>
      </c>
      <c r="BW238">
        <v>24.99</v>
      </c>
      <c r="BX238">
        <v>25.02</v>
      </c>
      <c r="BY238">
        <v>24.96</v>
      </c>
      <c r="CA238" s="1">
        <v>41732</v>
      </c>
      <c r="CB238">
        <v>152.18989999999999</v>
      </c>
      <c r="CC238">
        <v>154.1857</v>
      </c>
      <c r="CD238">
        <v>152.18989999999999</v>
      </c>
      <c r="CE238">
        <v>151.94999999999999</v>
      </c>
      <c r="CG238" s="1">
        <v>41732</v>
      </c>
      <c r="CH238">
        <v>18.302</v>
      </c>
      <c r="CI238">
        <v>18.45</v>
      </c>
      <c r="CJ238">
        <v>18.46</v>
      </c>
      <c r="CK238">
        <v>18.260000000000002</v>
      </c>
      <c r="CM238" s="1">
        <v>41732</v>
      </c>
      <c r="CN238">
        <v>38.54</v>
      </c>
      <c r="CO238">
        <v>38.24</v>
      </c>
      <c r="CP238">
        <v>38.839599999999997</v>
      </c>
      <c r="CQ238">
        <v>38.49</v>
      </c>
      <c r="CS238" s="1">
        <v>41732</v>
      </c>
      <c r="CT238">
        <v>25.75</v>
      </c>
      <c r="CU238">
        <v>25.95</v>
      </c>
      <c r="CV238">
        <v>25.76</v>
      </c>
      <c r="CW238">
        <v>25.71</v>
      </c>
      <c r="CY238" s="1">
        <v>41732</v>
      </c>
      <c r="CZ238">
        <v>41.9</v>
      </c>
      <c r="DA238">
        <v>41.87</v>
      </c>
      <c r="DB238">
        <v>41.9</v>
      </c>
      <c r="DC238">
        <v>41.47</v>
      </c>
      <c r="DE238" s="1">
        <v>41732</v>
      </c>
      <c r="DF238">
        <v>35.57</v>
      </c>
      <c r="DG238">
        <v>35.51</v>
      </c>
      <c r="DH238">
        <v>35.57</v>
      </c>
      <c r="DI238">
        <v>35.57</v>
      </c>
      <c r="DK238" s="1">
        <v>41732</v>
      </c>
      <c r="DL238">
        <v>79.8</v>
      </c>
      <c r="DM238">
        <v>80.13</v>
      </c>
      <c r="DN238">
        <v>79.900000000000006</v>
      </c>
      <c r="DO238">
        <v>79.799899999999994</v>
      </c>
    </row>
    <row r="239" spans="1:119" x14ac:dyDescent="0.25">
      <c r="A239" s="1">
        <v>41733</v>
      </c>
      <c r="B239">
        <v>21.55</v>
      </c>
      <c r="C239">
        <v>21.56</v>
      </c>
      <c r="D239">
        <v>21.59</v>
      </c>
      <c r="E239">
        <v>21.53</v>
      </c>
      <c r="G239" s="1">
        <v>41733</v>
      </c>
      <c r="H239">
        <v>135.29</v>
      </c>
      <c r="I239">
        <v>135.41</v>
      </c>
      <c r="J239">
        <v>135.46</v>
      </c>
      <c r="K239">
        <v>135.02000000000001</v>
      </c>
      <c r="M239" s="1">
        <v>41733</v>
      </c>
      <c r="N239">
        <v>17.11</v>
      </c>
      <c r="O239">
        <v>17.079999999999998</v>
      </c>
      <c r="P239">
        <v>17.170000000000002</v>
      </c>
      <c r="Q239">
        <v>17.064399999999999</v>
      </c>
      <c r="S239" s="1">
        <v>41733</v>
      </c>
      <c r="T239">
        <v>163.31</v>
      </c>
      <c r="U239">
        <v>163.37</v>
      </c>
      <c r="V239">
        <v>163.41999999999999</v>
      </c>
      <c r="W239">
        <v>163.19</v>
      </c>
      <c r="Y239" s="1">
        <v>41733</v>
      </c>
      <c r="Z239">
        <v>94</v>
      </c>
      <c r="AA239">
        <v>93.9</v>
      </c>
      <c r="AB239">
        <v>94.5501</v>
      </c>
      <c r="AC239">
        <v>93.97</v>
      </c>
      <c r="AE239" s="1">
        <v>41733</v>
      </c>
      <c r="AF239">
        <v>90.56</v>
      </c>
      <c r="AG239">
        <v>90.11</v>
      </c>
      <c r="AH239">
        <v>90.7</v>
      </c>
      <c r="AI239">
        <v>90.5</v>
      </c>
      <c r="AK239" s="1">
        <v>41733</v>
      </c>
      <c r="AL239">
        <v>109.6</v>
      </c>
      <c r="AM239">
        <v>109.8</v>
      </c>
      <c r="AN239">
        <v>109.7799</v>
      </c>
      <c r="AO239">
        <v>109.45</v>
      </c>
      <c r="AQ239" s="1">
        <v>41733</v>
      </c>
      <c r="AR239">
        <v>92.89</v>
      </c>
      <c r="AS239">
        <v>92.33</v>
      </c>
      <c r="AT239">
        <v>93.1</v>
      </c>
      <c r="AU239">
        <v>92.830100000000002</v>
      </c>
      <c r="AW239" s="1">
        <v>41733</v>
      </c>
      <c r="AX239">
        <v>68.33</v>
      </c>
      <c r="AY239">
        <v>68.459999999999994</v>
      </c>
      <c r="AZ239">
        <v>68.37</v>
      </c>
      <c r="BA239">
        <v>67.56</v>
      </c>
      <c r="BC239" s="1">
        <v>41733</v>
      </c>
      <c r="BD239">
        <v>26.92</v>
      </c>
      <c r="BE239">
        <v>26.93</v>
      </c>
      <c r="BF239">
        <v>26.957599999999999</v>
      </c>
      <c r="BG239">
        <v>26.9085</v>
      </c>
      <c r="BI239" s="1">
        <v>41733</v>
      </c>
      <c r="BJ239">
        <v>20.18</v>
      </c>
      <c r="BK239">
        <v>20.2</v>
      </c>
      <c r="BL239">
        <v>20.3</v>
      </c>
      <c r="BM239">
        <v>20.18</v>
      </c>
      <c r="BO239" s="1">
        <v>41733</v>
      </c>
      <c r="BP239">
        <v>26.15</v>
      </c>
      <c r="BQ239">
        <v>26</v>
      </c>
      <c r="BR239">
        <v>26.2</v>
      </c>
      <c r="BS239">
        <v>26.060099999999998</v>
      </c>
      <c r="BU239" s="1">
        <v>41733</v>
      </c>
      <c r="BV239">
        <v>24.999600000000001</v>
      </c>
      <c r="BW239">
        <v>24.98</v>
      </c>
      <c r="BX239">
        <v>25.03</v>
      </c>
      <c r="BY239">
        <v>24.98</v>
      </c>
      <c r="CA239" s="1">
        <v>41733</v>
      </c>
      <c r="CB239">
        <v>151.99</v>
      </c>
      <c r="CC239">
        <v>152.08000000000001</v>
      </c>
      <c r="CD239">
        <v>152.16999999999999</v>
      </c>
      <c r="CE239">
        <v>151.88</v>
      </c>
      <c r="CG239" s="1">
        <v>41733</v>
      </c>
      <c r="CH239">
        <v>18.559999999999999</v>
      </c>
      <c r="CI239">
        <v>18.32</v>
      </c>
      <c r="CJ239">
        <v>18.75</v>
      </c>
      <c r="CK239">
        <v>18.559999999999999</v>
      </c>
      <c r="CM239" s="1">
        <v>41733</v>
      </c>
      <c r="CN239">
        <v>38.630000000000003</v>
      </c>
      <c r="CO239">
        <v>38.49</v>
      </c>
      <c r="CP239">
        <v>38.698</v>
      </c>
      <c r="CQ239">
        <v>38.630000000000003</v>
      </c>
      <c r="CS239" s="1">
        <v>41733</v>
      </c>
      <c r="CT239">
        <v>25.69</v>
      </c>
      <c r="CU239">
        <v>25.74</v>
      </c>
      <c r="CV239">
        <v>25.76</v>
      </c>
      <c r="CW239">
        <v>25.65</v>
      </c>
      <c r="CY239" s="1">
        <v>41733</v>
      </c>
      <c r="CZ239">
        <v>41.69</v>
      </c>
      <c r="DA239">
        <v>41.9</v>
      </c>
      <c r="DB239">
        <v>41.8</v>
      </c>
      <c r="DC239">
        <v>41.45</v>
      </c>
      <c r="DE239" s="1">
        <v>41733</v>
      </c>
      <c r="DF239">
        <v>35.76</v>
      </c>
      <c r="DG239">
        <v>35.57</v>
      </c>
      <c r="DH239">
        <v>35.76</v>
      </c>
      <c r="DI239">
        <v>35.76</v>
      </c>
      <c r="DK239" s="1">
        <v>41733</v>
      </c>
      <c r="DL239">
        <v>80.12</v>
      </c>
      <c r="DM239">
        <v>79.849999999999994</v>
      </c>
      <c r="DN239">
        <v>80.2</v>
      </c>
      <c r="DO239">
        <v>80.12</v>
      </c>
    </row>
    <row r="240" spans="1:119" x14ac:dyDescent="0.25">
      <c r="A240" s="1">
        <v>41736</v>
      </c>
      <c r="B240">
        <v>21.5</v>
      </c>
      <c r="C240">
        <v>21.54</v>
      </c>
      <c r="D240">
        <v>21.51</v>
      </c>
      <c r="E240">
        <v>21.471499999999999</v>
      </c>
      <c r="G240" s="1">
        <v>41736</v>
      </c>
      <c r="H240">
        <v>135.53</v>
      </c>
      <c r="I240">
        <v>135.31</v>
      </c>
      <c r="J240">
        <v>135.78</v>
      </c>
      <c r="K240">
        <v>135.53</v>
      </c>
      <c r="M240" s="1">
        <v>41736</v>
      </c>
      <c r="N240">
        <v>17.04</v>
      </c>
      <c r="O240">
        <v>17.09</v>
      </c>
      <c r="P240">
        <v>17.079999999999998</v>
      </c>
      <c r="Q240">
        <v>16.989999999999998</v>
      </c>
      <c r="S240" s="1">
        <v>41736</v>
      </c>
      <c r="T240">
        <v>163.6</v>
      </c>
      <c r="U240">
        <v>163.24</v>
      </c>
      <c r="V240">
        <v>163.68</v>
      </c>
      <c r="W240">
        <v>163.51</v>
      </c>
      <c r="Y240" s="1">
        <v>41736</v>
      </c>
      <c r="Z240">
        <v>94.59</v>
      </c>
      <c r="AA240">
        <v>94.52</v>
      </c>
      <c r="AB240">
        <v>94.72</v>
      </c>
      <c r="AC240">
        <v>94.5</v>
      </c>
      <c r="AE240" s="1">
        <v>41736</v>
      </c>
      <c r="AF240">
        <v>90.429900000000004</v>
      </c>
      <c r="AG240">
        <v>90.57</v>
      </c>
      <c r="AH240">
        <v>90.72</v>
      </c>
      <c r="AI240">
        <v>90.400999999999996</v>
      </c>
      <c r="AK240" s="1">
        <v>41736</v>
      </c>
      <c r="AL240">
        <v>110.05</v>
      </c>
      <c r="AM240">
        <v>109.76</v>
      </c>
      <c r="AN240">
        <v>110.3</v>
      </c>
      <c r="AO240">
        <v>110.05</v>
      </c>
      <c r="AQ240" s="1">
        <v>41736</v>
      </c>
      <c r="AR240">
        <v>92.66</v>
      </c>
      <c r="AS240">
        <v>92.9</v>
      </c>
      <c r="AT240">
        <v>92.769900000000007</v>
      </c>
      <c r="AU240">
        <v>92.62</v>
      </c>
      <c r="AW240" s="1">
        <v>41736</v>
      </c>
      <c r="AX240">
        <v>67.47</v>
      </c>
      <c r="AY240">
        <v>67.62</v>
      </c>
      <c r="AZ240">
        <v>67.62</v>
      </c>
      <c r="BA240">
        <v>67.290000000000006</v>
      </c>
      <c r="BC240" s="1">
        <v>41736</v>
      </c>
      <c r="BD240">
        <v>27.08</v>
      </c>
      <c r="BE240">
        <v>26.940200000000001</v>
      </c>
      <c r="BF240">
        <v>27.08</v>
      </c>
      <c r="BG240">
        <v>27.0075</v>
      </c>
      <c r="BI240" s="1">
        <v>41736</v>
      </c>
      <c r="BJ240">
        <v>20.149999999999999</v>
      </c>
      <c r="BK240">
        <v>20.2</v>
      </c>
      <c r="BL240">
        <v>20.272500000000001</v>
      </c>
      <c r="BM240">
        <v>19.987500000000001</v>
      </c>
      <c r="BO240" s="1">
        <v>41736</v>
      </c>
      <c r="BP240">
        <v>26.01</v>
      </c>
      <c r="BQ240">
        <v>26.09</v>
      </c>
      <c r="BR240">
        <v>26.12</v>
      </c>
      <c r="BS240">
        <v>25.97</v>
      </c>
      <c r="BU240" s="1">
        <v>41736</v>
      </c>
      <c r="BV240">
        <v>24.93</v>
      </c>
      <c r="BW240">
        <v>24.98</v>
      </c>
      <c r="BX240">
        <v>25</v>
      </c>
      <c r="BY240">
        <v>24.88</v>
      </c>
      <c r="CA240" s="1">
        <v>41736</v>
      </c>
      <c r="CB240">
        <v>152.18199999999999</v>
      </c>
      <c r="CC240">
        <v>151.88</v>
      </c>
      <c r="CD240">
        <v>152.4</v>
      </c>
      <c r="CE240">
        <v>152.1601</v>
      </c>
      <c r="CG240" s="1">
        <v>41736</v>
      </c>
      <c r="CH240">
        <v>18.75</v>
      </c>
      <c r="CI240">
        <v>18.64</v>
      </c>
      <c r="CJ240">
        <v>18.989999999999998</v>
      </c>
      <c r="CK240">
        <v>18.75</v>
      </c>
      <c r="CM240" s="1">
        <v>41736</v>
      </c>
      <c r="CN240">
        <v>37.347700000000003</v>
      </c>
      <c r="CO240">
        <v>38.698</v>
      </c>
      <c r="CP240">
        <v>38.3934</v>
      </c>
      <c r="CQ240">
        <v>37.347700000000003</v>
      </c>
      <c r="CS240" s="1">
        <v>41736</v>
      </c>
      <c r="CT240">
        <v>25.5</v>
      </c>
      <c r="CU240">
        <v>25.71</v>
      </c>
      <c r="CV240">
        <v>25.75</v>
      </c>
      <c r="CW240">
        <v>25.5</v>
      </c>
      <c r="CY240" s="1">
        <v>41736</v>
      </c>
      <c r="CZ240">
        <v>41.5</v>
      </c>
      <c r="DA240">
        <v>41.7</v>
      </c>
      <c r="DB240">
        <v>41.7</v>
      </c>
      <c r="DC240">
        <v>41.12</v>
      </c>
      <c r="DE240" s="1">
        <v>41736</v>
      </c>
      <c r="DF240">
        <v>35.97</v>
      </c>
      <c r="DG240">
        <v>35.76</v>
      </c>
      <c r="DH240">
        <v>35.97</v>
      </c>
      <c r="DI240">
        <v>35.64</v>
      </c>
      <c r="DK240" s="1">
        <v>41736</v>
      </c>
      <c r="DL240">
        <v>81.010000000000005</v>
      </c>
      <c r="DM240">
        <v>80.150099999999995</v>
      </c>
      <c r="DN240">
        <v>81.010000000000005</v>
      </c>
      <c r="DO240">
        <v>79.7</v>
      </c>
    </row>
    <row r="241" spans="1:119" x14ac:dyDescent="0.25">
      <c r="A241" s="1">
        <v>41737</v>
      </c>
      <c r="B241">
        <v>21.36</v>
      </c>
      <c r="C241">
        <v>21.49</v>
      </c>
      <c r="D241">
        <v>21.38</v>
      </c>
      <c r="E241">
        <v>21.33</v>
      </c>
      <c r="G241" s="1">
        <v>41737</v>
      </c>
      <c r="H241">
        <v>136.34</v>
      </c>
      <c r="I241">
        <v>135.71</v>
      </c>
      <c r="J241">
        <v>136.38</v>
      </c>
      <c r="K241">
        <v>136.13999999999999</v>
      </c>
      <c r="M241" s="1">
        <v>41737</v>
      </c>
      <c r="N241">
        <v>16.84</v>
      </c>
      <c r="O241">
        <v>16.989999999999998</v>
      </c>
      <c r="P241">
        <v>16.898499999999999</v>
      </c>
      <c r="Q241">
        <v>16.831</v>
      </c>
      <c r="S241" s="1">
        <v>41737</v>
      </c>
      <c r="T241">
        <v>164.94</v>
      </c>
      <c r="U241">
        <v>163.55000000000001</v>
      </c>
      <c r="V241">
        <v>164.94</v>
      </c>
      <c r="W241">
        <v>164.83</v>
      </c>
      <c r="Y241" s="1">
        <v>41737</v>
      </c>
      <c r="Z241">
        <v>95.55</v>
      </c>
      <c r="AA241">
        <v>94.67</v>
      </c>
      <c r="AB241">
        <v>96.07</v>
      </c>
      <c r="AC241">
        <v>95.39</v>
      </c>
      <c r="AE241" s="1">
        <v>41737</v>
      </c>
      <c r="AF241">
        <v>91</v>
      </c>
      <c r="AG241">
        <v>90.64</v>
      </c>
      <c r="AH241">
        <v>91.18</v>
      </c>
      <c r="AI241">
        <v>90.85</v>
      </c>
      <c r="AK241" s="1">
        <v>41737</v>
      </c>
      <c r="AL241">
        <v>110.8</v>
      </c>
      <c r="AM241">
        <v>110.29</v>
      </c>
      <c r="AN241">
        <v>110.87</v>
      </c>
      <c r="AO241">
        <v>110.6484</v>
      </c>
      <c r="AQ241" s="1">
        <v>41737</v>
      </c>
      <c r="AR241">
        <v>93.51</v>
      </c>
      <c r="AS241">
        <v>92.71</v>
      </c>
      <c r="AT241">
        <v>93.7</v>
      </c>
      <c r="AU241">
        <v>93.370099999999994</v>
      </c>
      <c r="AW241" s="1">
        <v>41737</v>
      </c>
      <c r="AX241">
        <v>66.11</v>
      </c>
      <c r="AY241">
        <v>67.37</v>
      </c>
      <c r="AZ241">
        <v>66.319999999999993</v>
      </c>
      <c r="BA241">
        <v>65.37</v>
      </c>
      <c r="BC241" s="1">
        <v>41737</v>
      </c>
      <c r="BD241">
        <v>27.19</v>
      </c>
      <c r="BE241">
        <v>27.03</v>
      </c>
      <c r="BF241">
        <v>27.1999</v>
      </c>
      <c r="BG241">
        <v>27.16</v>
      </c>
      <c r="BI241" s="1">
        <v>41737</v>
      </c>
      <c r="BJ241">
        <v>20.36</v>
      </c>
      <c r="BK241">
        <v>20.22</v>
      </c>
      <c r="BL241">
        <v>20.420000000000002</v>
      </c>
      <c r="BM241">
        <v>20.309999999999999</v>
      </c>
      <c r="BO241" s="1">
        <v>41737</v>
      </c>
      <c r="BP241">
        <v>26.11</v>
      </c>
      <c r="BQ241">
        <v>26.02</v>
      </c>
      <c r="BR241">
        <v>26.13</v>
      </c>
      <c r="BS241">
        <v>26.04</v>
      </c>
      <c r="BU241" s="1">
        <v>41737</v>
      </c>
      <c r="BV241">
        <v>25.04</v>
      </c>
      <c r="BW241">
        <v>24.96</v>
      </c>
      <c r="BX241">
        <v>25.06</v>
      </c>
      <c r="BY241">
        <v>25.020099999999999</v>
      </c>
      <c r="CA241" s="1">
        <v>41737</v>
      </c>
      <c r="CB241">
        <v>153.1</v>
      </c>
      <c r="CC241">
        <v>152.37</v>
      </c>
      <c r="CD241">
        <v>153.19</v>
      </c>
      <c r="CE241">
        <v>153.05000000000001</v>
      </c>
      <c r="CG241" s="1">
        <v>41737</v>
      </c>
      <c r="CH241">
        <v>18.940000000000001</v>
      </c>
      <c r="CI241">
        <v>18.82</v>
      </c>
      <c r="CJ241">
        <v>19.123999999999999</v>
      </c>
      <c r="CK241">
        <v>18.940000000000001</v>
      </c>
      <c r="CM241" s="1">
        <v>41737</v>
      </c>
      <c r="CN241">
        <v>38.06</v>
      </c>
      <c r="CO241">
        <v>38.380000000000003</v>
      </c>
      <c r="CP241">
        <v>38.346699999999998</v>
      </c>
      <c r="CQ241">
        <v>38.06</v>
      </c>
      <c r="CS241" s="1">
        <v>41737</v>
      </c>
      <c r="CT241">
        <v>26.0701</v>
      </c>
      <c r="CU241">
        <v>25.75</v>
      </c>
      <c r="CV241">
        <v>26.0701</v>
      </c>
      <c r="CW241">
        <v>26.0701</v>
      </c>
      <c r="CY241" s="1">
        <v>41737</v>
      </c>
      <c r="CZ241">
        <v>41.64</v>
      </c>
      <c r="DA241">
        <v>41.481000000000002</v>
      </c>
      <c r="DB241">
        <v>41.75</v>
      </c>
      <c r="DC241">
        <v>41.64</v>
      </c>
      <c r="DE241" s="1">
        <v>41737</v>
      </c>
      <c r="DF241">
        <v>35.450000000000003</v>
      </c>
      <c r="DG241">
        <v>35.64</v>
      </c>
      <c r="DH241">
        <v>35.47</v>
      </c>
      <c r="DI241">
        <v>35.450000000000003</v>
      </c>
      <c r="DK241" s="1">
        <v>41737</v>
      </c>
      <c r="DL241">
        <v>80.150000000000006</v>
      </c>
      <c r="DM241">
        <v>79.900000000000006</v>
      </c>
      <c r="DN241">
        <v>80.400099999999995</v>
      </c>
      <c r="DO241">
        <v>79.900000000000006</v>
      </c>
    </row>
    <row r="242" spans="1:119" x14ac:dyDescent="0.25">
      <c r="A242" s="1">
        <v>41738</v>
      </c>
      <c r="B242">
        <v>21.34</v>
      </c>
      <c r="C242">
        <v>21.35</v>
      </c>
      <c r="D242">
        <v>21.36</v>
      </c>
      <c r="E242">
        <v>21.27</v>
      </c>
      <c r="G242" s="1">
        <v>41738</v>
      </c>
      <c r="H242">
        <v>136.36000000000001</v>
      </c>
      <c r="I242">
        <v>136.22999999999999</v>
      </c>
      <c r="J242">
        <v>136.84</v>
      </c>
      <c r="K242">
        <v>136.25</v>
      </c>
      <c r="M242" s="1">
        <v>41738</v>
      </c>
      <c r="N242">
        <v>16.84</v>
      </c>
      <c r="O242">
        <v>16.86</v>
      </c>
      <c r="P242">
        <v>16.86</v>
      </c>
      <c r="Q242">
        <v>16.73</v>
      </c>
      <c r="S242" s="1">
        <v>41738</v>
      </c>
      <c r="T242">
        <v>164.96</v>
      </c>
      <c r="U242">
        <v>164.88</v>
      </c>
      <c r="V242">
        <v>165.4</v>
      </c>
      <c r="W242">
        <v>164.72</v>
      </c>
      <c r="Y242" s="1">
        <v>41738</v>
      </c>
      <c r="Z242">
        <v>95.65</v>
      </c>
      <c r="AA242">
        <v>95.95</v>
      </c>
      <c r="AB242">
        <v>95.91</v>
      </c>
      <c r="AC242">
        <v>95.61</v>
      </c>
      <c r="AE242" s="1">
        <v>41738</v>
      </c>
      <c r="AF242">
        <v>90.92</v>
      </c>
      <c r="AG242">
        <v>91.04</v>
      </c>
      <c r="AH242">
        <v>91.58</v>
      </c>
      <c r="AI242">
        <v>90.92</v>
      </c>
      <c r="AK242" s="1">
        <v>41738</v>
      </c>
      <c r="AL242">
        <v>111.02</v>
      </c>
      <c r="AM242">
        <v>110.81</v>
      </c>
      <c r="AN242">
        <v>111.38</v>
      </c>
      <c r="AO242">
        <v>110.9</v>
      </c>
      <c r="AQ242" s="1">
        <v>41738</v>
      </c>
      <c r="AR242">
        <v>93.68</v>
      </c>
      <c r="AS242">
        <v>93.6</v>
      </c>
      <c r="AT242">
        <v>94.03</v>
      </c>
      <c r="AU242">
        <v>93.55</v>
      </c>
      <c r="AW242" s="1">
        <v>41738</v>
      </c>
      <c r="AX242">
        <v>65.930000000000007</v>
      </c>
      <c r="AY242">
        <v>65.55</v>
      </c>
      <c r="AZ242">
        <v>66</v>
      </c>
      <c r="BA242">
        <v>65.599999999999994</v>
      </c>
      <c r="BC242" s="1">
        <v>41738</v>
      </c>
      <c r="BD242">
        <v>27.19</v>
      </c>
      <c r="BE242">
        <v>27.19</v>
      </c>
      <c r="BF242">
        <v>27.295999999999999</v>
      </c>
      <c r="BG242">
        <v>27.19</v>
      </c>
      <c r="BI242" s="1">
        <v>41738</v>
      </c>
      <c r="BJ242">
        <v>20.29</v>
      </c>
      <c r="BK242">
        <v>20.32</v>
      </c>
      <c r="BL242">
        <v>20.37</v>
      </c>
      <c r="BM242">
        <v>20.27</v>
      </c>
      <c r="BO242" s="1">
        <v>41738</v>
      </c>
      <c r="BP242">
        <v>26.14</v>
      </c>
      <c r="BQ242">
        <v>26.04</v>
      </c>
      <c r="BR242">
        <v>26.1799</v>
      </c>
      <c r="BS242">
        <v>26.070599999999999</v>
      </c>
      <c r="BU242" s="1">
        <v>41738</v>
      </c>
      <c r="BV242">
        <v>25.06</v>
      </c>
      <c r="BW242">
        <v>25.06</v>
      </c>
      <c r="BX242">
        <v>25.09</v>
      </c>
      <c r="BY242">
        <v>25.04</v>
      </c>
      <c r="CA242" s="1">
        <v>41738</v>
      </c>
      <c r="CB242">
        <v>152.88</v>
      </c>
      <c r="CC242">
        <v>153.12200000000001</v>
      </c>
      <c r="CD242">
        <v>153.47999999999999</v>
      </c>
      <c r="CE242">
        <v>152.88</v>
      </c>
      <c r="CG242" s="1">
        <v>41738</v>
      </c>
      <c r="CH242">
        <v>19.12</v>
      </c>
      <c r="CI242">
        <v>19.04</v>
      </c>
      <c r="CJ242">
        <v>19.190000000000001</v>
      </c>
      <c r="CK242">
        <v>18.899999999999999</v>
      </c>
      <c r="CM242" s="1">
        <v>41738</v>
      </c>
      <c r="CN242">
        <v>38.229999999999997</v>
      </c>
      <c r="CO242">
        <v>38.346699999999998</v>
      </c>
      <c r="CP242">
        <v>38.229999999999997</v>
      </c>
      <c r="CQ242">
        <v>37.680100000000003</v>
      </c>
      <c r="CS242" s="1">
        <v>41738</v>
      </c>
      <c r="CT242">
        <v>26.071200000000001</v>
      </c>
      <c r="CU242">
        <v>26.0701</v>
      </c>
      <c r="CV242">
        <v>26.26</v>
      </c>
      <c r="CW242">
        <v>26.0703</v>
      </c>
      <c r="CY242" s="1">
        <v>41738</v>
      </c>
      <c r="CZ242">
        <v>41.91</v>
      </c>
      <c r="DA242">
        <v>41.7029</v>
      </c>
      <c r="DB242">
        <v>41.99</v>
      </c>
      <c r="DC242">
        <v>41.652500000000003</v>
      </c>
      <c r="DE242" s="1">
        <v>41738</v>
      </c>
      <c r="DF242">
        <v>35.47</v>
      </c>
      <c r="DG242">
        <v>35.47</v>
      </c>
      <c r="DH242">
        <v>35.47</v>
      </c>
      <c r="DI242">
        <v>35.47</v>
      </c>
      <c r="DK242" s="1">
        <v>41738</v>
      </c>
      <c r="DL242">
        <v>80.03</v>
      </c>
      <c r="DM242">
        <v>80.33</v>
      </c>
      <c r="DN242">
        <v>80.380099999999999</v>
      </c>
      <c r="DO242">
        <v>80.03</v>
      </c>
    </row>
    <row r="243" spans="1:119" x14ac:dyDescent="0.25">
      <c r="A243" s="1">
        <v>41739</v>
      </c>
      <c r="B243">
        <v>21.29</v>
      </c>
      <c r="C243">
        <v>21.27</v>
      </c>
      <c r="D243">
        <v>21.295000000000002</v>
      </c>
      <c r="E243">
        <v>21.225000000000001</v>
      </c>
      <c r="G243" s="1">
        <v>41739</v>
      </c>
      <c r="H243">
        <v>136.88999999999999</v>
      </c>
      <c r="I243">
        <v>136.84</v>
      </c>
      <c r="J243">
        <v>137.26</v>
      </c>
      <c r="K243">
        <v>136.78</v>
      </c>
      <c r="M243" s="1">
        <v>41739</v>
      </c>
      <c r="N243">
        <v>16.71</v>
      </c>
      <c r="O243">
        <v>16.73</v>
      </c>
      <c r="P243">
        <v>16.739899999999999</v>
      </c>
      <c r="Q243">
        <v>16.62</v>
      </c>
      <c r="S243" s="1">
        <v>41739</v>
      </c>
      <c r="T243">
        <v>165.03</v>
      </c>
      <c r="U243">
        <v>165.31</v>
      </c>
      <c r="V243">
        <v>165.34</v>
      </c>
      <c r="W243">
        <v>165.03</v>
      </c>
      <c r="Y243" s="1">
        <v>41739</v>
      </c>
      <c r="Z243">
        <v>95.77</v>
      </c>
      <c r="AA243">
        <v>95.72</v>
      </c>
      <c r="AB243">
        <v>96.28</v>
      </c>
      <c r="AC243">
        <v>95.77</v>
      </c>
      <c r="AE243" s="1">
        <v>41739</v>
      </c>
      <c r="AF243">
        <v>91.1</v>
      </c>
      <c r="AG243">
        <v>91.463999999999999</v>
      </c>
      <c r="AH243">
        <v>91.32</v>
      </c>
      <c r="AI243">
        <v>90.99</v>
      </c>
      <c r="AK243" s="1">
        <v>41739</v>
      </c>
      <c r="AL243">
        <v>111.33</v>
      </c>
      <c r="AM243">
        <v>111.2921</v>
      </c>
      <c r="AN243">
        <v>111.75</v>
      </c>
      <c r="AO243">
        <v>111.33</v>
      </c>
      <c r="AQ243" s="1">
        <v>41739</v>
      </c>
      <c r="AR243">
        <v>94.09</v>
      </c>
      <c r="AS243">
        <v>93.93</v>
      </c>
      <c r="AT243">
        <v>94.36</v>
      </c>
      <c r="AU243">
        <v>94.09</v>
      </c>
      <c r="AW243" s="1">
        <v>41739</v>
      </c>
      <c r="AX243">
        <v>65.78</v>
      </c>
      <c r="AY243">
        <v>65.88</v>
      </c>
      <c r="AZ243">
        <v>65.8</v>
      </c>
      <c r="BA243">
        <v>65.099999999999994</v>
      </c>
      <c r="BC243" s="1">
        <v>41739</v>
      </c>
      <c r="BD243">
        <v>27.26</v>
      </c>
      <c r="BE243">
        <v>27.29</v>
      </c>
      <c r="BF243">
        <v>27.34</v>
      </c>
      <c r="BG243">
        <v>27.25</v>
      </c>
      <c r="BI243" s="1">
        <v>41739</v>
      </c>
      <c r="BJ243">
        <v>20.34</v>
      </c>
      <c r="BK243">
        <v>20.37</v>
      </c>
      <c r="BL243">
        <v>20.406500000000001</v>
      </c>
      <c r="BM243">
        <v>20.34</v>
      </c>
      <c r="BO243" s="1">
        <v>41739</v>
      </c>
      <c r="BP243">
        <v>26.18</v>
      </c>
      <c r="BQ243">
        <v>26.17</v>
      </c>
      <c r="BR243">
        <v>26.249199999999998</v>
      </c>
      <c r="BS243">
        <v>26.11</v>
      </c>
      <c r="BU243" s="1">
        <v>41739</v>
      </c>
      <c r="BV243">
        <v>25.06</v>
      </c>
      <c r="BW243">
        <v>25.07</v>
      </c>
      <c r="BX243">
        <v>25.067</v>
      </c>
      <c r="BY243">
        <v>24.99</v>
      </c>
      <c r="CA243" s="1">
        <v>41739</v>
      </c>
      <c r="CB243">
        <v>152.38999999999999</v>
      </c>
      <c r="CC243">
        <v>153.47999999999999</v>
      </c>
      <c r="CD243">
        <v>152.43</v>
      </c>
      <c r="CE243">
        <v>152.19</v>
      </c>
      <c r="CG243" s="1">
        <v>41739</v>
      </c>
      <c r="CH243">
        <v>19.05</v>
      </c>
      <c r="CI243">
        <v>19.13</v>
      </c>
      <c r="CJ243">
        <v>19.260000000000002</v>
      </c>
      <c r="CK243">
        <v>19.001000000000001</v>
      </c>
      <c r="CM243" s="1">
        <v>41739</v>
      </c>
      <c r="CN243">
        <v>37.64</v>
      </c>
      <c r="CO243">
        <v>37.69</v>
      </c>
      <c r="CP243">
        <v>37.74</v>
      </c>
      <c r="CQ243">
        <v>37.64</v>
      </c>
      <c r="CS243" s="1">
        <v>41739</v>
      </c>
      <c r="CT243">
        <v>26.26</v>
      </c>
      <c r="CU243">
        <v>26.26</v>
      </c>
      <c r="CV243">
        <v>26.26</v>
      </c>
      <c r="CW243">
        <v>26.26</v>
      </c>
      <c r="CY243" s="1">
        <v>41739</v>
      </c>
      <c r="CZ243">
        <v>41.440100000000001</v>
      </c>
      <c r="DA243">
        <v>41.710099999999997</v>
      </c>
      <c r="DB243">
        <v>41.9</v>
      </c>
      <c r="DC243">
        <v>41.440100000000001</v>
      </c>
      <c r="DE243" s="1">
        <v>41739</v>
      </c>
      <c r="DF243">
        <v>35.229999999999997</v>
      </c>
      <c r="DG243">
        <v>35.47</v>
      </c>
      <c r="DH243">
        <v>35.229999999999997</v>
      </c>
      <c r="DI243">
        <v>35.200000000000003</v>
      </c>
      <c r="DK243" s="1">
        <v>41739</v>
      </c>
      <c r="DL243">
        <v>79.900000000000006</v>
      </c>
      <c r="DM243">
        <v>80.349999999999994</v>
      </c>
      <c r="DN243">
        <v>80.58</v>
      </c>
      <c r="DO243">
        <v>79.900000000000006</v>
      </c>
    </row>
    <row r="244" spans="1:119" x14ac:dyDescent="0.25">
      <c r="A244" s="1">
        <v>41740</v>
      </c>
      <c r="B244">
        <v>21.27</v>
      </c>
      <c r="C244">
        <v>21.26</v>
      </c>
      <c r="D244">
        <v>21.27</v>
      </c>
      <c r="E244">
        <v>21.24</v>
      </c>
      <c r="G244" s="1">
        <v>41740</v>
      </c>
      <c r="H244">
        <v>137.06</v>
      </c>
      <c r="I244">
        <v>137.09</v>
      </c>
      <c r="J244">
        <v>137.25</v>
      </c>
      <c r="K244">
        <v>137</v>
      </c>
      <c r="M244" s="1">
        <v>41740</v>
      </c>
      <c r="N244">
        <v>16.68</v>
      </c>
      <c r="O244">
        <v>16.66</v>
      </c>
      <c r="P244">
        <v>16.68</v>
      </c>
      <c r="Q244">
        <v>16.62</v>
      </c>
      <c r="S244" s="1">
        <v>41740</v>
      </c>
      <c r="T244">
        <v>164.71</v>
      </c>
      <c r="U244">
        <v>165.2</v>
      </c>
      <c r="V244">
        <v>164.86009999999999</v>
      </c>
      <c r="W244">
        <v>164.66</v>
      </c>
      <c r="Y244" s="1">
        <v>41740</v>
      </c>
      <c r="Z244">
        <v>96.17</v>
      </c>
      <c r="AA244">
        <v>96.2</v>
      </c>
      <c r="AB244">
        <v>96.21</v>
      </c>
      <c r="AC244">
        <v>95.93</v>
      </c>
      <c r="AE244" s="1">
        <v>41740</v>
      </c>
      <c r="AF244">
        <v>90.680099999999996</v>
      </c>
      <c r="AG244">
        <v>90.99</v>
      </c>
      <c r="AH244">
        <v>90.78</v>
      </c>
      <c r="AI244">
        <v>90.59</v>
      </c>
      <c r="AK244" s="1">
        <v>41740</v>
      </c>
      <c r="AL244">
        <v>111.72</v>
      </c>
      <c r="AM244">
        <v>111.7</v>
      </c>
      <c r="AN244">
        <v>111.9388</v>
      </c>
      <c r="AO244">
        <v>111.66</v>
      </c>
      <c r="AQ244" s="1">
        <v>41740</v>
      </c>
      <c r="AR244">
        <v>94.04</v>
      </c>
      <c r="AS244">
        <v>94.17</v>
      </c>
      <c r="AT244">
        <v>94.14</v>
      </c>
      <c r="AU244">
        <v>94</v>
      </c>
      <c r="AW244" s="1">
        <v>41740</v>
      </c>
      <c r="AX244">
        <v>65.180000000000007</v>
      </c>
      <c r="AY244">
        <v>65.209999999999994</v>
      </c>
      <c r="AZ244">
        <v>65.5</v>
      </c>
      <c r="BA244">
        <v>65.150000000000006</v>
      </c>
      <c r="BC244" s="1">
        <v>41740</v>
      </c>
      <c r="BD244">
        <v>27.3</v>
      </c>
      <c r="BE244">
        <v>27.31</v>
      </c>
      <c r="BF244">
        <v>27.319900000000001</v>
      </c>
      <c r="BG244">
        <v>27.28</v>
      </c>
      <c r="BI244" s="1">
        <v>41740</v>
      </c>
      <c r="BJ244">
        <v>20.38</v>
      </c>
      <c r="BK244">
        <v>20.39</v>
      </c>
      <c r="BL244">
        <v>20.39</v>
      </c>
      <c r="BM244">
        <v>20.27</v>
      </c>
      <c r="BO244" s="1">
        <v>41740</v>
      </c>
      <c r="BP244">
        <v>26.07</v>
      </c>
      <c r="BQ244">
        <v>26.11</v>
      </c>
      <c r="BR244">
        <v>26.17</v>
      </c>
      <c r="BS244">
        <v>26.07</v>
      </c>
      <c r="BU244" s="1">
        <v>41740</v>
      </c>
      <c r="BV244">
        <v>25.01</v>
      </c>
      <c r="BW244">
        <v>25</v>
      </c>
      <c r="BX244">
        <v>25.026</v>
      </c>
      <c r="BY244">
        <v>25</v>
      </c>
      <c r="CA244" s="1">
        <v>41740</v>
      </c>
      <c r="CB244">
        <v>152.16</v>
      </c>
      <c r="CC244">
        <v>152.26</v>
      </c>
      <c r="CD244">
        <v>152.4</v>
      </c>
      <c r="CE244">
        <v>152.16</v>
      </c>
      <c r="CG244" s="1">
        <v>41740</v>
      </c>
      <c r="CH244">
        <v>19</v>
      </c>
      <c r="CI244">
        <v>19.11</v>
      </c>
      <c r="CJ244">
        <v>19.079999999999998</v>
      </c>
      <c r="CK244">
        <v>18.861000000000001</v>
      </c>
      <c r="CM244" s="1">
        <v>41740</v>
      </c>
      <c r="CN244">
        <v>37.42</v>
      </c>
      <c r="CO244">
        <v>37.659999999999997</v>
      </c>
      <c r="CP244">
        <v>37.76</v>
      </c>
      <c r="CQ244">
        <v>37.42</v>
      </c>
      <c r="CS244" s="1">
        <v>41740</v>
      </c>
      <c r="CT244">
        <v>26.47</v>
      </c>
      <c r="CU244">
        <v>26.26</v>
      </c>
      <c r="CV244">
        <v>26.49</v>
      </c>
      <c r="CW244">
        <v>26.46</v>
      </c>
      <c r="CY244" s="1">
        <v>41740</v>
      </c>
      <c r="CZ244">
        <v>41.83</v>
      </c>
      <c r="DA244">
        <v>41.709000000000003</v>
      </c>
      <c r="DB244">
        <v>42.15</v>
      </c>
      <c r="DC244">
        <v>41.81</v>
      </c>
      <c r="DE244" s="1">
        <v>41740</v>
      </c>
      <c r="DF244">
        <v>35.299999999999997</v>
      </c>
      <c r="DG244">
        <v>35.229999999999997</v>
      </c>
      <c r="DH244">
        <v>35.32</v>
      </c>
      <c r="DI244">
        <v>35.299999999999997</v>
      </c>
      <c r="DK244" s="1">
        <v>41740</v>
      </c>
      <c r="DL244">
        <v>80.2</v>
      </c>
      <c r="DM244">
        <v>80.16</v>
      </c>
      <c r="DN244">
        <v>80.25</v>
      </c>
      <c r="DO244">
        <v>79.959999999999994</v>
      </c>
    </row>
    <row r="245" spans="1:119" x14ac:dyDescent="0.25">
      <c r="A245" s="1">
        <v>41743</v>
      </c>
      <c r="B245">
        <v>21.34</v>
      </c>
      <c r="C245">
        <v>21.27</v>
      </c>
      <c r="D245">
        <v>21.349900000000002</v>
      </c>
      <c r="E245">
        <v>21.32</v>
      </c>
      <c r="G245" s="1">
        <v>41743</v>
      </c>
      <c r="H245">
        <v>136.51</v>
      </c>
      <c r="I245">
        <v>137.06</v>
      </c>
      <c r="J245">
        <v>136.55000000000001</v>
      </c>
      <c r="K245">
        <v>136.35</v>
      </c>
      <c r="M245" s="1">
        <v>41743</v>
      </c>
      <c r="N245">
        <v>16.809999999999999</v>
      </c>
      <c r="O245">
        <v>16.670000000000002</v>
      </c>
      <c r="P245">
        <v>16.829999999999998</v>
      </c>
      <c r="Q245">
        <v>16.79</v>
      </c>
      <c r="S245" s="1">
        <v>41743</v>
      </c>
      <c r="T245">
        <v>164.62</v>
      </c>
      <c r="U245">
        <v>164.77</v>
      </c>
      <c r="V245">
        <v>164.85</v>
      </c>
      <c r="W245">
        <v>164.62</v>
      </c>
      <c r="Y245" s="1">
        <v>41743</v>
      </c>
      <c r="Z245">
        <v>95.78</v>
      </c>
      <c r="AA245">
        <v>96</v>
      </c>
      <c r="AB245">
        <v>95.99</v>
      </c>
      <c r="AC245">
        <v>95.75</v>
      </c>
      <c r="AE245" s="1">
        <v>41743</v>
      </c>
      <c r="AF245">
        <v>90.73</v>
      </c>
      <c r="AG245">
        <v>90.59</v>
      </c>
      <c r="AH245">
        <v>90.84</v>
      </c>
      <c r="AI245">
        <v>90.65</v>
      </c>
      <c r="AK245" s="1">
        <v>41743</v>
      </c>
      <c r="AL245">
        <v>111.36</v>
      </c>
      <c r="AM245">
        <v>111.78</v>
      </c>
      <c r="AN245">
        <v>111.45</v>
      </c>
      <c r="AO245">
        <v>111.2401</v>
      </c>
      <c r="AQ245" s="1">
        <v>41743</v>
      </c>
      <c r="AR245">
        <v>94.18</v>
      </c>
      <c r="AS245">
        <v>94</v>
      </c>
      <c r="AT245">
        <v>94.32</v>
      </c>
      <c r="AU245">
        <v>94.17</v>
      </c>
      <c r="AW245" s="1">
        <v>41743</v>
      </c>
      <c r="AX245">
        <v>65.73</v>
      </c>
      <c r="AY245">
        <v>65.430000000000007</v>
      </c>
      <c r="AZ245">
        <v>65.78</v>
      </c>
      <c r="BA245">
        <v>65.5</v>
      </c>
      <c r="BC245" s="1">
        <v>41743</v>
      </c>
      <c r="BD245">
        <v>27.21</v>
      </c>
      <c r="BE245">
        <v>27.28</v>
      </c>
      <c r="BF245">
        <v>27.219899999999999</v>
      </c>
      <c r="BG245">
        <v>27.19</v>
      </c>
      <c r="BI245" s="1">
        <v>41743</v>
      </c>
      <c r="BJ245">
        <v>20.350000000000001</v>
      </c>
      <c r="BK245">
        <v>20.39</v>
      </c>
      <c r="BL245">
        <v>20.36</v>
      </c>
      <c r="BM245">
        <v>20.268599999999999</v>
      </c>
      <c r="BO245" s="1">
        <v>41743</v>
      </c>
      <c r="BP245">
        <v>26.1</v>
      </c>
      <c r="BQ245">
        <v>26.1</v>
      </c>
      <c r="BR245">
        <v>26.12</v>
      </c>
      <c r="BS245">
        <v>26.08</v>
      </c>
      <c r="BU245" s="1">
        <v>41743</v>
      </c>
      <c r="BV245">
        <v>25.02</v>
      </c>
      <c r="BW245">
        <v>25</v>
      </c>
      <c r="BX245">
        <v>25.049600000000002</v>
      </c>
      <c r="BY245">
        <v>24.991</v>
      </c>
      <c r="CA245" s="1">
        <v>41743</v>
      </c>
      <c r="CB245">
        <v>151.75</v>
      </c>
      <c r="CC245">
        <v>152.31</v>
      </c>
      <c r="CD245">
        <v>151.75</v>
      </c>
      <c r="CE245">
        <v>151.69999999999999</v>
      </c>
      <c r="CG245" s="1">
        <v>41743</v>
      </c>
      <c r="CH245">
        <v>19.14</v>
      </c>
      <c r="CI245">
        <v>19</v>
      </c>
      <c r="CJ245">
        <v>19.14</v>
      </c>
      <c r="CK245">
        <v>18.940000000000001</v>
      </c>
      <c r="CM245" s="1">
        <v>41743</v>
      </c>
      <c r="CN245">
        <v>38</v>
      </c>
      <c r="CO245">
        <v>37.53</v>
      </c>
      <c r="CP245">
        <v>38.090400000000002</v>
      </c>
      <c r="CQ245">
        <v>37.89</v>
      </c>
      <c r="CS245" s="1">
        <v>41743</v>
      </c>
      <c r="CT245">
        <v>26.130099999999999</v>
      </c>
      <c r="CU245">
        <v>26.46</v>
      </c>
      <c r="CV245">
        <v>26.130099999999999</v>
      </c>
      <c r="CW245">
        <v>26.130099999999999</v>
      </c>
      <c r="CY245" s="1">
        <v>41743</v>
      </c>
      <c r="CZ245">
        <v>42.13</v>
      </c>
      <c r="DA245">
        <v>42.149900000000002</v>
      </c>
      <c r="DB245">
        <v>42.13</v>
      </c>
      <c r="DC245">
        <v>41.78</v>
      </c>
      <c r="DE245" s="1">
        <v>41743</v>
      </c>
      <c r="DF245">
        <v>35.299999999999997</v>
      </c>
      <c r="DG245">
        <v>35.229999999999997</v>
      </c>
      <c r="DH245">
        <v>35.32</v>
      </c>
      <c r="DI245">
        <v>35.299999999999997</v>
      </c>
      <c r="DK245" s="1">
        <v>41743</v>
      </c>
      <c r="DL245">
        <v>80.2</v>
      </c>
      <c r="DM245">
        <v>80.16</v>
      </c>
      <c r="DN245">
        <v>80.25</v>
      </c>
      <c r="DO245">
        <v>79.959999999999994</v>
      </c>
    </row>
    <row r="246" spans="1:119" x14ac:dyDescent="0.25">
      <c r="A246" s="1">
        <v>41744</v>
      </c>
      <c r="B246">
        <v>21.36</v>
      </c>
      <c r="C246">
        <v>21.33</v>
      </c>
      <c r="D246">
        <v>21.38</v>
      </c>
      <c r="E246">
        <v>21.3201</v>
      </c>
      <c r="G246" s="1">
        <v>41744</v>
      </c>
      <c r="H246">
        <v>136.31</v>
      </c>
      <c r="I246">
        <v>136.41999999999999</v>
      </c>
      <c r="J246">
        <v>136.58000000000001</v>
      </c>
      <c r="K246">
        <v>136.21</v>
      </c>
      <c r="M246" s="1">
        <v>41744</v>
      </c>
      <c r="N246">
        <v>16.84</v>
      </c>
      <c r="O246">
        <v>16.829999999999998</v>
      </c>
      <c r="P246">
        <v>16.869900000000001</v>
      </c>
      <c r="Q246">
        <v>16.78</v>
      </c>
      <c r="S246" s="1">
        <v>41744</v>
      </c>
      <c r="T246">
        <v>164.72989999999999</v>
      </c>
      <c r="U246">
        <v>164.76</v>
      </c>
      <c r="V246">
        <v>164.82</v>
      </c>
      <c r="W246">
        <v>164.57</v>
      </c>
      <c r="Y246" s="1">
        <v>41744</v>
      </c>
      <c r="Z246">
        <v>95.78</v>
      </c>
      <c r="AA246">
        <v>95.86</v>
      </c>
      <c r="AB246">
        <v>96.11</v>
      </c>
      <c r="AC246">
        <v>95.67</v>
      </c>
      <c r="AE246" s="1">
        <v>41744</v>
      </c>
      <c r="AF246">
        <v>90.32</v>
      </c>
      <c r="AG246">
        <v>90.79</v>
      </c>
      <c r="AH246">
        <v>90.62</v>
      </c>
      <c r="AI246">
        <v>90.318299999999994</v>
      </c>
      <c r="AK246" s="1">
        <v>41744</v>
      </c>
      <c r="AL246">
        <v>111.12009999999999</v>
      </c>
      <c r="AM246">
        <v>111.2401</v>
      </c>
      <c r="AN246">
        <v>111.4</v>
      </c>
      <c r="AO246">
        <v>111.1001</v>
      </c>
      <c r="AQ246" s="1">
        <v>41744</v>
      </c>
      <c r="AR246">
        <v>93.65</v>
      </c>
      <c r="AS246">
        <v>94.28</v>
      </c>
      <c r="AT246">
        <v>93.66</v>
      </c>
      <c r="AU246">
        <v>93.43</v>
      </c>
      <c r="AW246" s="1">
        <v>41744</v>
      </c>
      <c r="AX246">
        <v>65.75</v>
      </c>
      <c r="AY246">
        <v>65.62</v>
      </c>
      <c r="AZ246">
        <v>65.89</v>
      </c>
      <c r="BA246">
        <v>65.3</v>
      </c>
      <c r="BC246" s="1">
        <v>41744</v>
      </c>
      <c r="BD246">
        <v>27.16</v>
      </c>
      <c r="BE246">
        <v>27.2011</v>
      </c>
      <c r="BF246">
        <v>27.21</v>
      </c>
      <c r="BG246">
        <v>27.16</v>
      </c>
      <c r="BI246" s="1">
        <v>41744</v>
      </c>
      <c r="BJ246">
        <v>20.263999999999999</v>
      </c>
      <c r="BK246">
        <v>20.32</v>
      </c>
      <c r="BL246">
        <v>20.28</v>
      </c>
      <c r="BM246">
        <v>20.170000000000002</v>
      </c>
      <c r="BO246" s="1">
        <v>41744</v>
      </c>
      <c r="BP246">
        <v>26.05</v>
      </c>
      <c r="BQ246">
        <v>26.11</v>
      </c>
      <c r="BR246">
        <v>26.1</v>
      </c>
      <c r="BS246">
        <v>25.99</v>
      </c>
      <c r="BU246" s="1">
        <v>41744</v>
      </c>
      <c r="BV246">
        <v>25</v>
      </c>
      <c r="BW246">
        <v>25</v>
      </c>
      <c r="BX246">
        <v>25</v>
      </c>
      <c r="BY246">
        <v>24.950399999999998</v>
      </c>
      <c r="CA246" s="1">
        <v>41744</v>
      </c>
      <c r="CB246">
        <v>151.31</v>
      </c>
      <c r="CC246">
        <v>151.69999999999999</v>
      </c>
      <c r="CD246">
        <v>151.31</v>
      </c>
      <c r="CE246">
        <v>151.31</v>
      </c>
      <c r="CG246" s="1">
        <v>41744</v>
      </c>
      <c r="CH246">
        <v>18.91</v>
      </c>
      <c r="CI246">
        <v>19.021000000000001</v>
      </c>
      <c r="CJ246">
        <v>18.93</v>
      </c>
      <c r="CK246">
        <v>18.7</v>
      </c>
      <c r="CM246" s="1">
        <v>41744</v>
      </c>
      <c r="CN246">
        <v>38.1</v>
      </c>
      <c r="CO246">
        <v>38</v>
      </c>
      <c r="CP246">
        <v>38.14</v>
      </c>
      <c r="CQ246">
        <v>37.909999999999997</v>
      </c>
      <c r="CS246" s="1">
        <v>41744</v>
      </c>
      <c r="CT246">
        <v>26.130099999999999</v>
      </c>
      <c r="CU246">
        <v>26.130099999999999</v>
      </c>
      <c r="CV246">
        <v>26.130099999999999</v>
      </c>
      <c r="CW246">
        <v>26.130099999999999</v>
      </c>
      <c r="CY246" s="1">
        <v>41744</v>
      </c>
      <c r="CZ246">
        <v>41.761099999999999</v>
      </c>
      <c r="DA246">
        <v>41.892000000000003</v>
      </c>
      <c r="DB246">
        <v>42.158000000000001</v>
      </c>
      <c r="DC246">
        <v>41.760100000000001</v>
      </c>
      <c r="DE246" s="1">
        <v>41744</v>
      </c>
      <c r="DF246">
        <v>35.450000000000003</v>
      </c>
      <c r="DG246">
        <v>35.32</v>
      </c>
      <c r="DH246">
        <v>35.450000000000003</v>
      </c>
      <c r="DI246">
        <v>35.31</v>
      </c>
      <c r="DK246" s="1">
        <v>41744</v>
      </c>
      <c r="DL246">
        <v>80.2</v>
      </c>
      <c r="DM246">
        <v>80.16</v>
      </c>
      <c r="DN246">
        <v>80.25</v>
      </c>
      <c r="DO246">
        <v>79.959999999999994</v>
      </c>
    </row>
    <row r="247" spans="1:119" x14ac:dyDescent="0.25">
      <c r="A247" s="1">
        <v>41745</v>
      </c>
      <c r="B247">
        <v>21.35</v>
      </c>
      <c r="C247">
        <v>21.35</v>
      </c>
      <c r="D247">
        <v>21.37</v>
      </c>
      <c r="E247">
        <v>21.34</v>
      </c>
      <c r="G247" s="1">
        <v>41745</v>
      </c>
      <c r="H247">
        <v>136.47999999999999</v>
      </c>
      <c r="I247">
        <v>136.35</v>
      </c>
      <c r="J247">
        <v>136.58000000000001</v>
      </c>
      <c r="K247">
        <v>136.31</v>
      </c>
      <c r="M247" s="1">
        <v>41745</v>
      </c>
      <c r="N247">
        <v>16.760000000000002</v>
      </c>
      <c r="O247">
        <v>16.829999999999998</v>
      </c>
      <c r="P247">
        <v>16.850000000000001</v>
      </c>
      <c r="Q247">
        <v>16.760000000000002</v>
      </c>
      <c r="S247" s="1">
        <v>41745</v>
      </c>
      <c r="T247">
        <v>165.5</v>
      </c>
      <c r="U247">
        <v>164.66</v>
      </c>
      <c r="V247">
        <v>165.5</v>
      </c>
      <c r="W247">
        <v>165.3</v>
      </c>
      <c r="Y247" s="1">
        <v>41745</v>
      </c>
      <c r="Z247">
        <v>95.36</v>
      </c>
      <c r="AA247">
        <v>95.79</v>
      </c>
      <c r="AB247">
        <v>95.45</v>
      </c>
      <c r="AC247">
        <v>95.33</v>
      </c>
      <c r="AE247" s="1">
        <v>41745</v>
      </c>
      <c r="AF247">
        <v>90.61</v>
      </c>
      <c r="AG247">
        <v>90.6</v>
      </c>
      <c r="AH247">
        <v>90.67</v>
      </c>
      <c r="AI247">
        <v>90.17</v>
      </c>
      <c r="AK247" s="1">
        <v>41745</v>
      </c>
      <c r="AL247">
        <v>111.09</v>
      </c>
      <c r="AM247">
        <v>111.13</v>
      </c>
      <c r="AN247">
        <v>111.16</v>
      </c>
      <c r="AO247">
        <v>110.94</v>
      </c>
      <c r="AQ247" s="1">
        <v>41745</v>
      </c>
      <c r="AR247">
        <v>93.82</v>
      </c>
      <c r="AS247">
        <v>93.61</v>
      </c>
      <c r="AT247">
        <v>93.94</v>
      </c>
      <c r="AU247">
        <v>93.64</v>
      </c>
      <c r="AW247" s="1">
        <v>41745</v>
      </c>
      <c r="AX247">
        <v>66.39</v>
      </c>
      <c r="AY247">
        <v>65.739999999999995</v>
      </c>
      <c r="AZ247">
        <v>66.45</v>
      </c>
      <c r="BA247">
        <v>66.161100000000005</v>
      </c>
      <c r="BC247" s="1">
        <v>41745</v>
      </c>
      <c r="BD247">
        <v>27.25</v>
      </c>
      <c r="BE247">
        <v>27.17</v>
      </c>
      <c r="BF247">
        <v>27.25</v>
      </c>
      <c r="BG247">
        <v>27.151299999999999</v>
      </c>
      <c r="BI247" s="1">
        <v>41745</v>
      </c>
      <c r="BJ247">
        <v>20.230499999999999</v>
      </c>
      <c r="BK247">
        <v>20.18</v>
      </c>
      <c r="BL247">
        <v>20.309999999999999</v>
      </c>
      <c r="BM247">
        <v>20.170000000000002</v>
      </c>
      <c r="BO247" s="1">
        <v>41745</v>
      </c>
      <c r="BP247">
        <v>26.11</v>
      </c>
      <c r="BQ247">
        <v>26.05</v>
      </c>
      <c r="BR247">
        <v>26.17</v>
      </c>
      <c r="BS247">
        <v>25.991099999999999</v>
      </c>
      <c r="BU247" s="1">
        <v>41745</v>
      </c>
      <c r="BV247">
        <v>24.9</v>
      </c>
      <c r="BW247">
        <v>24.96</v>
      </c>
      <c r="BX247">
        <v>24.979900000000001</v>
      </c>
      <c r="BY247">
        <v>24.79</v>
      </c>
      <c r="CA247" s="1">
        <v>41745</v>
      </c>
      <c r="CB247">
        <v>151.25</v>
      </c>
      <c r="CC247">
        <v>151.31</v>
      </c>
      <c r="CD247">
        <v>151.25</v>
      </c>
      <c r="CE247">
        <v>150.72999999999999</v>
      </c>
      <c r="CG247" s="1">
        <v>41745</v>
      </c>
      <c r="CH247">
        <v>18.809999999999999</v>
      </c>
      <c r="CI247">
        <v>18.89</v>
      </c>
      <c r="CJ247">
        <v>18.809999999999999</v>
      </c>
      <c r="CK247">
        <v>18.510000000000002</v>
      </c>
      <c r="CM247" s="1">
        <v>41745</v>
      </c>
      <c r="CN247">
        <v>37.85</v>
      </c>
      <c r="CO247">
        <v>38.094799999999999</v>
      </c>
      <c r="CP247">
        <v>37.89</v>
      </c>
      <c r="CQ247">
        <v>37.83</v>
      </c>
      <c r="CS247" s="1">
        <v>41745</v>
      </c>
      <c r="CT247">
        <v>26.130099999999999</v>
      </c>
      <c r="CU247">
        <v>26.130099999999999</v>
      </c>
      <c r="CV247">
        <v>26.130099999999999</v>
      </c>
      <c r="CW247">
        <v>26.130099999999999</v>
      </c>
      <c r="CY247" s="1">
        <v>41745</v>
      </c>
      <c r="CZ247">
        <v>41.6</v>
      </c>
      <c r="DA247">
        <v>42.158000000000001</v>
      </c>
      <c r="DB247">
        <v>41.694800000000001</v>
      </c>
      <c r="DC247">
        <v>41.58</v>
      </c>
      <c r="DE247" s="1">
        <v>41745</v>
      </c>
      <c r="DF247">
        <v>35.450000000000003</v>
      </c>
      <c r="DG247">
        <v>35.32</v>
      </c>
      <c r="DH247">
        <v>35.450000000000003</v>
      </c>
      <c r="DI247">
        <v>35.31</v>
      </c>
      <c r="DK247" s="1">
        <v>41745</v>
      </c>
      <c r="DL247">
        <v>80.05</v>
      </c>
      <c r="DM247">
        <v>80.010000000000005</v>
      </c>
      <c r="DN247">
        <v>80.05</v>
      </c>
      <c r="DO247">
        <v>79.650000000000006</v>
      </c>
    </row>
    <row r="248" spans="1:119" x14ac:dyDescent="0.25">
      <c r="A248" s="1">
        <v>41746</v>
      </c>
      <c r="B248">
        <v>21.32</v>
      </c>
      <c r="C248">
        <v>21.37</v>
      </c>
      <c r="D248">
        <v>21.37</v>
      </c>
      <c r="E248">
        <v>21.31</v>
      </c>
      <c r="G248" s="1">
        <v>41746</v>
      </c>
      <c r="H248">
        <v>136.71</v>
      </c>
      <c r="I248">
        <v>136.41</v>
      </c>
      <c r="J248">
        <v>136.74</v>
      </c>
      <c r="K248">
        <v>136.36000000000001</v>
      </c>
      <c r="M248" s="1">
        <v>41746</v>
      </c>
      <c r="N248">
        <v>16.739999999999998</v>
      </c>
      <c r="O248">
        <v>16.82</v>
      </c>
      <c r="P248">
        <v>16.82</v>
      </c>
      <c r="Q248">
        <v>16.7301</v>
      </c>
      <c r="S248" s="1">
        <v>41746</v>
      </c>
      <c r="T248">
        <v>165.47</v>
      </c>
      <c r="U248">
        <v>165.4</v>
      </c>
      <c r="V248">
        <v>165.52</v>
      </c>
      <c r="W248">
        <v>165.29</v>
      </c>
      <c r="Y248" s="1">
        <v>41746</v>
      </c>
      <c r="Z248">
        <v>95.53</v>
      </c>
      <c r="AA248">
        <v>95.35</v>
      </c>
      <c r="AB248">
        <v>95.55</v>
      </c>
      <c r="AC248">
        <v>95.23</v>
      </c>
      <c r="AE248" s="1">
        <v>41746</v>
      </c>
      <c r="AF248">
        <v>90.43</v>
      </c>
      <c r="AG248">
        <v>90.24</v>
      </c>
      <c r="AH248">
        <v>90.503500000000003</v>
      </c>
      <c r="AI248">
        <v>90.286000000000001</v>
      </c>
      <c r="AK248" s="1">
        <v>41746</v>
      </c>
      <c r="AL248">
        <v>111.1</v>
      </c>
      <c r="AM248">
        <v>110.9936</v>
      </c>
      <c r="AN248">
        <v>111.1</v>
      </c>
      <c r="AO248">
        <v>110.73</v>
      </c>
      <c r="AQ248" s="1">
        <v>41746</v>
      </c>
      <c r="AR248">
        <v>93.64</v>
      </c>
      <c r="AS248">
        <v>93.82</v>
      </c>
      <c r="AT248">
        <v>93.64</v>
      </c>
      <c r="AU248">
        <v>93.31</v>
      </c>
      <c r="AW248" s="1">
        <v>41746</v>
      </c>
      <c r="AX248">
        <v>66.16</v>
      </c>
      <c r="AY248">
        <v>66.319999999999993</v>
      </c>
      <c r="AZ248">
        <v>66.529899999999998</v>
      </c>
      <c r="BA248">
        <v>66.06</v>
      </c>
      <c r="BC248" s="1">
        <v>41746</v>
      </c>
      <c r="BD248">
        <v>27.17</v>
      </c>
      <c r="BE248">
        <v>27.16</v>
      </c>
      <c r="BF248">
        <v>27.22</v>
      </c>
      <c r="BG248">
        <v>27.123999999999999</v>
      </c>
      <c r="BI248" s="1">
        <v>41746</v>
      </c>
      <c r="BJ248">
        <v>20.265999999999998</v>
      </c>
      <c r="BK248">
        <v>20.3</v>
      </c>
      <c r="BL248">
        <v>20.265999999999998</v>
      </c>
      <c r="BM248">
        <v>20.2</v>
      </c>
      <c r="BO248" s="1">
        <v>41746</v>
      </c>
      <c r="BP248">
        <v>25.97</v>
      </c>
      <c r="BQ248">
        <v>26.14</v>
      </c>
      <c r="BR248">
        <v>26.05</v>
      </c>
      <c r="BS248">
        <v>25.94</v>
      </c>
      <c r="BU248" s="1">
        <v>41746</v>
      </c>
      <c r="BV248">
        <v>24.93</v>
      </c>
      <c r="BW248">
        <v>24.94</v>
      </c>
      <c r="BX248">
        <v>24.98</v>
      </c>
      <c r="BY248">
        <v>24.925000000000001</v>
      </c>
      <c r="CA248" s="1">
        <v>41746</v>
      </c>
      <c r="CB248">
        <v>150.87</v>
      </c>
      <c r="CC248">
        <v>150.85</v>
      </c>
      <c r="CD248">
        <v>150.87</v>
      </c>
      <c r="CE248">
        <v>150.55000000000001</v>
      </c>
      <c r="CG248" s="1">
        <v>41746</v>
      </c>
      <c r="CH248">
        <v>18.649999999999999</v>
      </c>
      <c r="CI248">
        <v>18.75</v>
      </c>
      <c r="CJ248">
        <v>18.760000000000002</v>
      </c>
      <c r="CK248">
        <v>18.62</v>
      </c>
      <c r="CM248" s="1">
        <v>41746</v>
      </c>
      <c r="CN248">
        <v>37.950000000000003</v>
      </c>
      <c r="CO248">
        <v>37.83</v>
      </c>
      <c r="CP248">
        <v>38.04</v>
      </c>
      <c r="CQ248">
        <v>37.880000000000003</v>
      </c>
      <c r="CS248" s="1">
        <v>41746</v>
      </c>
      <c r="CT248">
        <v>26.130099999999999</v>
      </c>
      <c r="CU248">
        <v>26.130099999999999</v>
      </c>
      <c r="CV248">
        <v>26.130099999999999</v>
      </c>
      <c r="CW248">
        <v>26.130099999999999</v>
      </c>
      <c r="CY248" s="1">
        <v>41746</v>
      </c>
      <c r="CZ248">
        <v>41.69</v>
      </c>
      <c r="DA248">
        <v>41.694800000000001</v>
      </c>
      <c r="DB248">
        <v>42.35</v>
      </c>
      <c r="DC248">
        <v>41.69</v>
      </c>
      <c r="DE248" s="1">
        <v>41746</v>
      </c>
      <c r="DF248">
        <v>35.450000000000003</v>
      </c>
      <c r="DG248">
        <v>35.32</v>
      </c>
      <c r="DH248">
        <v>35.450000000000003</v>
      </c>
      <c r="DI248">
        <v>35.31</v>
      </c>
      <c r="DK248" s="1">
        <v>41746</v>
      </c>
      <c r="DL248">
        <v>79.69</v>
      </c>
      <c r="DM248">
        <v>79.650000000000006</v>
      </c>
      <c r="DN248">
        <v>80.150000000000006</v>
      </c>
      <c r="DO248">
        <v>79.69</v>
      </c>
    </row>
    <row r="249" spans="1:119" x14ac:dyDescent="0.25">
      <c r="A249" s="1">
        <v>41747</v>
      </c>
      <c r="B249">
        <v>21.32</v>
      </c>
      <c r="C249">
        <v>21.37</v>
      </c>
      <c r="D249">
        <v>21.37</v>
      </c>
      <c r="E249">
        <v>21.31</v>
      </c>
      <c r="G249" s="1">
        <v>41747</v>
      </c>
      <c r="H249">
        <v>136.71</v>
      </c>
      <c r="I249">
        <v>136.41</v>
      </c>
      <c r="J249">
        <v>136.74</v>
      </c>
      <c r="K249">
        <v>136.36000000000001</v>
      </c>
      <c r="M249" s="1">
        <v>41747</v>
      </c>
      <c r="N249">
        <v>16.739999999999998</v>
      </c>
      <c r="O249">
        <v>16.82</v>
      </c>
      <c r="P249">
        <v>16.82</v>
      </c>
      <c r="Q249">
        <v>16.7301</v>
      </c>
      <c r="S249" s="1">
        <v>41747</v>
      </c>
      <c r="T249">
        <v>165.47</v>
      </c>
      <c r="U249">
        <v>165.4</v>
      </c>
      <c r="V249">
        <v>165.52</v>
      </c>
      <c r="W249">
        <v>165.29</v>
      </c>
      <c r="Y249" s="1">
        <v>41747</v>
      </c>
      <c r="Z249">
        <v>95.53</v>
      </c>
      <c r="AA249">
        <v>95.35</v>
      </c>
      <c r="AB249">
        <v>95.55</v>
      </c>
      <c r="AC249">
        <v>95.23</v>
      </c>
      <c r="AE249" s="1">
        <v>41747</v>
      </c>
      <c r="AF249">
        <v>90.43</v>
      </c>
      <c r="AG249">
        <v>90.24</v>
      </c>
      <c r="AH249">
        <v>90.503500000000003</v>
      </c>
      <c r="AI249">
        <v>90.286000000000001</v>
      </c>
      <c r="AK249" s="1">
        <v>41747</v>
      </c>
      <c r="AL249">
        <v>111.1</v>
      </c>
      <c r="AM249">
        <v>110.9936</v>
      </c>
      <c r="AN249">
        <v>111.1</v>
      </c>
      <c r="AO249">
        <v>110.73</v>
      </c>
      <c r="AQ249" s="1">
        <v>41747</v>
      </c>
      <c r="AR249">
        <v>93.64</v>
      </c>
      <c r="AS249">
        <v>93.82</v>
      </c>
      <c r="AT249">
        <v>93.64</v>
      </c>
      <c r="AU249">
        <v>93.31</v>
      </c>
      <c r="AW249" s="1">
        <v>41747</v>
      </c>
      <c r="AX249">
        <v>66.16</v>
      </c>
      <c r="AY249">
        <v>66.319999999999993</v>
      </c>
      <c r="AZ249">
        <v>66.529899999999998</v>
      </c>
      <c r="BA249">
        <v>66.06</v>
      </c>
      <c r="BC249" s="1">
        <v>41747</v>
      </c>
      <c r="BD249">
        <v>27.17</v>
      </c>
      <c r="BE249">
        <v>27.16</v>
      </c>
      <c r="BF249">
        <v>27.22</v>
      </c>
      <c r="BG249">
        <v>27.123999999999999</v>
      </c>
      <c r="BI249" s="1">
        <v>41747</v>
      </c>
      <c r="BJ249">
        <v>20.265999999999998</v>
      </c>
      <c r="BK249">
        <v>20.3</v>
      </c>
      <c r="BL249">
        <v>20.265999999999998</v>
      </c>
      <c r="BM249">
        <v>20.2</v>
      </c>
      <c r="BO249" s="1">
        <v>41747</v>
      </c>
      <c r="BP249">
        <v>25.97</v>
      </c>
      <c r="BQ249">
        <v>26.14</v>
      </c>
      <c r="BR249">
        <v>26.05</v>
      </c>
      <c r="BS249">
        <v>25.94</v>
      </c>
      <c r="BU249" s="1">
        <v>41747</v>
      </c>
      <c r="BV249">
        <v>24.93</v>
      </c>
      <c r="BW249">
        <v>24.94</v>
      </c>
      <c r="BX249">
        <v>24.98</v>
      </c>
      <c r="BY249">
        <v>24.925000000000001</v>
      </c>
      <c r="CA249" s="1">
        <v>41747</v>
      </c>
      <c r="CB249">
        <v>150.87</v>
      </c>
      <c r="CC249">
        <v>150.85</v>
      </c>
      <c r="CD249">
        <v>150.87</v>
      </c>
      <c r="CE249">
        <v>150.55000000000001</v>
      </c>
      <c r="CG249" s="1">
        <v>41747</v>
      </c>
      <c r="CH249">
        <v>18.649999999999999</v>
      </c>
      <c r="CI249">
        <v>18.75</v>
      </c>
      <c r="CJ249">
        <v>18.760000000000002</v>
      </c>
      <c r="CK249">
        <v>18.62</v>
      </c>
      <c r="CM249" s="1">
        <v>41747</v>
      </c>
      <c r="CN249">
        <v>37.950000000000003</v>
      </c>
      <c r="CO249">
        <v>37.83</v>
      </c>
      <c r="CP249">
        <v>38.04</v>
      </c>
      <c r="CQ249">
        <v>37.880000000000003</v>
      </c>
      <c r="CS249" s="1">
        <v>41747</v>
      </c>
      <c r="CT249">
        <v>26.130099999999999</v>
      </c>
      <c r="CU249">
        <v>26.130099999999999</v>
      </c>
      <c r="CV249">
        <v>26.130099999999999</v>
      </c>
      <c r="CW249">
        <v>26.130099999999999</v>
      </c>
      <c r="CY249" s="1">
        <v>41747</v>
      </c>
      <c r="CZ249">
        <v>41.69</v>
      </c>
      <c r="DA249">
        <v>41.694800000000001</v>
      </c>
      <c r="DB249">
        <v>42.35</v>
      </c>
      <c r="DC249">
        <v>41.69</v>
      </c>
      <c r="DE249" s="1">
        <v>41747</v>
      </c>
      <c r="DF249">
        <v>35.450000000000003</v>
      </c>
      <c r="DG249">
        <v>35.32</v>
      </c>
      <c r="DH249">
        <v>35.450000000000003</v>
      </c>
      <c r="DI249">
        <v>35.31</v>
      </c>
      <c r="DK249" s="1">
        <v>41747</v>
      </c>
      <c r="DL249">
        <v>79.69</v>
      </c>
      <c r="DM249">
        <v>79.650000000000006</v>
      </c>
      <c r="DN249">
        <v>80.150000000000006</v>
      </c>
      <c r="DO249">
        <v>79.69</v>
      </c>
    </row>
    <row r="250" spans="1:119" x14ac:dyDescent="0.25">
      <c r="A250" s="1">
        <v>41750</v>
      </c>
      <c r="B250">
        <v>21.36</v>
      </c>
      <c r="C250">
        <v>21.37</v>
      </c>
      <c r="D250">
        <v>21.4</v>
      </c>
      <c r="E250">
        <v>21.36</v>
      </c>
      <c r="G250" s="1">
        <v>41750</v>
      </c>
      <c r="H250">
        <v>136.38999999999999</v>
      </c>
      <c r="I250">
        <v>136.4</v>
      </c>
      <c r="J250">
        <v>136.38999999999999</v>
      </c>
      <c r="K250">
        <v>136.12</v>
      </c>
      <c r="M250" s="1">
        <v>41750</v>
      </c>
      <c r="N250">
        <v>16.84</v>
      </c>
      <c r="O250">
        <v>16.8</v>
      </c>
      <c r="P250">
        <v>16.889600000000002</v>
      </c>
      <c r="Q250">
        <v>16.8001</v>
      </c>
      <c r="S250" s="1">
        <v>41750</v>
      </c>
      <c r="T250">
        <v>165.4</v>
      </c>
      <c r="U250">
        <v>165.29</v>
      </c>
      <c r="V250">
        <v>165.44</v>
      </c>
      <c r="W250">
        <v>165.33</v>
      </c>
      <c r="Y250" s="1">
        <v>41750</v>
      </c>
      <c r="Z250">
        <v>95.05</v>
      </c>
      <c r="AA250">
        <v>95.28</v>
      </c>
      <c r="AB250">
        <v>95.147499999999994</v>
      </c>
      <c r="AC250">
        <v>95.02</v>
      </c>
      <c r="AE250" s="1">
        <v>41750</v>
      </c>
      <c r="AF250">
        <v>90.16</v>
      </c>
      <c r="AG250">
        <v>90.3</v>
      </c>
      <c r="AH250">
        <v>90.313999999999993</v>
      </c>
      <c r="AI250">
        <v>90.15</v>
      </c>
      <c r="AK250" s="1">
        <v>41750</v>
      </c>
      <c r="AL250">
        <v>110.77</v>
      </c>
      <c r="AM250">
        <v>110.76</v>
      </c>
      <c r="AN250">
        <v>110.774</v>
      </c>
      <c r="AO250">
        <v>110.5301</v>
      </c>
      <c r="AQ250" s="1">
        <v>41750</v>
      </c>
      <c r="AR250">
        <v>93.32</v>
      </c>
      <c r="AS250">
        <v>93.35</v>
      </c>
      <c r="AT250">
        <v>93.56</v>
      </c>
      <c r="AU250">
        <v>93.32</v>
      </c>
      <c r="AW250" s="1">
        <v>41750</v>
      </c>
      <c r="AX250">
        <v>66.709999999999994</v>
      </c>
      <c r="AY250">
        <v>66.499899999999997</v>
      </c>
      <c r="AZ250">
        <v>66.77</v>
      </c>
      <c r="BA250">
        <v>66.59</v>
      </c>
      <c r="BC250" s="1">
        <v>41750</v>
      </c>
      <c r="BD250">
        <v>27.12</v>
      </c>
      <c r="BE250">
        <v>27.15</v>
      </c>
      <c r="BF250">
        <v>27.14</v>
      </c>
      <c r="BG250">
        <v>27.11</v>
      </c>
      <c r="BI250" s="1">
        <v>41750</v>
      </c>
      <c r="BJ250">
        <v>20.22</v>
      </c>
      <c r="BK250">
        <v>20.25</v>
      </c>
      <c r="BL250">
        <v>20.260000000000002</v>
      </c>
      <c r="BM250">
        <v>20.22</v>
      </c>
      <c r="BO250" s="1">
        <v>41750</v>
      </c>
      <c r="BP250">
        <v>26</v>
      </c>
      <c r="BQ250">
        <v>25.99</v>
      </c>
      <c r="BR250">
        <v>26.0107</v>
      </c>
      <c r="BS250">
        <v>25.970099999999999</v>
      </c>
      <c r="BU250" s="1">
        <v>41750</v>
      </c>
      <c r="BV250">
        <v>24.95</v>
      </c>
      <c r="BW250">
        <v>24.97</v>
      </c>
      <c r="BX250">
        <v>24.98</v>
      </c>
      <c r="BY250">
        <v>24.93</v>
      </c>
      <c r="CA250" s="1">
        <v>41750</v>
      </c>
      <c r="CB250">
        <v>150.74</v>
      </c>
      <c r="CC250">
        <v>150.65</v>
      </c>
      <c r="CD250">
        <v>150.81</v>
      </c>
      <c r="CE250">
        <v>150.27000000000001</v>
      </c>
      <c r="CG250" s="1">
        <v>41750</v>
      </c>
      <c r="CH250">
        <v>18.732500000000002</v>
      </c>
      <c r="CI250">
        <v>18.760000000000002</v>
      </c>
      <c r="CJ250">
        <v>18.89</v>
      </c>
      <c r="CK250">
        <v>18.732500000000002</v>
      </c>
      <c r="CM250" s="1">
        <v>41750</v>
      </c>
      <c r="CN250">
        <v>37.99</v>
      </c>
      <c r="CO250">
        <v>38.04</v>
      </c>
      <c r="CP250">
        <v>38.036000000000001</v>
      </c>
      <c r="CQ250">
        <v>37.99</v>
      </c>
      <c r="CS250" s="1">
        <v>41750</v>
      </c>
      <c r="CT250">
        <v>26.130099999999999</v>
      </c>
      <c r="CU250">
        <v>26.130099999999999</v>
      </c>
      <c r="CV250">
        <v>26.130099999999999</v>
      </c>
      <c r="CW250">
        <v>26.130099999999999</v>
      </c>
      <c r="CY250" s="1">
        <v>41750</v>
      </c>
      <c r="CZ250">
        <v>42.32</v>
      </c>
      <c r="DA250">
        <v>42.238</v>
      </c>
      <c r="DB250">
        <v>42.35</v>
      </c>
      <c r="DC250">
        <v>42.110100000000003</v>
      </c>
      <c r="DE250" s="1">
        <v>41750</v>
      </c>
      <c r="DF250">
        <v>35.49</v>
      </c>
      <c r="DG250">
        <v>35.31</v>
      </c>
      <c r="DH250">
        <v>35.49</v>
      </c>
      <c r="DI250">
        <v>35.49</v>
      </c>
      <c r="DK250" s="1">
        <v>41750</v>
      </c>
      <c r="DL250">
        <v>79.69</v>
      </c>
      <c r="DM250">
        <v>79.650000000000006</v>
      </c>
      <c r="DN250">
        <v>80.150000000000006</v>
      </c>
      <c r="DO250">
        <v>79.69</v>
      </c>
    </row>
    <row r="251" spans="1:119" x14ac:dyDescent="0.25">
      <c r="A251" s="1">
        <v>41751</v>
      </c>
      <c r="B251">
        <v>21.36</v>
      </c>
      <c r="C251">
        <v>21.39</v>
      </c>
      <c r="D251">
        <v>21.398800000000001</v>
      </c>
      <c r="E251">
        <v>21.351299999999998</v>
      </c>
      <c r="G251" s="1">
        <v>41751</v>
      </c>
      <c r="H251">
        <v>136.38999999999999</v>
      </c>
      <c r="I251">
        <v>136.19</v>
      </c>
      <c r="J251">
        <v>136.41999999999999</v>
      </c>
      <c r="K251">
        <v>136.13999999999999</v>
      </c>
      <c r="M251" s="1">
        <v>41751</v>
      </c>
      <c r="N251">
        <v>16.8</v>
      </c>
      <c r="O251">
        <v>16.88</v>
      </c>
      <c r="P251">
        <v>16.88</v>
      </c>
      <c r="Q251">
        <v>16.8</v>
      </c>
      <c r="S251" s="1">
        <v>41751</v>
      </c>
      <c r="T251">
        <v>165.68</v>
      </c>
      <c r="U251">
        <v>165.34</v>
      </c>
      <c r="V251">
        <v>165.75</v>
      </c>
      <c r="W251">
        <v>165.57900000000001</v>
      </c>
      <c r="Y251" s="1">
        <v>41751</v>
      </c>
      <c r="Z251">
        <v>95.11</v>
      </c>
      <c r="AA251">
        <v>95.06</v>
      </c>
      <c r="AB251">
        <v>95.14</v>
      </c>
      <c r="AC251">
        <v>95.045000000000002</v>
      </c>
      <c r="AE251" s="1">
        <v>41751</v>
      </c>
      <c r="AF251">
        <v>90.37</v>
      </c>
      <c r="AG251">
        <v>90.27</v>
      </c>
      <c r="AH251">
        <v>90.379900000000006</v>
      </c>
      <c r="AI251">
        <v>90.09</v>
      </c>
      <c r="AK251" s="1">
        <v>41751</v>
      </c>
      <c r="AL251">
        <v>110.6435</v>
      </c>
      <c r="AM251">
        <v>110.54</v>
      </c>
      <c r="AN251">
        <v>110.6435</v>
      </c>
      <c r="AO251">
        <v>110.47320000000001</v>
      </c>
      <c r="AQ251" s="1">
        <v>41751</v>
      </c>
      <c r="AR251">
        <v>93.73</v>
      </c>
      <c r="AS251">
        <v>93.37</v>
      </c>
      <c r="AT251">
        <v>93.861000000000004</v>
      </c>
      <c r="AU251">
        <v>93.7</v>
      </c>
      <c r="AW251" s="1">
        <v>41751</v>
      </c>
      <c r="AX251">
        <v>66.62</v>
      </c>
      <c r="AY251">
        <v>66.709999999999994</v>
      </c>
      <c r="AZ251">
        <v>66.760000000000005</v>
      </c>
      <c r="BA251">
        <v>66.599999999999994</v>
      </c>
      <c r="BC251" s="1">
        <v>41751</v>
      </c>
      <c r="BD251">
        <v>27.14</v>
      </c>
      <c r="BE251">
        <v>27.11</v>
      </c>
      <c r="BF251">
        <v>27.16</v>
      </c>
      <c r="BG251">
        <v>27.110099999999999</v>
      </c>
      <c r="BI251" s="1">
        <v>41751</v>
      </c>
      <c r="BJ251">
        <v>20.190000000000001</v>
      </c>
      <c r="BK251">
        <v>20.25</v>
      </c>
      <c r="BL251">
        <v>20.229900000000001</v>
      </c>
      <c r="BM251">
        <v>20.18</v>
      </c>
      <c r="BO251" s="1">
        <v>41751</v>
      </c>
      <c r="BP251">
        <v>26.1495</v>
      </c>
      <c r="BQ251">
        <v>25.98</v>
      </c>
      <c r="BR251">
        <v>26.1495</v>
      </c>
      <c r="BS251">
        <v>26.04</v>
      </c>
      <c r="BU251" s="1">
        <v>41751</v>
      </c>
      <c r="BV251">
        <v>24.93</v>
      </c>
      <c r="BW251">
        <v>24.95</v>
      </c>
      <c r="BX251">
        <v>24.99</v>
      </c>
      <c r="BY251">
        <v>24.9</v>
      </c>
      <c r="CA251" s="1">
        <v>41751</v>
      </c>
      <c r="CB251">
        <v>151.19</v>
      </c>
      <c r="CC251">
        <v>150.358</v>
      </c>
      <c r="CD251">
        <v>151.19</v>
      </c>
      <c r="CE251">
        <v>151.19</v>
      </c>
      <c r="CG251" s="1">
        <v>41751</v>
      </c>
      <c r="CH251">
        <v>18.86</v>
      </c>
      <c r="CI251">
        <v>18.89</v>
      </c>
      <c r="CJ251">
        <v>18.86</v>
      </c>
      <c r="CK251">
        <v>18.66</v>
      </c>
      <c r="CM251" s="1">
        <v>41751</v>
      </c>
      <c r="CN251">
        <v>38.090000000000003</v>
      </c>
      <c r="CO251">
        <v>38.036000000000001</v>
      </c>
      <c r="CP251">
        <v>38.287999999999997</v>
      </c>
      <c r="CQ251">
        <v>38.090000000000003</v>
      </c>
      <c r="CS251" s="1">
        <v>41751</v>
      </c>
      <c r="CT251">
        <v>26.09</v>
      </c>
      <c r="CU251">
        <v>26.130099999999999</v>
      </c>
      <c r="CV251">
        <v>26.12</v>
      </c>
      <c r="CW251">
        <v>26.07</v>
      </c>
      <c r="CY251" s="1">
        <v>41751</v>
      </c>
      <c r="CZ251">
        <v>42.15</v>
      </c>
      <c r="DA251">
        <v>42.3</v>
      </c>
      <c r="DB251">
        <v>42.29</v>
      </c>
      <c r="DC251">
        <v>42.15</v>
      </c>
      <c r="DE251" s="1">
        <v>41751</v>
      </c>
      <c r="DF251">
        <v>35.46</v>
      </c>
      <c r="DG251">
        <v>35.49</v>
      </c>
      <c r="DH251">
        <v>35.46</v>
      </c>
      <c r="DI251">
        <v>35.42</v>
      </c>
      <c r="DK251" s="1">
        <v>41751</v>
      </c>
      <c r="DL251">
        <v>79.75</v>
      </c>
      <c r="DM251">
        <v>80.150000000000006</v>
      </c>
      <c r="DN251">
        <v>79.75</v>
      </c>
      <c r="DO251">
        <v>79.5</v>
      </c>
    </row>
    <row r="252" spans="1:119" x14ac:dyDescent="0.25">
      <c r="A252" s="1">
        <v>41752</v>
      </c>
      <c r="B252">
        <v>21.36</v>
      </c>
      <c r="C252">
        <v>21.37</v>
      </c>
      <c r="D252">
        <v>21.37</v>
      </c>
      <c r="E252">
        <v>21.324999999999999</v>
      </c>
      <c r="G252" s="1">
        <v>41752</v>
      </c>
      <c r="H252">
        <v>136.5</v>
      </c>
      <c r="I252">
        <v>136.27000000000001</v>
      </c>
      <c r="J252">
        <v>136.69</v>
      </c>
      <c r="K252">
        <v>136.37</v>
      </c>
      <c r="M252" s="1">
        <v>41752</v>
      </c>
      <c r="N252">
        <v>16.79</v>
      </c>
      <c r="O252">
        <v>16.84</v>
      </c>
      <c r="P252">
        <v>16.82</v>
      </c>
      <c r="Q252">
        <v>16.740099999999998</v>
      </c>
      <c r="S252" s="1">
        <v>41752</v>
      </c>
      <c r="T252">
        <v>165.29</v>
      </c>
      <c r="U252">
        <v>165.66</v>
      </c>
      <c r="V252">
        <v>165.38</v>
      </c>
      <c r="W252">
        <v>165.05</v>
      </c>
      <c r="Y252" s="1">
        <v>41752</v>
      </c>
      <c r="Z252">
        <v>95.3</v>
      </c>
      <c r="AA252">
        <v>95.06</v>
      </c>
      <c r="AB252">
        <v>95.44</v>
      </c>
      <c r="AC252">
        <v>95.2</v>
      </c>
      <c r="AE252" s="1">
        <v>41752</v>
      </c>
      <c r="AF252">
        <v>90.04</v>
      </c>
      <c r="AG252">
        <v>90.18</v>
      </c>
      <c r="AH252">
        <v>90.22</v>
      </c>
      <c r="AI252">
        <v>89.97</v>
      </c>
      <c r="AK252" s="1">
        <v>41752</v>
      </c>
      <c r="AL252">
        <v>110.95</v>
      </c>
      <c r="AM252">
        <v>110.56</v>
      </c>
      <c r="AN252">
        <v>111.02079999999999</v>
      </c>
      <c r="AO252">
        <v>110.8</v>
      </c>
      <c r="AQ252" s="1">
        <v>41752</v>
      </c>
      <c r="AR252">
        <v>92.84</v>
      </c>
      <c r="AS252">
        <v>93.75</v>
      </c>
      <c r="AT252">
        <v>93</v>
      </c>
      <c r="AU252">
        <v>92.8</v>
      </c>
      <c r="AW252" s="1">
        <v>41752</v>
      </c>
      <c r="AX252">
        <v>66.42</v>
      </c>
      <c r="AY252">
        <v>66.72</v>
      </c>
      <c r="AZ252">
        <v>66.52</v>
      </c>
      <c r="BA252">
        <v>65.652500000000003</v>
      </c>
      <c r="BC252" s="1">
        <v>41752</v>
      </c>
      <c r="BD252">
        <v>27.17</v>
      </c>
      <c r="BE252">
        <v>27.13</v>
      </c>
      <c r="BF252">
        <v>27.187999999999999</v>
      </c>
      <c r="BG252">
        <v>27.15</v>
      </c>
      <c r="BI252" s="1">
        <v>41752</v>
      </c>
      <c r="BJ252">
        <v>20.18</v>
      </c>
      <c r="BK252">
        <v>20.195</v>
      </c>
      <c r="BL252">
        <v>20.18</v>
      </c>
      <c r="BM252">
        <v>20.13</v>
      </c>
      <c r="BO252" s="1">
        <v>41752</v>
      </c>
      <c r="BP252">
        <v>25.97</v>
      </c>
      <c r="BQ252">
        <v>26.07</v>
      </c>
      <c r="BR252">
        <v>25.98</v>
      </c>
      <c r="BS252">
        <v>25.91</v>
      </c>
      <c r="BU252" s="1">
        <v>41752</v>
      </c>
      <c r="BV252">
        <v>24.97</v>
      </c>
      <c r="BW252">
        <v>24.97</v>
      </c>
      <c r="BX252">
        <v>24.97</v>
      </c>
      <c r="BY252">
        <v>24.9</v>
      </c>
      <c r="CA252" s="1">
        <v>41752</v>
      </c>
      <c r="CB252">
        <v>151.23400000000001</v>
      </c>
      <c r="CC252">
        <v>151.19</v>
      </c>
      <c r="CD252">
        <v>151.33000000000001</v>
      </c>
      <c r="CE252">
        <v>151.23400000000001</v>
      </c>
      <c r="CG252" s="1">
        <v>41752</v>
      </c>
      <c r="CH252">
        <v>18.79</v>
      </c>
      <c r="CI252">
        <v>18.68</v>
      </c>
      <c r="CJ252">
        <v>18.91</v>
      </c>
      <c r="CK252">
        <v>18.77</v>
      </c>
      <c r="CM252" s="1">
        <v>41752</v>
      </c>
      <c r="CN252">
        <v>38.04</v>
      </c>
      <c r="CO252">
        <v>38.287999999999997</v>
      </c>
      <c r="CP252">
        <v>38.1</v>
      </c>
      <c r="CQ252">
        <v>37.950000000000003</v>
      </c>
      <c r="CS252" s="1">
        <v>41752</v>
      </c>
      <c r="CT252">
        <v>26.14</v>
      </c>
      <c r="CU252">
        <v>26.11</v>
      </c>
      <c r="CV252">
        <v>26.17</v>
      </c>
      <c r="CW252">
        <v>26.11</v>
      </c>
      <c r="CY252" s="1">
        <v>41752</v>
      </c>
      <c r="CZ252">
        <v>42.29</v>
      </c>
      <c r="DA252">
        <v>42.150500000000001</v>
      </c>
      <c r="DB252">
        <v>42.3</v>
      </c>
      <c r="DC252">
        <v>42.15</v>
      </c>
      <c r="DE252" s="1">
        <v>41752</v>
      </c>
      <c r="DF252">
        <v>35.46</v>
      </c>
      <c r="DG252">
        <v>35.49</v>
      </c>
      <c r="DH252">
        <v>35.46</v>
      </c>
      <c r="DI252">
        <v>35.42</v>
      </c>
      <c r="DK252" s="1">
        <v>41752</v>
      </c>
      <c r="DL252">
        <v>79.5</v>
      </c>
      <c r="DM252">
        <v>79.5</v>
      </c>
      <c r="DN252">
        <v>79.5</v>
      </c>
      <c r="DO252">
        <v>79.5</v>
      </c>
    </row>
    <row r="253" spans="1:119" x14ac:dyDescent="0.25">
      <c r="A253" s="1">
        <v>41753</v>
      </c>
      <c r="B253">
        <v>21.39</v>
      </c>
      <c r="C253">
        <v>21.37</v>
      </c>
      <c r="D253">
        <v>21.39</v>
      </c>
      <c r="E253">
        <v>21.34</v>
      </c>
      <c r="G253" s="1">
        <v>41753</v>
      </c>
      <c r="H253">
        <v>136.30000000000001</v>
      </c>
      <c r="I253">
        <v>136.41999999999999</v>
      </c>
      <c r="J253">
        <v>136.57</v>
      </c>
      <c r="K253">
        <v>136.27000000000001</v>
      </c>
      <c r="M253" s="1">
        <v>41753</v>
      </c>
      <c r="N253">
        <v>16.850000000000001</v>
      </c>
      <c r="O253">
        <v>16.809999999999999</v>
      </c>
      <c r="P253">
        <v>16.850000000000001</v>
      </c>
      <c r="Q253">
        <v>16.77</v>
      </c>
      <c r="S253" s="1">
        <v>41753</v>
      </c>
      <c r="T253">
        <v>165.23179999999999</v>
      </c>
      <c r="U253">
        <v>165.18600000000001</v>
      </c>
      <c r="V253">
        <v>165.4</v>
      </c>
      <c r="W253">
        <v>165.23179999999999</v>
      </c>
      <c r="Y253" s="1">
        <v>41753</v>
      </c>
      <c r="Z253">
        <v>95.19</v>
      </c>
      <c r="AA253">
        <v>95.22</v>
      </c>
      <c r="AB253">
        <v>95.56</v>
      </c>
      <c r="AC253">
        <v>95.19</v>
      </c>
      <c r="AE253" s="1">
        <v>41753</v>
      </c>
      <c r="AF253">
        <v>90.22</v>
      </c>
      <c r="AG253">
        <v>90.16</v>
      </c>
      <c r="AH253">
        <v>90.22</v>
      </c>
      <c r="AI253">
        <v>90.13</v>
      </c>
      <c r="AK253" s="1">
        <v>41753</v>
      </c>
      <c r="AL253">
        <v>110.66</v>
      </c>
      <c r="AM253">
        <v>110.8</v>
      </c>
      <c r="AN253">
        <v>111.02</v>
      </c>
      <c r="AO253">
        <v>110.62</v>
      </c>
      <c r="AQ253" s="1">
        <v>41753</v>
      </c>
      <c r="AR253">
        <v>92.72</v>
      </c>
      <c r="AS253">
        <v>93</v>
      </c>
      <c r="AT253">
        <v>92.828999999999994</v>
      </c>
      <c r="AU253">
        <v>92.68</v>
      </c>
      <c r="AW253" s="1">
        <v>41753</v>
      </c>
      <c r="AX253">
        <v>66.55</v>
      </c>
      <c r="AY253">
        <v>66.5</v>
      </c>
      <c r="AZ253">
        <v>66.58</v>
      </c>
      <c r="BA253">
        <v>66.05</v>
      </c>
      <c r="BC253" s="1">
        <v>41753</v>
      </c>
      <c r="BD253">
        <v>27.17</v>
      </c>
      <c r="BE253">
        <v>27.16</v>
      </c>
      <c r="BF253">
        <v>27.18</v>
      </c>
      <c r="BG253">
        <v>27.14</v>
      </c>
      <c r="BI253" s="1">
        <v>41753</v>
      </c>
      <c r="BJ253">
        <v>20.18</v>
      </c>
      <c r="BK253">
        <v>20.178999999999998</v>
      </c>
      <c r="BL253">
        <v>20.220099999999999</v>
      </c>
      <c r="BM253">
        <v>20.143999999999998</v>
      </c>
      <c r="BO253" s="1">
        <v>41753</v>
      </c>
      <c r="BP253">
        <v>25.87</v>
      </c>
      <c r="BQ253">
        <v>25.96</v>
      </c>
      <c r="BR253">
        <v>25.92</v>
      </c>
      <c r="BS253">
        <v>25.860500000000002</v>
      </c>
      <c r="BU253" s="1">
        <v>41753</v>
      </c>
      <c r="BV253">
        <v>24.91</v>
      </c>
      <c r="BW253">
        <v>24.93</v>
      </c>
      <c r="BX253">
        <v>24.926500000000001</v>
      </c>
      <c r="BY253">
        <v>24.88</v>
      </c>
      <c r="CA253" s="1">
        <v>41753</v>
      </c>
      <c r="CB253">
        <v>151.46</v>
      </c>
      <c r="CC253">
        <v>151.33000000000001</v>
      </c>
      <c r="CD253">
        <v>151.46</v>
      </c>
      <c r="CE253">
        <v>151.19</v>
      </c>
      <c r="CG253" s="1">
        <v>41753</v>
      </c>
      <c r="CH253">
        <v>18.899999999999999</v>
      </c>
      <c r="CI253">
        <v>18.84</v>
      </c>
      <c r="CJ253">
        <v>18.97</v>
      </c>
      <c r="CK253">
        <v>18.843499999999999</v>
      </c>
      <c r="CM253" s="1">
        <v>41753</v>
      </c>
      <c r="CN253">
        <v>38.15</v>
      </c>
      <c r="CO253">
        <v>38.049999999999997</v>
      </c>
      <c r="CP253">
        <v>38.15</v>
      </c>
      <c r="CQ253">
        <v>38.15</v>
      </c>
      <c r="CS253" s="1">
        <v>41753</v>
      </c>
      <c r="CT253">
        <v>26.15</v>
      </c>
      <c r="CU253">
        <v>26.11</v>
      </c>
      <c r="CV253">
        <v>26.15</v>
      </c>
      <c r="CW253">
        <v>26.15</v>
      </c>
      <c r="CY253" s="1">
        <v>41753</v>
      </c>
      <c r="CZ253">
        <v>42.24</v>
      </c>
      <c r="DA253">
        <v>42.15</v>
      </c>
      <c r="DB253">
        <v>42.344999999999999</v>
      </c>
      <c r="DC253">
        <v>42.16</v>
      </c>
      <c r="DE253" s="1">
        <v>41753</v>
      </c>
      <c r="DF253">
        <v>35.46</v>
      </c>
      <c r="DG253">
        <v>35.49</v>
      </c>
      <c r="DH253">
        <v>35.46</v>
      </c>
      <c r="DI253">
        <v>35.42</v>
      </c>
      <c r="DK253" s="1">
        <v>41753</v>
      </c>
      <c r="DL253">
        <v>79.5</v>
      </c>
      <c r="DM253">
        <v>79.5</v>
      </c>
      <c r="DN253">
        <v>79.5</v>
      </c>
      <c r="DO253">
        <v>79.5</v>
      </c>
    </row>
    <row r="254" spans="1:119" x14ac:dyDescent="0.25">
      <c r="A254" s="1">
        <v>41754</v>
      </c>
      <c r="B254">
        <v>21.33</v>
      </c>
      <c r="C254">
        <v>21.34</v>
      </c>
      <c r="D254">
        <v>21.34</v>
      </c>
      <c r="E254">
        <v>21.31</v>
      </c>
      <c r="G254" s="1">
        <v>41754</v>
      </c>
      <c r="H254">
        <v>136.72999999999999</v>
      </c>
      <c r="I254">
        <v>136.5</v>
      </c>
      <c r="J254">
        <v>136.74</v>
      </c>
      <c r="K254">
        <v>136.56</v>
      </c>
      <c r="M254" s="1">
        <v>41754</v>
      </c>
      <c r="N254">
        <v>16.79</v>
      </c>
      <c r="O254">
        <v>16.78</v>
      </c>
      <c r="P254">
        <v>16.79</v>
      </c>
      <c r="Q254">
        <v>16.739999999999998</v>
      </c>
      <c r="S254" s="1">
        <v>41754</v>
      </c>
      <c r="T254">
        <v>165.49</v>
      </c>
      <c r="U254">
        <v>165.4</v>
      </c>
      <c r="V254">
        <v>165.49</v>
      </c>
      <c r="W254">
        <v>165.37</v>
      </c>
      <c r="Y254" s="1">
        <v>41754</v>
      </c>
      <c r="Z254">
        <v>95.61</v>
      </c>
      <c r="AA254">
        <v>95.35</v>
      </c>
      <c r="AB254">
        <v>95.68</v>
      </c>
      <c r="AC254">
        <v>95.44</v>
      </c>
      <c r="AE254" s="1">
        <v>41754</v>
      </c>
      <c r="AF254">
        <v>90.22</v>
      </c>
      <c r="AG254">
        <v>90.2</v>
      </c>
      <c r="AH254">
        <v>90.268799999999999</v>
      </c>
      <c r="AI254">
        <v>90.049000000000007</v>
      </c>
      <c r="AK254" s="1">
        <v>41754</v>
      </c>
      <c r="AL254">
        <v>111.1</v>
      </c>
      <c r="AM254">
        <v>110.93</v>
      </c>
      <c r="AN254">
        <v>111.128</v>
      </c>
      <c r="AO254">
        <v>111.04</v>
      </c>
      <c r="AQ254" s="1">
        <v>41754</v>
      </c>
      <c r="AR254">
        <v>92.89</v>
      </c>
      <c r="AS254">
        <v>92.703999999999994</v>
      </c>
      <c r="AT254">
        <v>93.064499999999995</v>
      </c>
      <c r="AU254">
        <v>92.808000000000007</v>
      </c>
      <c r="AW254" s="1">
        <v>41754</v>
      </c>
      <c r="AX254">
        <v>66</v>
      </c>
      <c r="AY254">
        <v>66.31</v>
      </c>
      <c r="AZ254">
        <v>66.180000000000007</v>
      </c>
      <c r="BA254">
        <v>65.84</v>
      </c>
      <c r="BC254" s="1">
        <v>41754</v>
      </c>
      <c r="BD254">
        <v>27.15</v>
      </c>
      <c r="BE254">
        <v>27.18</v>
      </c>
      <c r="BF254">
        <v>27.210100000000001</v>
      </c>
      <c r="BG254">
        <v>27.15</v>
      </c>
      <c r="BI254" s="1">
        <v>41754</v>
      </c>
      <c r="BJ254">
        <v>20.110099999999999</v>
      </c>
      <c r="BK254">
        <v>20.2</v>
      </c>
      <c r="BL254">
        <v>20.18</v>
      </c>
      <c r="BM254">
        <v>20.110099999999999</v>
      </c>
      <c r="BO254" s="1">
        <v>41754</v>
      </c>
      <c r="BP254">
        <v>25.9</v>
      </c>
      <c r="BQ254">
        <v>25.92</v>
      </c>
      <c r="BR254">
        <v>25.939900000000002</v>
      </c>
      <c r="BS254">
        <v>25.84</v>
      </c>
      <c r="BU254" s="1">
        <v>41754</v>
      </c>
      <c r="BV254">
        <v>24.94</v>
      </c>
      <c r="BW254">
        <v>24.9</v>
      </c>
      <c r="BX254">
        <v>24.98</v>
      </c>
      <c r="BY254">
        <v>24.61</v>
      </c>
      <c r="CA254" s="1">
        <v>41754</v>
      </c>
      <c r="CB254">
        <v>151.2062</v>
      </c>
      <c r="CC254">
        <v>151.2062</v>
      </c>
      <c r="CD254">
        <v>151.2062</v>
      </c>
      <c r="CE254">
        <v>151.2062</v>
      </c>
      <c r="CG254" s="1">
        <v>41754</v>
      </c>
      <c r="CH254">
        <v>18.86</v>
      </c>
      <c r="CI254">
        <v>18.97</v>
      </c>
      <c r="CJ254">
        <v>18.97</v>
      </c>
      <c r="CK254">
        <v>18.760000000000002</v>
      </c>
      <c r="CM254" s="1">
        <v>41754</v>
      </c>
      <c r="CN254">
        <v>38</v>
      </c>
      <c r="CO254">
        <v>38.15</v>
      </c>
      <c r="CP254">
        <v>38.139899999999997</v>
      </c>
      <c r="CQ254">
        <v>37.854999999999997</v>
      </c>
      <c r="CS254" s="1">
        <v>41754</v>
      </c>
      <c r="CT254">
        <v>26.15</v>
      </c>
      <c r="CU254">
        <v>26.11</v>
      </c>
      <c r="CV254">
        <v>26.15</v>
      </c>
      <c r="CW254">
        <v>26.15</v>
      </c>
      <c r="CY254" s="1">
        <v>41754</v>
      </c>
      <c r="CZ254">
        <v>42.22</v>
      </c>
      <c r="DA254">
        <v>42.16</v>
      </c>
      <c r="DB254">
        <v>42.240099999999998</v>
      </c>
      <c r="DC254">
        <v>42.161000000000001</v>
      </c>
      <c r="DE254" s="1">
        <v>41754</v>
      </c>
      <c r="DF254">
        <v>35.35</v>
      </c>
      <c r="DG254">
        <v>35.429699999999997</v>
      </c>
      <c r="DH254">
        <v>35.35</v>
      </c>
      <c r="DI254">
        <v>35.35</v>
      </c>
      <c r="DK254" s="1">
        <v>41754</v>
      </c>
      <c r="DL254">
        <v>79.5</v>
      </c>
      <c r="DM254">
        <v>79.5</v>
      </c>
      <c r="DN254">
        <v>79.5</v>
      </c>
      <c r="DO254">
        <v>79.5</v>
      </c>
    </row>
    <row r="255" spans="1:119" x14ac:dyDescent="0.25">
      <c r="A255" s="1">
        <v>41757</v>
      </c>
      <c r="B255">
        <v>21.29</v>
      </c>
      <c r="C255">
        <v>21.34</v>
      </c>
      <c r="D255">
        <v>21.3399</v>
      </c>
      <c r="E255">
        <v>21.29</v>
      </c>
      <c r="G255" s="1">
        <v>41757</v>
      </c>
      <c r="H255">
        <v>136.87</v>
      </c>
      <c r="I255">
        <v>136.57</v>
      </c>
      <c r="J255">
        <v>136.94</v>
      </c>
      <c r="K255">
        <v>136.63999999999999</v>
      </c>
      <c r="M255" s="1">
        <v>41757</v>
      </c>
      <c r="N255">
        <v>16.7</v>
      </c>
      <c r="O255">
        <v>16.760000000000002</v>
      </c>
      <c r="P255">
        <v>16.75</v>
      </c>
      <c r="Q255">
        <v>16.68</v>
      </c>
      <c r="S255" s="1">
        <v>41757</v>
      </c>
      <c r="T255">
        <v>165.81</v>
      </c>
      <c r="U255">
        <v>165.39</v>
      </c>
      <c r="V255">
        <v>165.81</v>
      </c>
      <c r="W255">
        <v>165.43</v>
      </c>
      <c r="Y255" s="1">
        <v>41757</v>
      </c>
      <c r="Z255">
        <v>95.3</v>
      </c>
      <c r="AA255">
        <v>95.52</v>
      </c>
      <c r="AB255">
        <v>95.37</v>
      </c>
      <c r="AC255">
        <v>95.06</v>
      </c>
      <c r="AE255" s="1">
        <v>41757</v>
      </c>
      <c r="AF255">
        <v>90.24</v>
      </c>
      <c r="AG255">
        <v>90.14</v>
      </c>
      <c r="AH255">
        <v>90.25</v>
      </c>
      <c r="AI255">
        <v>90.1</v>
      </c>
      <c r="AK255" s="1">
        <v>41757</v>
      </c>
      <c r="AL255">
        <v>111.35</v>
      </c>
      <c r="AM255">
        <v>111.04</v>
      </c>
      <c r="AN255">
        <v>111.35</v>
      </c>
      <c r="AO255">
        <v>111.1</v>
      </c>
      <c r="AQ255" s="1">
        <v>41757</v>
      </c>
      <c r="AR255">
        <v>92.93</v>
      </c>
      <c r="AS255">
        <v>92.84</v>
      </c>
      <c r="AT255">
        <v>92.93</v>
      </c>
      <c r="AU255">
        <v>92.59</v>
      </c>
      <c r="AW255" s="1">
        <v>41757</v>
      </c>
      <c r="AX255">
        <v>66.42</v>
      </c>
      <c r="AY255">
        <v>66.11</v>
      </c>
      <c r="AZ255">
        <v>66.729900000000001</v>
      </c>
      <c r="BA255">
        <v>66.290000000000006</v>
      </c>
      <c r="BC255" s="1">
        <v>41757</v>
      </c>
      <c r="BD255">
        <v>27.27</v>
      </c>
      <c r="BE255">
        <v>27.18</v>
      </c>
      <c r="BF255">
        <v>27.27</v>
      </c>
      <c r="BG255">
        <v>27.195699999999999</v>
      </c>
      <c r="BI255" s="1">
        <v>41757</v>
      </c>
      <c r="BJ255">
        <v>20.170000000000002</v>
      </c>
      <c r="BK255">
        <v>20.16</v>
      </c>
      <c r="BL255">
        <v>20.2</v>
      </c>
      <c r="BM255">
        <v>20.170000000000002</v>
      </c>
      <c r="BO255" s="1">
        <v>41757</v>
      </c>
      <c r="BP255">
        <v>25.87</v>
      </c>
      <c r="BQ255">
        <v>25.85</v>
      </c>
      <c r="BR255">
        <v>25.884</v>
      </c>
      <c r="BS255">
        <v>25.818000000000001</v>
      </c>
      <c r="BU255" s="1">
        <v>41757</v>
      </c>
      <c r="BV255">
        <v>24.95</v>
      </c>
      <c r="BW255">
        <v>24.89</v>
      </c>
      <c r="BX255">
        <v>24.96</v>
      </c>
      <c r="BY255">
        <v>24.9</v>
      </c>
      <c r="CA255" s="1">
        <v>41757</v>
      </c>
      <c r="CB255">
        <v>152.02199999999999</v>
      </c>
      <c r="CC255">
        <v>151.2062</v>
      </c>
      <c r="CD255">
        <v>152.02199999999999</v>
      </c>
      <c r="CE255">
        <v>151.83000000000001</v>
      </c>
      <c r="CG255" s="1">
        <v>41757</v>
      </c>
      <c r="CH255">
        <v>18.829999999999998</v>
      </c>
      <c r="CI255">
        <v>18.84</v>
      </c>
      <c r="CJ255">
        <v>18.920000000000002</v>
      </c>
      <c r="CK255">
        <v>18.829999999999998</v>
      </c>
      <c r="CM255" s="1">
        <v>41757</v>
      </c>
      <c r="CN255">
        <v>37.659999999999997</v>
      </c>
      <c r="CO255">
        <v>37.94</v>
      </c>
      <c r="CP255">
        <v>38.020000000000003</v>
      </c>
      <c r="CQ255">
        <v>37.659999999999997</v>
      </c>
      <c r="CS255" s="1">
        <v>41757</v>
      </c>
      <c r="CT255">
        <v>26.27</v>
      </c>
      <c r="CU255">
        <v>26.15</v>
      </c>
      <c r="CV255">
        <v>26.27</v>
      </c>
      <c r="CW255">
        <v>26.23</v>
      </c>
      <c r="CY255" s="1">
        <v>41757</v>
      </c>
      <c r="CZ255">
        <v>42.12</v>
      </c>
      <c r="DA255">
        <v>42.17</v>
      </c>
      <c r="DB255">
        <v>42.31</v>
      </c>
      <c r="DC255">
        <v>42.094999999999999</v>
      </c>
      <c r="DE255" s="1">
        <v>41757</v>
      </c>
      <c r="DF255">
        <v>35.256</v>
      </c>
      <c r="DG255">
        <v>35.35</v>
      </c>
      <c r="DH255">
        <v>35.256</v>
      </c>
      <c r="DI255">
        <v>35.2301</v>
      </c>
      <c r="DK255" s="1">
        <v>41757</v>
      </c>
      <c r="DL255">
        <v>79.5</v>
      </c>
      <c r="DM255">
        <v>79.5</v>
      </c>
      <c r="DN255">
        <v>79.5</v>
      </c>
      <c r="DO255">
        <v>79.5</v>
      </c>
    </row>
    <row r="256" spans="1:119" x14ac:dyDescent="0.25">
      <c r="A256" s="1">
        <v>41758</v>
      </c>
      <c r="B256">
        <v>21.33</v>
      </c>
      <c r="C256">
        <v>21.32</v>
      </c>
      <c r="D256">
        <v>21.36</v>
      </c>
      <c r="E256">
        <v>21.33</v>
      </c>
      <c r="G256" s="1">
        <v>41758</v>
      </c>
      <c r="H256">
        <v>136.54</v>
      </c>
      <c r="I256">
        <v>136.74</v>
      </c>
      <c r="J256">
        <v>136.54</v>
      </c>
      <c r="K256">
        <v>136.31</v>
      </c>
      <c r="M256" s="1">
        <v>41758</v>
      </c>
      <c r="N256">
        <v>16.75</v>
      </c>
      <c r="O256">
        <v>16.72</v>
      </c>
      <c r="P256">
        <v>16.829999999999998</v>
      </c>
      <c r="Q256">
        <v>16.75</v>
      </c>
      <c r="S256" s="1">
        <v>41758</v>
      </c>
      <c r="T256">
        <v>165.68</v>
      </c>
      <c r="U256">
        <v>165.48</v>
      </c>
      <c r="V256">
        <v>165.83</v>
      </c>
      <c r="W256">
        <v>165.62</v>
      </c>
      <c r="Y256" s="1">
        <v>41758</v>
      </c>
      <c r="Z256">
        <v>95.08</v>
      </c>
      <c r="AA256">
        <v>95.14</v>
      </c>
      <c r="AB256">
        <v>95.17</v>
      </c>
      <c r="AC256">
        <v>94.99</v>
      </c>
      <c r="AE256" s="1">
        <v>41758</v>
      </c>
      <c r="AF256">
        <v>90.61</v>
      </c>
      <c r="AG256">
        <v>90.21</v>
      </c>
      <c r="AH256">
        <v>90.828999999999994</v>
      </c>
      <c r="AI256">
        <v>90.61</v>
      </c>
      <c r="AK256" s="1">
        <v>41758</v>
      </c>
      <c r="AL256">
        <v>110.8</v>
      </c>
      <c r="AM256">
        <v>111.13</v>
      </c>
      <c r="AN256">
        <v>110.8182</v>
      </c>
      <c r="AO256">
        <v>110.642</v>
      </c>
      <c r="AQ256" s="1">
        <v>41758</v>
      </c>
      <c r="AR256">
        <v>92.81</v>
      </c>
      <c r="AS256">
        <v>92.73</v>
      </c>
      <c r="AT256">
        <v>92.94</v>
      </c>
      <c r="AU256">
        <v>92.735699999999994</v>
      </c>
      <c r="AW256" s="1">
        <v>41758</v>
      </c>
      <c r="AX256">
        <v>66.75</v>
      </c>
      <c r="AY256">
        <v>66.569999999999993</v>
      </c>
      <c r="AZ256">
        <v>66.849999999999994</v>
      </c>
      <c r="BA256">
        <v>66.58</v>
      </c>
      <c r="BC256" s="1">
        <v>41758</v>
      </c>
      <c r="BD256">
        <v>27.19</v>
      </c>
      <c r="BE256">
        <v>27.2</v>
      </c>
      <c r="BF256">
        <v>27.19</v>
      </c>
      <c r="BG256">
        <v>27.16</v>
      </c>
      <c r="BI256" s="1">
        <v>41758</v>
      </c>
      <c r="BJ256">
        <v>20.22</v>
      </c>
      <c r="BK256">
        <v>20.18</v>
      </c>
      <c r="BL256">
        <v>20.350000000000001</v>
      </c>
      <c r="BM256">
        <v>20.22</v>
      </c>
      <c r="BO256" s="1">
        <v>41758</v>
      </c>
      <c r="BP256">
        <v>25.86</v>
      </c>
      <c r="BQ256">
        <v>25.85</v>
      </c>
      <c r="BR256">
        <v>25.99</v>
      </c>
      <c r="BS256">
        <v>25.86</v>
      </c>
      <c r="BU256" s="1">
        <v>41758</v>
      </c>
      <c r="BV256">
        <v>24.93</v>
      </c>
      <c r="BW256">
        <v>24.92</v>
      </c>
      <c r="BX256">
        <v>24.95</v>
      </c>
      <c r="BY256">
        <v>24.923999999999999</v>
      </c>
      <c r="CA256" s="1">
        <v>41758</v>
      </c>
      <c r="CB256">
        <v>151.97999999999999</v>
      </c>
      <c r="CC256">
        <v>151.97999999999999</v>
      </c>
      <c r="CD256">
        <v>151.97999999999999</v>
      </c>
      <c r="CE256">
        <v>151.97999999999999</v>
      </c>
      <c r="CG256" s="1">
        <v>41758</v>
      </c>
      <c r="CH256">
        <v>18.82</v>
      </c>
      <c r="CI256">
        <v>18.920000000000002</v>
      </c>
      <c r="CJ256">
        <v>19.09</v>
      </c>
      <c r="CK256">
        <v>18.82</v>
      </c>
      <c r="CM256" s="1">
        <v>41758</v>
      </c>
      <c r="CN256">
        <v>37.860999999999997</v>
      </c>
      <c r="CO256">
        <v>37.93</v>
      </c>
      <c r="CP256">
        <v>38.005000000000003</v>
      </c>
      <c r="CQ256">
        <v>37.860999999999997</v>
      </c>
      <c r="CS256" s="1">
        <v>41758</v>
      </c>
      <c r="CT256">
        <v>26.15</v>
      </c>
      <c r="CU256">
        <v>26.23</v>
      </c>
      <c r="CV256">
        <v>26.15</v>
      </c>
      <c r="CW256">
        <v>26.09</v>
      </c>
      <c r="CY256" s="1">
        <v>41758</v>
      </c>
      <c r="CZ256">
        <v>42.2</v>
      </c>
      <c r="DA256">
        <v>42.27</v>
      </c>
      <c r="DB256">
        <v>42.3</v>
      </c>
      <c r="DC256">
        <v>41.5</v>
      </c>
      <c r="DE256" s="1">
        <v>41758</v>
      </c>
      <c r="DF256">
        <v>35.409999999999997</v>
      </c>
      <c r="DG256">
        <v>35.2301</v>
      </c>
      <c r="DH256">
        <v>35.42</v>
      </c>
      <c r="DI256">
        <v>35.36</v>
      </c>
      <c r="DK256" s="1">
        <v>41758</v>
      </c>
      <c r="DL256">
        <v>79.5</v>
      </c>
      <c r="DM256">
        <v>79.5</v>
      </c>
      <c r="DN256">
        <v>79.5</v>
      </c>
      <c r="DO256">
        <v>79.5</v>
      </c>
    </row>
    <row r="257" spans="1:119" x14ac:dyDescent="0.25">
      <c r="A257" s="1">
        <v>41759</v>
      </c>
      <c r="B257">
        <v>21.28</v>
      </c>
      <c r="C257">
        <v>21.34</v>
      </c>
      <c r="D257">
        <v>21.3</v>
      </c>
      <c r="E257">
        <v>21.25</v>
      </c>
      <c r="G257" s="1">
        <v>41759</v>
      </c>
      <c r="H257">
        <v>136.93</v>
      </c>
      <c r="I257">
        <v>136.36000000000001</v>
      </c>
      <c r="J257">
        <v>137</v>
      </c>
      <c r="K257">
        <v>136.78</v>
      </c>
      <c r="M257" s="1">
        <v>41759</v>
      </c>
      <c r="N257">
        <v>16.690000000000001</v>
      </c>
      <c r="O257">
        <v>16.82</v>
      </c>
      <c r="P257">
        <v>16.71</v>
      </c>
      <c r="Q257">
        <v>16.66</v>
      </c>
      <c r="S257" s="1">
        <v>41759</v>
      </c>
      <c r="T257">
        <v>166</v>
      </c>
      <c r="U257">
        <v>165.62</v>
      </c>
      <c r="V257">
        <v>166.32</v>
      </c>
      <c r="W257">
        <v>165.96</v>
      </c>
      <c r="Y257" s="1">
        <v>41759</v>
      </c>
      <c r="Z257">
        <v>95.46</v>
      </c>
      <c r="AA257">
        <v>95.1</v>
      </c>
      <c r="AB257">
        <v>95.65</v>
      </c>
      <c r="AC257">
        <v>95.31</v>
      </c>
      <c r="AE257" s="1">
        <v>41759</v>
      </c>
      <c r="AF257">
        <v>90.72</v>
      </c>
      <c r="AG257">
        <v>90.8</v>
      </c>
      <c r="AH257">
        <v>90.9</v>
      </c>
      <c r="AI257">
        <v>90.6</v>
      </c>
      <c r="AK257" s="1">
        <v>41759</v>
      </c>
      <c r="AL257">
        <v>111.17</v>
      </c>
      <c r="AM257">
        <v>110.73</v>
      </c>
      <c r="AN257">
        <v>111.2</v>
      </c>
      <c r="AO257">
        <v>111.11</v>
      </c>
      <c r="AQ257" s="1">
        <v>41759</v>
      </c>
      <c r="AR257">
        <v>92.87</v>
      </c>
      <c r="AS257">
        <v>92.84</v>
      </c>
      <c r="AT257">
        <v>93.13</v>
      </c>
      <c r="AU257">
        <v>92.71</v>
      </c>
      <c r="AW257" s="1">
        <v>41759</v>
      </c>
      <c r="AX257">
        <v>66.17</v>
      </c>
      <c r="AY257">
        <v>66.67</v>
      </c>
      <c r="AZ257">
        <v>66.34</v>
      </c>
      <c r="BA257">
        <v>65.97</v>
      </c>
      <c r="BC257" s="1">
        <v>41759</v>
      </c>
      <c r="BD257">
        <v>27.25</v>
      </c>
      <c r="BE257">
        <v>27.16</v>
      </c>
      <c r="BF257">
        <v>27.29</v>
      </c>
      <c r="BG257">
        <v>27.24</v>
      </c>
      <c r="BI257" s="1">
        <v>41759</v>
      </c>
      <c r="BJ257">
        <v>20.28</v>
      </c>
      <c r="BK257">
        <v>20.260000000000002</v>
      </c>
      <c r="BL257">
        <v>20.32</v>
      </c>
      <c r="BM257">
        <v>20.22</v>
      </c>
      <c r="BO257" s="1">
        <v>41759</v>
      </c>
      <c r="BP257">
        <v>25.97</v>
      </c>
      <c r="BQ257">
        <v>25.9</v>
      </c>
      <c r="BR257">
        <v>26.04</v>
      </c>
      <c r="BS257">
        <v>25.9</v>
      </c>
      <c r="BU257" s="1">
        <v>41759</v>
      </c>
      <c r="BV257">
        <v>24.93</v>
      </c>
      <c r="BW257">
        <v>24.94</v>
      </c>
      <c r="BX257">
        <v>24.95</v>
      </c>
      <c r="BY257">
        <v>24.9</v>
      </c>
      <c r="CA257" s="1">
        <v>41759</v>
      </c>
      <c r="CB257">
        <v>152.82</v>
      </c>
      <c r="CC257">
        <v>151.97999999999999</v>
      </c>
      <c r="CD257">
        <v>152.91999999999999</v>
      </c>
      <c r="CE257">
        <v>152.82</v>
      </c>
      <c r="CG257" s="1">
        <v>41759</v>
      </c>
      <c r="CH257">
        <v>18.899999999999999</v>
      </c>
      <c r="CI257">
        <v>18.91</v>
      </c>
      <c r="CJ257">
        <v>18.940000000000001</v>
      </c>
      <c r="CK257">
        <v>18.77</v>
      </c>
      <c r="CM257" s="1">
        <v>41759</v>
      </c>
      <c r="CN257">
        <v>37.6738</v>
      </c>
      <c r="CO257">
        <v>38.005000000000003</v>
      </c>
      <c r="CP257">
        <v>37.71</v>
      </c>
      <c r="CQ257">
        <v>37.6738</v>
      </c>
      <c r="CS257" s="1">
        <v>41759</v>
      </c>
      <c r="CT257">
        <v>26.3</v>
      </c>
      <c r="CU257">
        <v>26.09</v>
      </c>
      <c r="CV257">
        <v>26.419899999999998</v>
      </c>
      <c r="CW257">
        <v>26.28</v>
      </c>
      <c r="CY257" s="1">
        <v>41759</v>
      </c>
      <c r="CZ257">
        <v>42.18</v>
      </c>
      <c r="DA257">
        <v>42.21</v>
      </c>
      <c r="DB257">
        <v>42.31</v>
      </c>
      <c r="DC257">
        <v>41.915999999999997</v>
      </c>
      <c r="DE257" s="1">
        <v>41759</v>
      </c>
      <c r="DF257">
        <v>35.33</v>
      </c>
      <c r="DG257">
        <v>35.4</v>
      </c>
      <c r="DH257">
        <v>35.33</v>
      </c>
      <c r="DI257">
        <v>35.25</v>
      </c>
      <c r="DK257" s="1">
        <v>41759</v>
      </c>
      <c r="DL257">
        <v>79.5</v>
      </c>
      <c r="DM257">
        <v>79.5</v>
      </c>
      <c r="DN257">
        <v>79.5</v>
      </c>
      <c r="DO257">
        <v>79.5</v>
      </c>
    </row>
    <row r="258" spans="1:119" x14ac:dyDescent="0.25">
      <c r="A258" s="1">
        <v>41760</v>
      </c>
      <c r="B258">
        <v>21.27</v>
      </c>
      <c r="C258">
        <v>21.28</v>
      </c>
      <c r="D258">
        <v>21.2775</v>
      </c>
      <c r="E258">
        <v>21.25</v>
      </c>
      <c r="G258" s="1">
        <v>41760</v>
      </c>
      <c r="H258">
        <v>137.02000000000001</v>
      </c>
      <c r="I258">
        <v>136.94</v>
      </c>
      <c r="J258">
        <v>137.02000000000001</v>
      </c>
      <c r="K258">
        <v>136.87</v>
      </c>
      <c r="M258" s="1">
        <v>41760</v>
      </c>
      <c r="N258">
        <v>16.68</v>
      </c>
      <c r="O258">
        <v>16.690000000000001</v>
      </c>
      <c r="P258">
        <v>16.699000000000002</v>
      </c>
      <c r="Q258">
        <v>16.66</v>
      </c>
      <c r="S258" s="1">
        <v>41760</v>
      </c>
      <c r="T258">
        <v>166.22</v>
      </c>
      <c r="U258">
        <v>166.17</v>
      </c>
      <c r="V258">
        <v>166.37</v>
      </c>
      <c r="W258">
        <v>166.17</v>
      </c>
      <c r="Y258" s="1">
        <v>41760</v>
      </c>
      <c r="Z258">
        <v>95.38</v>
      </c>
      <c r="AA258">
        <v>95.44</v>
      </c>
      <c r="AB258">
        <v>95.43</v>
      </c>
      <c r="AC258">
        <v>95.29</v>
      </c>
      <c r="AE258" s="1">
        <v>41760</v>
      </c>
      <c r="AF258">
        <v>90.53</v>
      </c>
      <c r="AG258">
        <v>90.759900000000002</v>
      </c>
      <c r="AH258">
        <v>90.76</v>
      </c>
      <c r="AI258">
        <v>90.49</v>
      </c>
      <c r="AK258" s="1">
        <v>41760</v>
      </c>
      <c r="AL258">
        <v>111.32</v>
      </c>
      <c r="AM258">
        <v>111.19</v>
      </c>
      <c r="AN258">
        <v>111.32</v>
      </c>
      <c r="AO258">
        <v>111.21</v>
      </c>
      <c r="AQ258" s="1">
        <v>41760</v>
      </c>
      <c r="AR258">
        <v>92.61</v>
      </c>
      <c r="AS258">
        <v>93.04</v>
      </c>
      <c r="AT258">
        <v>92.82</v>
      </c>
      <c r="AU258">
        <v>92.61</v>
      </c>
      <c r="AW258" s="1">
        <v>41760</v>
      </c>
      <c r="AX258">
        <v>66.31</v>
      </c>
      <c r="AY258">
        <v>66.23</v>
      </c>
      <c r="AZ258">
        <v>66.400000000000006</v>
      </c>
      <c r="BA258">
        <v>66.150000000000006</v>
      </c>
      <c r="BC258" s="1">
        <v>41760</v>
      </c>
      <c r="BD258">
        <v>27.27</v>
      </c>
      <c r="BE258">
        <v>27.26</v>
      </c>
      <c r="BF258">
        <v>27.289899999999999</v>
      </c>
      <c r="BG258">
        <v>27.2699</v>
      </c>
      <c r="BI258" s="1">
        <v>41760</v>
      </c>
      <c r="BJ258">
        <v>20.27</v>
      </c>
      <c r="BK258">
        <v>20.22</v>
      </c>
      <c r="BL258">
        <v>20.32</v>
      </c>
      <c r="BM258">
        <v>20.21</v>
      </c>
      <c r="BO258" s="1">
        <v>41760</v>
      </c>
      <c r="BP258">
        <v>25.9</v>
      </c>
      <c r="BQ258">
        <v>25.99</v>
      </c>
      <c r="BR258">
        <v>26.072600000000001</v>
      </c>
      <c r="BS258">
        <v>25.9</v>
      </c>
      <c r="BU258" s="1">
        <v>41760</v>
      </c>
      <c r="BV258">
        <v>24.834099999999999</v>
      </c>
      <c r="BW258">
        <v>24.9</v>
      </c>
      <c r="BX258">
        <v>24.917999999999999</v>
      </c>
      <c r="BY258">
        <v>24.8</v>
      </c>
      <c r="CA258" s="1">
        <v>41760</v>
      </c>
      <c r="CB258">
        <v>153.87</v>
      </c>
      <c r="CC258">
        <v>152.91999999999999</v>
      </c>
      <c r="CD258">
        <v>153.87</v>
      </c>
      <c r="CE258">
        <v>153.07</v>
      </c>
      <c r="CG258" s="1">
        <v>41760</v>
      </c>
      <c r="CH258">
        <v>18.888000000000002</v>
      </c>
      <c r="CI258">
        <v>18.899999999999999</v>
      </c>
      <c r="CJ258">
        <v>18.899999999999999</v>
      </c>
      <c r="CK258">
        <v>18.829999999999998</v>
      </c>
      <c r="CM258" s="1">
        <v>41760</v>
      </c>
      <c r="CN258">
        <v>37.935000000000002</v>
      </c>
      <c r="CO258">
        <v>37.71</v>
      </c>
      <c r="CP258">
        <v>37.935000000000002</v>
      </c>
      <c r="CQ258">
        <v>37.688000000000002</v>
      </c>
      <c r="CS258" s="1">
        <v>41760</v>
      </c>
      <c r="CT258">
        <v>26.3001</v>
      </c>
      <c r="CU258">
        <v>26.419899999999998</v>
      </c>
      <c r="CV258">
        <v>26.3001</v>
      </c>
      <c r="CW258">
        <v>26.3001</v>
      </c>
      <c r="CY258" s="1">
        <v>41760</v>
      </c>
      <c r="CZ258">
        <v>42.06</v>
      </c>
      <c r="DA258">
        <v>41.915999999999997</v>
      </c>
      <c r="DB258">
        <v>42.28</v>
      </c>
      <c r="DC258">
        <v>41.9</v>
      </c>
      <c r="DE258" s="1">
        <v>41760</v>
      </c>
      <c r="DF258">
        <v>35.29</v>
      </c>
      <c r="DG258">
        <v>35.25</v>
      </c>
      <c r="DH258">
        <v>35.29</v>
      </c>
      <c r="DI258">
        <v>35.229999999999997</v>
      </c>
      <c r="DK258" s="1">
        <v>41760</v>
      </c>
      <c r="DL258">
        <v>79</v>
      </c>
      <c r="DM258">
        <v>79.5</v>
      </c>
      <c r="DN258">
        <v>79</v>
      </c>
      <c r="DO258">
        <v>79</v>
      </c>
    </row>
    <row r="259" spans="1:119" x14ac:dyDescent="0.25">
      <c r="A259" s="1">
        <v>41761</v>
      </c>
      <c r="B259">
        <v>21.35</v>
      </c>
      <c r="C259">
        <v>21.27</v>
      </c>
      <c r="D259">
        <v>21.351600000000001</v>
      </c>
      <c r="E259">
        <v>21.25</v>
      </c>
      <c r="G259" s="1">
        <v>41761</v>
      </c>
      <c r="H259">
        <v>136.37</v>
      </c>
      <c r="I259">
        <v>136.88999999999999</v>
      </c>
      <c r="J259">
        <v>137.02010000000001</v>
      </c>
      <c r="K259">
        <v>136.36000000000001</v>
      </c>
      <c r="M259" s="1">
        <v>41761</v>
      </c>
      <c r="N259">
        <v>16.8</v>
      </c>
      <c r="O259">
        <v>16.68</v>
      </c>
      <c r="P259">
        <v>16.82</v>
      </c>
      <c r="Q259">
        <v>16.640999999999998</v>
      </c>
      <c r="S259" s="1">
        <v>41761</v>
      </c>
      <c r="T259">
        <v>165.69</v>
      </c>
      <c r="U259">
        <v>166.26</v>
      </c>
      <c r="V259">
        <v>166.16</v>
      </c>
      <c r="W259">
        <v>165.69</v>
      </c>
      <c r="Y259" s="1">
        <v>41761</v>
      </c>
      <c r="Z259">
        <v>94.9</v>
      </c>
      <c r="AA259">
        <v>95.34</v>
      </c>
      <c r="AB259">
        <v>95.51</v>
      </c>
      <c r="AC259">
        <v>94.83</v>
      </c>
      <c r="AE259" s="1">
        <v>41761</v>
      </c>
      <c r="AF259">
        <v>90.54</v>
      </c>
      <c r="AG259">
        <v>90.72</v>
      </c>
      <c r="AH259">
        <v>90.9</v>
      </c>
      <c r="AI259">
        <v>90.505300000000005</v>
      </c>
      <c r="AK259" s="1">
        <v>41761</v>
      </c>
      <c r="AL259">
        <v>110.72</v>
      </c>
      <c r="AM259">
        <v>111.262</v>
      </c>
      <c r="AN259">
        <v>111.5</v>
      </c>
      <c r="AO259">
        <v>110.7</v>
      </c>
      <c r="AQ259" s="1">
        <v>41761</v>
      </c>
      <c r="AR259">
        <v>92.19</v>
      </c>
      <c r="AS259">
        <v>92.7</v>
      </c>
      <c r="AT259">
        <v>92.74</v>
      </c>
      <c r="AU259">
        <v>92.19</v>
      </c>
      <c r="AW259" s="1">
        <v>41761</v>
      </c>
      <c r="AX259">
        <v>66.95</v>
      </c>
      <c r="AY259">
        <v>66.290000000000006</v>
      </c>
      <c r="AZ259">
        <v>67.06</v>
      </c>
      <c r="BA259">
        <v>66.125</v>
      </c>
      <c r="BC259" s="1">
        <v>41761</v>
      </c>
      <c r="BD259">
        <v>27.19</v>
      </c>
      <c r="BE259">
        <v>27.27</v>
      </c>
      <c r="BF259">
        <v>27.28</v>
      </c>
      <c r="BG259">
        <v>27.16</v>
      </c>
      <c r="BI259" s="1">
        <v>41761</v>
      </c>
      <c r="BJ259">
        <v>20.239999999999998</v>
      </c>
      <c r="BK259">
        <v>20.3</v>
      </c>
      <c r="BL259">
        <v>20.329999999999998</v>
      </c>
      <c r="BM259">
        <v>20.239999999999998</v>
      </c>
      <c r="BO259" s="1">
        <v>41761</v>
      </c>
      <c r="BP259">
        <v>26.01</v>
      </c>
      <c r="BQ259">
        <v>26.02</v>
      </c>
      <c r="BR259">
        <v>26.12</v>
      </c>
      <c r="BS259">
        <v>26.01</v>
      </c>
      <c r="BU259" s="1">
        <v>41761</v>
      </c>
      <c r="BV259">
        <v>24.88</v>
      </c>
      <c r="BW259">
        <v>24.9</v>
      </c>
      <c r="BX259">
        <v>24.92</v>
      </c>
      <c r="BY259">
        <v>24.84</v>
      </c>
      <c r="CA259" s="1">
        <v>41761</v>
      </c>
      <c r="CB259">
        <v>152.65</v>
      </c>
      <c r="CC259">
        <v>153.07</v>
      </c>
      <c r="CD259">
        <v>152.69999999999999</v>
      </c>
      <c r="CE259">
        <v>152.6</v>
      </c>
      <c r="CG259" s="1">
        <v>41761</v>
      </c>
      <c r="CH259">
        <v>18.95</v>
      </c>
      <c r="CI259">
        <v>18.850000000000001</v>
      </c>
      <c r="CJ259">
        <v>19.03</v>
      </c>
      <c r="CK259">
        <v>18.95</v>
      </c>
      <c r="CM259" s="1">
        <v>41761</v>
      </c>
      <c r="CN259">
        <v>37.89</v>
      </c>
      <c r="CO259">
        <v>37.688000000000002</v>
      </c>
      <c r="CP259">
        <v>38</v>
      </c>
      <c r="CQ259">
        <v>37.659999999999997</v>
      </c>
      <c r="CS259" s="1">
        <v>41761</v>
      </c>
      <c r="CT259">
        <v>26.33</v>
      </c>
      <c r="CU259">
        <v>26.3001</v>
      </c>
      <c r="CV259">
        <v>26.33</v>
      </c>
      <c r="CW259">
        <v>26.33</v>
      </c>
      <c r="CY259" s="1">
        <v>41761</v>
      </c>
      <c r="CZ259">
        <v>42.13</v>
      </c>
      <c r="DA259">
        <v>42.2</v>
      </c>
      <c r="DB259">
        <v>42.18</v>
      </c>
      <c r="DC259">
        <v>42.13</v>
      </c>
      <c r="DE259" s="1">
        <v>41761</v>
      </c>
      <c r="DF259">
        <v>35.29</v>
      </c>
      <c r="DG259">
        <v>35.25</v>
      </c>
      <c r="DH259">
        <v>35.29</v>
      </c>
      <c r="DI259">
        <v>35.229999999999997</v>
      </c>
      <c r="DK259" s="1">
        <v>41761</v>
      </c>
      <c r="DL259">
        <v>78.88</v>
      </c>
      <c r="DM259">
        <v>79</v>
      </c>
      <c r="DN259">
        <v>79.5</v>
      </c>
      <c r="DO259">
        <v>78.88</v>
      </c>
    </row>
    <row r="260" spans="1:119" x14ac:dyDescent="0.25">
      <c r="A260" s="1">
        <v>41764</v>
      </c>
      <c r="B260">
        <v>21.25</v>
      </c>
      <c r="C260">
        <v>21.27</v>
      </c>
      <c r="D260">
        <v>21.26</v>
      </c>
      <c r="E260">
        <v>21.240100000000002</v>
      </c>
      <c r="G260" s="1">
        <v>41764</v>
      </c>
      <c r="H260">
        <v>137.07</v>
      </c>
      <c r="I260">
        <v>136.94999999999999</v>
      </c>
      <c r="J260">
        <v>137.08000000000001</v>
      </c>
      <c r="K260">
        <v>136.97</v>
      </c>
      <c r="M260" s="1">
        <v>41764</v>
      </c>
      <c r="N260">
        <v>16.649999999999999</v>
      </c>
      <c r="O260">
        <v>16.670000000000002</v>
      </c>
      <c r="P260">
        <v>16.670000000000002</v>
      </c>
      <c r="Q260">
        <v>16.63</v>
      </c>
      <c r="S260" s="1">
        <v>41764</v>
      </c>
      <c r="T260">
        <v>165.99</v>
      </c>
      <c r="U260">
        <v>166.10499999999999</v>
      </c>
      <c r="V260">
        <v>166.08</v>
      </c>
      <c r="W260">
        <v>165.95</v>
      </c>
      <c r="Y260" s="1">
        <v>41764</v>
      </c>
      <c r="Z260">
        <v>95.7</v>
      </c>
      <c r="AA260">
        <v>95.44</v>
      </c>
      <c r="AB260">
        <v>95.7</v>
      </c>
      <c r="AC260">
        <v>95.49</v>
      </c>
      <c r="AE260" s="1">
        <v>41764</v>
      </c>
      <c r="AF260">
        <v>90.55</v>
      </c>
      <c r="AG260">
        <v>90.55</v>
      </c>
      <c r="AH260">
        <v>90.805199999999999</v>
      </c>
      <c r="AI260">
        <v>90.545900000000003</v>
      </c>
      <c r="AK260" s="1">
        <v>41764</v>
      </c>
      <c r="AL260">
        <v>111.56</v>
      </c>
      <c r="AM260">
        <v>111.39</v>
      </c>
      <c r="AN260">
        <v>111.56</v>
      </c>
      <c r="AO260">
        <v>111.446</v>
      </c>
      <c r="AQ260" s="1">
        <v>41764</v>
      </c>
      <c r="AR260">
        <v>92.66</v>
      </c>
      <c r="AS260">
        <v>92.72</v>
      </c>
      <c r="AT260">
        <v>92.81</v>
      </c>
      <c r="AU260">
        <v>92.64</v>
      </c>
      <c r="AW260" s="1">
        <v>41764</v>
      </c>
      <c r="AX260">
        <v>65.819999999999993</v>
      </c>
      <c r="AY260">
        <v>66.19</v>
      </c>
      <c r="AZ260">
        <v>66.11</v>
      </c>
      <c r="BA260">
        <v>65.81</v>
      </c>
      <c r="BC260" s="1">
        <v>41764</v>
      </c>
      <c r="BD260">
        <v>27.27</v>
      </c>
      <c r="BE260">
        <v>27.27</v>
      </c>
      <c r="BF260">
        <v>27.29</v>
      </c>
      <c r="BG260">
        <v>27.27</v>
      </c>
      <c r="BI260" s="1">
        <v>41764</v>
      </c>
      <c r="BJ260">
        <v>20.25</v>
      </c>
      <c r="BK260">
        <v>20.294499999999999</v>
      </c>
      <c r="BL260">
        <v>20.344999999999999</v>
      </c>
      <c r="BM260">
        <v>20.25</v>
      </c>
      <c r="BO260" s="1">
        <v>41764</v>
      </c>
      <c r="BP260">
        <v>26.05</v>
      </c>
      <c r="BQ260">
        <v>26.06</v>
      </c>
      <c r="BR260">
        <v>26.09</v>
      </c>
      <c r="BS260">
        <v>26</v>
      </c>
      <c r="BU260" s="1">
        <v>41764</v>
      </c>
      <c r="BV260">
        <v>24.93</v>
      </c>
      <c r="BW260">
        <v>24.9</v>
      </c>
      <c r="BX260">
        <v>24.99</v>
      </c>
      <c r="BY260">
        <v>24.92</v>
      </c>
      <c r="CA260" s="1">
        <v>41764</v>
      </c>
      <c r="CB260">
        <v>151.9</v>
      </c>
      <c r="CC260">
        <v>152.69999999999999</v>
      </c>
      <c r="CD260">
        <v>151.9</v>
      </c>
      <c r="CE260">
        <v>151.80000000000001</v>
      </c>
      <c r="CG260" s="1">
        <v>41764</v>
      </c>
      <c r="CH260">
        <v>19.149999999999999</v>
      </c>
      <c r="CI260">
        <v>18.97</v>
      </c>
      <c r="CJ260">
        <v>19.149999999999999</v>
      </c>
      <c r="CK260">
        <v>18.770099999999999</v>
      </c>
      <c r="CM260" s="1">
        <v>41764</v>
      </c>
      <c r="CN260">
        <v>37.668999999999997</v>
      </c>
      <c r="CO260">
        <v>37.659999999999997</v>
      </c>
      <c r="CP260">
        <v>37.67</v>
      </c>
      <c r="CQ260">
        <v>37.54</v>
      </c>
      <c r="CS260" s="1">
        <v>41764</v>
      </c>
      <c r="CT260">
        <v>26.41</v>
      </c>
      <c r="CU260">
        <v>26.33</v>
      </c>
      <c r="CV260">
        <v>26.51</v>
      </c>
      <c r="CW260">
        <v>26.39</v>
      </c>
      <c r="CY260" s="1">
        <v>41764</v>
      </c>
      <c r="CZ260">
        <v>41.9</v>
      </c>
      <c r="DA260">
        <v>42.18</v>
      </c>
      <c r="DB260">
        <v>42.15</v>
      </c>
      <c r="DC260">
        <v>41.81</v>
      </c>
      <c r="DE260" s="1">
        <v>41764</v>
      </c>
      <c r="DF260">
        <v>35.200000000000003</v>
      </c>
      <c r="DG260">
        <v>35.25</v>
      </c>
      <c r="DH260">
        <v>35.26</v>
      </c>
      <c r="DI260">
        <v>35.200000000000003</v>
      </c>
      <c r="DK260" s="1">
        <v>41764</v>
      </c>
      <c r="DL260">
        <v>78.88</v>
      </c>
      <c r="DM260">
        <v>79</v>
      </c>
      <c r="DN260">
        <v>79.5</v>
      </c>
      <c r="DO260">
        <v>78.88</v>
      </c>
    </row>
    <row r="261" spans="1:119" x14ac:dyDescent="0.25">
      <c r="A261" s="1">
        <v>41765</v>
      </c>
      <c r="B261">
        <v>21.16</v>
      </c>
      <c r="C261">
        <v>21.26</v>
      </c>
      <c r="D261">
        <v>21.164999999999999</v>
      </c>
      <c r="E261">
        <v>21.14</v>
      </c>
      <c r="G261" s="1">
        <v>41765</v>
      </c>
      <c r="H261">
        <v>137.58000000000001</v>
      </c>
      <c r="I261">
        <v>137</v>
      </c>
      <c r="J261">
        <v>137.59</v>
      </c>
      <c r="K261">
        <v>137.41999999999999</v>
      </c>
      <c r="M261" s="1">
        <v>41765</v>
      </c>
      <c r="N261">
        <v>16.510000000000002</v>
      </c>
      <c r="O261">
        <v>16.66</v>
      </c>
      <c r="P261">
        <v>16.559899999999999</v>
      </c>
      <c r="Q261">
        <v>16.510000000000002</v>
      </c>
      <c r="S261" s="1">
        <v>41765</v>
      </c>
      <c r="T261">
        <v>167.27</v>
      </c>
      <c r="U261">
        <v>166.05</v>
      </c>
      <c r="V261">
        <v>167.31</v>
      </c>
      <c r="W261">
        <v>167.12</v>
      </c>
      <c r="Y261" s="1">
        <v>41765</v>
      </c>
      <c r="Z261">
        <v>95.99</v>
      </c>
      <c r="AA261">
        <v>95.49</v>
      </c>
      <c r="AB261">
        <v>96.109899999999996</v>
      </c>
      <c r="AC261">
        <v>95.96</v>
      </c>
      <c r="AE261" s="1">
        <v>41765</v>
      </c>
      <c r="AF261">
        <v>91.19</v>
      </c>
      <c r="AG261">
        <v>90.79</v>
      </c>
      <c r="AH261">
        <v>91.438999999999993</v>
      </c>
      <c r="AI261">
        <v>91.14</v>
      </c>
      <c r="AK261" s="1">
        <v>41765</v>
      </c>
      <c r="AL261">
        <v>112.06</v>
      </c>
      <c r="AM261">
        <v>111.49</v>
      </c>
      <c r="AN261">
        <v>112.07</v>
      </c>
      <c r="AO261">
        <v>111.89</v>
      </c>
      <c r="AQ261" s="1">
        <v>41765</v>
      </c>
      <c r="AR261">
        <v>93.6</v>
      </c>
      <c r="AS261">
        <v>92.74</v>
      </c>
      <c r="AT261">
        <v>93.68</v>
      </c>
      <c r="AU261">
        <v>93.55</v>
      </c>
      <c r="AW261" s="1">
        <v>41765</v>
      </c>
      <c r="AX261">
        <v>65.42</v>
      </c>
      <c r="AY261">
        <v>66.11</v>
      </c>
      <c r="AZ261">
        <v>65.48</v>
      </c>
      <c r="BA261">
        <v>65.230999999999995</v>
      </c>
      <c r="BC261" s="1">
        <v>41765</v>
      </c>
      <c r="BD261">
        <v>27.4</v>
      </c>
      <c r="BE261">
        <v>27.280100000000001</v>
      </c>
      <c r="BF261">
        <v>27.44</v>
      </c>
      <c r="BG261">
        <v>27.4</v>
      </c>
      <c r="BI261" s="1">
        <v>41765</v>
      </c>
      <c r="BJ261">
        <v>20.32</v>
      </c>
      <c r="BK261">
        <v>20.25</v>
      </c>
      <c r="BL261">
        <v>20.440000000000001</v>
      </c>
      <c r="BM261">
        <v>20.309999999999999</v>
      </c>
      <c r="BO261" s="1">
        <v>41765</v>
      </c>
      <c r="BP261">
        <v>26.19</v>
      </c>
      <c r="BQ261">
        <v>26.09</v>
      </c>
      <c r="BR261">
        <v>26.22</v>
      </c>
      <c r="BS261">
        <v>26.16</v>
      </c>
      <c r="BU261" s="1">
        <v>41765</v>
      </c>
      <c r="BV261">
        <v>25</v>
      </c>
      <c r="BW261">
        <v>24.976400000000002</v>
      </c>
      <c r="BX261">
        <v>25.09</v>
      </c>
      <c r="BY261">
        <v>24.99</v>
      </c>
      <c r="CA261" s="1">
        <v>41765</v>
      </c>
      <c r="CB261">
        <v>152.9599</v>
      </c>
      <c r="CC261">
        <v>151.80000000000001</v>
      </c>
      <c r="CD261">
        <v>153.13</v>
      </c>
      <c r="CE261">
        <v>152.78299999999999</v>
      </c>
      <c r="CG261" s="1">
        <v>41765</v>
      </c>
      <c r="CH261">
        <v>18.96</v>
      </c>
      <c r="CI261">
        <v>18.78</v>
      </c>
      <c r="CJ261">
        <v>19</v>
      </c>
      <c r="CK261">
        <v>18.920000000000002</v>
      </c>
      <c r="CM261" s="1">
        <v>41765</v>
      </c>
      <c r="CN261">
        <v>37.54</v>
      </c>
      <c r="CO261">
        <v>37.54</v>
      </c>
      <c r="CP261">
        <v>37.54</v>
      </c>
      <c r="CQ261">
        <v>37.54</v>
      </c>
      <c r="CS261" s="1">
        <v>41765</v>
      </c>
      <c r="CT261">
        <v>26.56</v>
      </c>
      <c r="CU261">
        <v>26.430499999999999</v>
      </c>
      <c r="CV261">
        <v>26.61</v>
      </c>
      <c r="CW261">
        <v>26.56</v>
      </c>
      <c r="CY261" s="1">
        <v>41765</v>
      </c>
      <c r="CZ261">
        <v>42.11</v>
      </c>
      <c r="DA261">
        <v>41.94</v>
      </c>
      <c r="DB261">
        <v>42.32</v>
      </c>
      <c r="DC261">
        <v>42.1</v>
      </c>
      <c r="DE261" s="1">
        <v>41765</v>
      </c>
      <c r="DF261">
        <v>35.340000000000003</v>
      </c>
      <c r="DG261">
        <v>35.26</v>
      </c>
      <c r="DH261">
        <v>35.340000000000003</v>
      </c>
      <c r="DI261">
        <v>35.06</v>
      </c>
      <c r="DK261" s="1">
        <v>41765</v>
      </c>
      <c r="DL261">
        <v>78.61</v>
      </c>
      <c r="DM261">
        <v>79.36</v>
      </c>
      <c r="DN261">
        <v>80.728999999999999</v>
      </c>
      <c r="DO261">
        <v>78.61</v>
      </c>
    </row>
    <row r="262" spans="1:119" x14ac:dyDescent="0.25">
      <c r="A262" s="1">
        <v>41766</v>
      </c>
      <c r="B262">
        <v>21.15</v>
      </c>
      <c r="C262">
        <v>21.16</v>
      </c>
      <c r="D262">
        <v>21.18</v>
      </c>
      <c r="E262">
        <v>21.15</v>
      </c>
      <c r="G262" s="1">
        <v>41766</v>
      </c>
      <c r="H262">
        <v>137.5</v>
      </c>
      <c r="I262">
        <v>137.52000000000001</v>
      </c>
      <c r="J262">
        <v>137.59</v>
      </c>
      <c r="K262">
        <v>137.33000000000001</v>
      </c>
      <c r="M262" s="1">
        <v>41766</v>
      </c>
      <c r="N262">
        <v>16.53</v>
      </c>
      <c r="O262">
        <v>16.53</v>
      </c>
      <c r="P262">
        <v>16.579999999999998</v>
      </c>
      <c r="Q262">
        <v>16.5</v>
      </c>
      <c r="S262" s="1">
        <v>41766</v>
      </c>
      <c r="T262">
        <v>167.01</v>
      </c>
      <c r="U262">
        <v>167.14</v>
      </c>
      <c r="V262">
        <v>167.02</v>
      </c>
      <c r="W262">
        <v>166.9</v>
      </c>
      <c r="Y262" s="1">
        <v>41766</v>
      </c>
      <c r="Z262">
        <v>95.81</v>
      </c>
      <c r="AA262">
        <v>96.04</v>
      </c>
      <c r="AB262">
        <v>96.027600000000007</v>
      </c>
      <c r="AC262">
        <v>95.63</v>
      </c>
      <c r="AE262" s="1">
        <v>41766</v>
      </c>
      <c r="AF262">
        <v>91.33</v>
      </c>
      <c r="AG262">
        <v>91.41</v>
      </c>
      <c r="AH262">
        <v>91.352900000000005</v>
      </c>
      <c r="AI262">
        <v>91.17</v>
      </c>
      <c r="AK262" s="1">
        <v>41766</v>
      </c>
      <c r="AL262">
        <v>111.9</v>
      </c>
      <c r="AM262">
        <v>111.92</v>
      </c>
      <c r="AN262">
        <v>111.9</v>
      </c>
      <c r="AO262">
        <v>111.65</v>
      </c>
      <c r="AQ262" s="1">
        <v>41766</v>
      </c>
      <c r="AR262">
        <v>93.3001</v>
      </c>
      <c r="AS262">
        <v>93.57</v>
      </c>
      <c r="AT262">
        <v>93.45</v>
      </c>
      <c r="AU262">
        <v>93.23</v>
      </c>
      <c r="AW262" s="1">
        <v>41766</v>
      </c>
      <c r="AX262">
        <v>65.59</v>
      </c>
      <c r="AY262">
        <v>65.39</v>
      </c>
      <c r="AZ262">
        <v>65.900000000000006</v>
      </c>
      <c r="BA262">
        <v>65.38</v>
      </c>
      <c r="BC262" s="1">
        <v>41766</v>
      </c>
      <c r="BD262">
        <v>27.42</v>
      </c>
      <c r="BE262">
        <v>27.43</v>
      </c>
      <c r="BF262">
        <v>27.42</v>
      </c>
      <c r="BG262">
        <v>27.38</v>
      </c>
      <c r="BI262" s="1">
        <v>41766</v>
      </c>
      <c r="BJ262">
        <v>20.3</v>
      </c>
      <c r="BK262">
        <v>20.41</v>
      </c>
      <c r="BL262">
        <v>20.45</v>
      </c>
      <c r="BM262">
        <v>20.3</v>
      </c>
      <c r="BO262" s="1">
        <v>41766</v>
      </c>
      <c r="BP262">
        <v>26.14</v>
      </c>
      <c r="BQ262">
        <v>26.16</v>
      </c>
      <c r="BR262">
        <v>26.17</v>
      </c>
      <c r="BS262">
        <v>26.12</v>
      </c>
      <c r="BU262" s="1">
        <v>41766</v>
      </c>
      <c r="BV262">
        <v>25</v>
      </c>
      <c r="BW262">
        <v>25.09</v>
      </c>
      <c r="BX262">
        <v>25.07</v>
      </c>
      <c r="BY262">
        <v>24.99</v>
      </c>
      <c r="CA262" s="1">
        <v>41766</v>
      </c>
      <c r="CB262">
        <v>153.04</v>
      </c>
      <c r="CC262">
        <v>153.13</v>
      </c>
      <c r="CD262">
        <v>153.05000000000001</v>
      </c>
      <c r="CE262">
        <v>153.04</v>
      </c>
      <c r="CG262" s="1">
        <v>41766</v>
      </c>
      <c r="CH262">
        <v>18.989899999999999</v>
      </c>
      <c r="CI262">
        <v>18.95</v>
      </c>
      <c r="CJ262">
        <v>19.010999999999999</v>
      </c>
      <c r="CK262">
        <v>18.946100000000001</v>
      </c>
      <c r="CM262" s="1">
        <v>41766</v>
      </c>
      <c r="CN262">
        <v>37.479999999999997</v>
      </c>
      <c r="CO262">
        <v>37.54</v>
      </c>
      <c r="CP262">
        <v>37.597200000000001</v>
      </c>
      <c r="CQ262">
        <v>37.380000000000003</v>
      </c>
      <c r="CS262" s="1">
        <v>41766</v>
      </c>
      <c r="CT262">
        <v>26.59</v>
      </c>
      <c r="CU262">
        <v>26.607500000000002</v>
      </c>
      <c r="CV262">
        <v>26.59</v>
      </c>
      <c r="CW262">
        <v>26.58</v>
      </c>
      <c r="CY262" s="1">
        <v>41766</v>
      </c>
      <c r="CZ262">
        <v>42.05</v>
      </c>
      <c r="DA262">
        <v>42.25</v>
      </c>
      <c r="DB262">
        <v>42.22</v>
      </c>
      <c r="DC262">
        <v>42</v>
      </c>
      <c r="DE262" s="1">
        <v>41766</v>
      </c>
      <c r="DF262">
        <v>35.340000000000003</v>
      </c>
      <c r="DG262">
        <v>35.26</v>
      </c>
      <c r="DH262">
        <v>35.340000000000003</v>
      </c>
      <c r="DI262">
        <v>35.06</v>
      </c>
      <c r="DK262" s="1">
        <v>41766</v>
      </c>
      <c r="DL262">
        <v>78.61</v>
      </c>
      <c r="DM262">
        <v>79.36</v>
      </c>
      <c r="DN262">
        <v>80.728999999999999</v>
      </c>
      <c r="DO262">
        <v>78.61</v>
      </c>
    </row>
    <row r="263" spans="1:119" x14ac:dyDescent="0.25">
      <c r="A263" s="1">
        <v>41767</v>
      </c>
      <c r="B263">
        <v>21.2</v>
      </c>
      <c r="C263">
        <v>21.17</v>
      </c>
      <c r="D263">
        <v>21.24</v>
      </c>
      <c r="E263">
        <v>21.19</v>
      </c>
      <c r="G263" s="1">
        <v>41767</v>
      </c>
      <c r="H263">
        <v>137.12</v>
      </c>
      <c r="I263">
        <v>137.37</v>
      </c>
      <c r="J263">
        <v>137.13999999999999</v>
      </c>
      <c r="K263">
        <v>136.69999999999999</v>
      </c>
      <c r="M263" s="1">
        <v>41767</v>
      </c>
      <c r="N263">
        <v>16.62</v>
      </c>
      <c r="O263">
        <v>16.579999999999998</v>
      </c>
      <c r="P263">
        <v>16.739999999999998</v>
      </c>
      <c r="Q263">
        <v>16.61</v>
      </c>
      <c r="S263" s="1">
        <v>41767</v>
      </c>
      <c r="T263">
        <v>166.91</v>
      </c>
      <c r="U263">
        <v>166.9</v>
      </c>
      <c r="V263">
        <v>167.02</v>
      </c>
      <c r="W263">
        <v>166.7</v>
      </c>
      <c r="Y263" s="1">
        <v>41767</v>
      </c>
      <c r="Z263">
        <v>95.91</v>
      </c>
      <c r="AA263">
        <v>95.72</v>
      </c>
      <c r="AB263">
        <v>96.15</v>
      </c>
      <c r="AC263">
        <v>95.796999999999997</v>
      </c>
      <c r="AE263" s="1">
        <v>41767</v>
      </c>
      <c r="AF263">
        <v>91.48</v>
      </c>
      <c r="AG263">
        <v>91.29</v>
      </c>
      <c r="AH263">
        <v>91.95</v>
      </c>
      <c r="AI263">
        <v>91.400099999999995</v>
      </c>
      <c r="AK263" s="1">
        <v>41767</v>
      </c>
      <c r="AL263">
        <v>111.48</v>
      </c>
      <c r="AM263">
        <v>111.65</v>
      </c>
      <c r="AN263">
        <v>111.48</v>
      </c>
      <c r="AO263">
        <v>111.25</v>
      </c>
      <c r="AQ263" s="1">
        <v>41767</v>
      </c>
      <c r="AR263">
        <v>93.9</v>
      </c>
      <c r="AS263">
        <v>93.36</v>
      </c>
      <c r="AT263">
        <v>93.95</v>
      </c>
      <c r="AU263">
        <v>93.75</v>
      </c>
      <c r="AW263" s="1">
        <v>41767</v>
      </c>
      <c r="AX263">
        <v>65.540000000000006</v>
      </c>
      <c r="AY263">
        <v>65.760000000000005</v>
      </c>
      <c r="AZ263">
        <v>65.709999999999994</v>
      </c>
      <c r="BA263">
        <v>65.180000000000007</v>
      </c>
      <c r="BC263" s="1">
        <v>41767</v>
      </c>
      <c r="BD263">
        <v>27.34</v>
      </c>
      <c r="BE263">
        <v>27.388999999999999</v>
      </c>
      <c r="BF263">
        <v>27.36</v>
      </c>
      <c r="BG263">
        <v>27.31</v>
      </c>
      <c r="BI263" s="1">
        <v>41767</v>
      </c>
      <c r="BJ263">
        <v>20.49</v>
      </c>
      <c r="BK263">
        <v>20.439900000000002</v>
      </c>
      <c r="BL263">
        <v>20.58</v>
      </c>
      <c r="BM263">
        <v>20.47</v>
      </c>
      <c r="BO263" s="1">
        <v>41767</v>
      </c>
      <c r="BP263">
        <v>26.222000000000001</v>
      </c>
      <c r="BQ263">
        <v>26.12</v>
      </c>
      <c r="BR263">
        <v>26.24</v>
      </c>
      <c r="BS263">
        <v>26.19</v>
      </c>
      <c r="BU263" s="1">
        <v>41767</v>
      </c>
      <c r="BV263">
        <v>25</v>
      </c>
      <c r="BW263">
        <v>25.04</v>
      </c>
      <c r="BX263">
        <v>25.0595</v>
      </c>
      <c r="BY263">
        <v>25</v>
      </c>
      <c r="CA263" s="1">
        <v>41767</v>
      </c>
      <c r="CB263">
        <v>152.71</v>
      </c>
      <c r="CC263">
        <v>153.05000000000001</v>
      </c>
      <c r="CD263">
        <v>152.72</v>
      </c>
      <c r="CE263">
        <v>152.71</v>
      </c>
      <c r="CG263" s="1">
        <v>41767</v>
      </c>
      <c r="CH263">
        <v>19.170000000000002</v>
      </c>
      <c r="CI263">
        <v>19.010999999999999</v>
      </c>
      <c r="CJ263">
        <v>19.260000000000002</v>
      </c>
      <c r="CK263">
        <v>19.060099999999998</v>
      </c>
      <c r="CM263" s="1">
        <v>41767</v>
      </c>
      <c r="CN263">
        <v>37.79</v>
      </c>
      <c r="CO263">
        <v>37.450099999999999</v>
      </c>
      <c r="CP263">
        <v>37.841000000000001</v>
      </c>
      <c r="CQ263">
        <v>37.75</v>
      </c>
      <c r="CS263" s="1">
        <v>41767</v>
      </c>
      <c r="CT263">
        <v>26.3</v>
      </c>
      <c r="CU263">
        <v>26.58</v>
      </c>
      <c r="CV263">
        <v>26.3</v>
      </c>
      <c r="CW263">
        <v>26.3</v>
      </c>
      <c r="CY263" s="1">
        <v>41767</v>
      </c>
      <c r="CZ263">
        <v>41.91</v>
      </c>
      <c r="DA263">
        <v>42</v>
      </c>
      <c r="DB263">
        <v>42.19</v>
      </c>
      <c r="DC263">
        <v>41.91</v>
      </c>
      <c r="DE263" s="1">
        <v>41767</v>
      </c>
      <c r="DF263">
        <v>35.33</v>
      </c>
      <c r="DG263">
        <v>35.14</v>
      </c>
      <c r="DH263">
        <v>35.33</v>
      </c>
      <c r="DI263">
        <v>35.28</v>
      </c>
      <c r="DK263" s="1">
        <v>41767</v>
      </c>
      <c r="DL263">
        <v>80.92</v>
      </c>
      <c r="DM263">
        <v>80.728999999999999</v>
      </c>
      <c r="DN263">
        <v>80.92</v>
      </c>
      <c r="DO263">
        <v>80.92</v>
      </c>
    </row>
    <row r="264" spans="1:119" x14ac:dyDescent="0.25">
      <c r="A264" s="1">
        <v>41768</v>
      </c>
      <c r="B264">
        <v>21.31</v>
      </c>
      <c r="C264">
        <v>21.22</v>
      </c>
      <c r="D264">
        <v>21.37</v>
      </c>
      <c r="E264">
        <v>21.309899999999999</v>
      </c>
      <c r="G264" s="1">
        <v>41768</v>
      </c>
      <c r="H264">
        <v>136.13999999999999</v>
      </c>
      <c r="I264">
        <v>136.69999999999999</v>
      </c>
      <c r="J264">
        <v>136.16999999999999</v>
      </c>
      <c r="K264">
        <v>135.69</v>
      </c>
      <c r="M264" s="1">
        <v>41768</v>
      </c>
      <c r="N264">
        <v>16.84</v>
      </c>
      <c r="O264">
        <v>16.739999999999998</v>
      </c>
      <c r="P264">
        <v>16.97</v>
      </c>
      <c r="Q264">
        <v>16.84</v>
      </c>
      <c r="S264" s="1">
        <v>41768</v>
      </c>
      <c r="T264">
        <v>166.01</v>
      </c>
      <c r="U264">
        <v>166.72</v>
      </c>
      <c r="V264">
        <v>166.01</v>
      </c>
      <c r="W264">
        <v>165.7</v>
      </c>
      <c r="Y264" s="1">
        <v>41768</v>
      </c>
      <c r="Z264">
        <v>95.86</v>
      </c>
      <c r="AA264">
        <v>96.06</v>
      </c>
      <c r="AB264">
        <v>95.91</v>
      </c>
      <c r="AC264">
        <v>95.8</v>
      </c>
      <c r="AE264" s="1">
        <v>41768</v>
      </c>
      <c r="AF264">
        <v>91.23</v>
      </c>
      <c r="AG264">
        <v>91.89</v>
      </c>
      <c r="AH264">
        <v>91.33</v>
      </c>
      <c r="AI264">
        <v>91.17</v>
      </c>
      <c r="AK264" s="1">
        <v>41768</v>
      </c>
      <c r="AL264">
        <v>110.71</v>
      </c>
      <c r="AM264">
        <v>111.25</v>
      </c>
      <c r="AN264">
        <v>110.72</v>
      </c>
      <c r="AO264">
        <v>110.27</v>
      </c>
      <c r="AQ264" s="1">
        <v>41768</v>
      </c>
      <c r="AR264">
        <v>93.72</v>
      </c>
      <c r="AS264">
        <v>93.81</v>
      </c>
      <c r="AT264">
        <v>93.72</v>
      </c>
      <c r="AU264">
        <v>93.53</v>
      </c>
      <c r="AW264" s="1">
        <v>41768</v>
      </c>
      <c r="AX264">
        <v>65.650000000000006</v>
      </c>
      <c r="AY264">
        <v>65.319999999999993</v>
      </c>
      <c r="AZ264">
        <v>65.709999999999994</v>
      </c>
      <c r="BA264">
        <v>65.45</v>
      </c>
      <c r="BC264" s="1">
        <v>41768</v>
      </c>
      <c r="BD264">
        <v>27.18</v>
      </c>
      <c r="BE264">
        <v>27.32</v>
      </c>
      <c r="BF264">
        <v>27.21</v>
      </c>
      <c r="BG264">
        <v>27.15</v>
      </c>
      <c r="BI264" s="1">
        <v>41768</v>
      </c>
      <c r="BJ264">
        <v>20.46</v>
      </c>
      <c r="BK264">
        <v>20.529900000000001</v>
      </c>
      <c r="BL264">
        <v>20.53</v>
      </c>
      <c r="BM264">
        <v>20.440100000000001</v>
      </c>
      <c r="BO264" s="1">
        <v>41768</v>
      </c>
      <c r="BP264">
        <v>26.2</v>
      </c>
      <c r="BQ264">
        <v>26.22</v>
      </c>
      <c r="BR264">
        <v>26.22</v>
      </c>
      <c r="BS264">
        <v>26.181000000000001</v>
      </c>
      <c r="BU264" s="1">
        <v>41768</v>
      </c>
      <c r="BV264">
        <v>25.010100000000001</v>
      </c>
      <c r="BW264">
        <v>25.05</v>
      </c>
      <c r="BX264">
        <v>25.07</v>
      </c>
      <c r="BY264">
        <v>25</v>
      </c>
      <c r="CA264" s="1">
        <v>41768</v>
      </c>
      <c r="CB264">
        <v>152.02000000000001</v>
      </c>
      <c r="CC264">
        <v>152.72</v>
      </c>
      <c r="CD264">
        <v>152.02000000000001</v>
      </c>
      <c r="CE264">
        <v>151.35</v>
      </c>
      <c r="CG264" s="1">
        <v>41768</v>
      </c>
      <c r="CH264">
        <v>19.010000000000002</v>
      </c>
      <c r="CI264">
        <v>19.079999999999998</v>
      </c>
      <c r="CJ264">
        <v>19.12</v>
      </c>
      <c r="CK264">
        <v>19.010000000000002</v>
      </c>
      <c r="CM264" s="1">
        <v>41768</v>
      </c>
      <c r="CN264">
        <v>38.526000000000003</v>
      </c>
      <c r="CO264">
        <v>37.841000000000001</v>
      </c>
      <c r="CP264">
        <v>38.526000000000003</v>
      </c>
      <c r="CQ264">
        <v>38.22</v>
      </c>
      <c r="CS264" s="1">
        <v>41768</v>
      </c>
      <c r="CT264">
        <v>25.93</v>
      </c>
      <c r="CU264">
        <v>26.3</v>
      </c>
      <c r="CV264">
        <v>25.93</v>
      </c>
      <c r="CW264">
        <v>25.91</v>
      </c>
      <c r="CY264" s="1">
        <v>41768</v>
      </c>
      <c r="CZ264">
        <v>41.99</v>
      </c>
      <c r="DA264">
        <v>42.1</v>
      </c>
      <c r="DB264">
        <v>42.16</v>
      </c>
      <c r="DC264">
        <v>41.99</v>
      </c>
      <c r="DE264" s="1">
        <v>41768</v>
      </c>
      <c r="DF264">
        <v>35.700000000000003</v>
      </c>
      <c r="DG264">
        <v>35.29</v>
      </c>
      <c r="DH264">
        <v>35.700000000000003</v>
      </c>
      <c r="DI264">
        <v>35.5</v>
      </c>
      <c r="DK264" s="1">
        <v>41768</v>
      </c>
      <c r="DL264">
        <v>80.34</v>
      </c>
      <c r="DM264">
        <v>80.92</v>
      </c>
      <c r="DN264">
        <v>80.34</v>
      </c>
      <c r="DO264">
        <v>80.34</v>
      </c>
    </row>
    <row r="265" spans="1:119" x14ac:dyDescent="0.25">
      <c r="A265" s="1">
        <v>41771</v>
      </c>
      <c r="B265">
        <v>21.33</v>
      </c>
      <c r="C265">
        <v>21.35</v>
      </c>
      <c r="D265">
        <v>21.37</v>
      </c>
      <c r="E265">
        <v>21.33</v>
      </c>
      <c r="G265" s="1">
        <v>41771</v>
      </c>
      <c r="H265">
        <v>135.93</v>
      </c>
      <c r="I265">
        <v>135.81</v>
      </c>
      <c r="J265">
        <v>135.94999999999999</v>
      </c>
      <c r="K265">
        <v>135.77000000000001</v>
      </c>
      <c r="M265" s="1">
        <v>41771</v>
      </c>
      <c r="N265">
        <v>16.899999999999999</v>
      </c>
      <c r="O265">
        <v>16.940000000000001</v>
      </c>
      <c r="P265">
        <v>16.95</v>
      </c>
      <c r="Q265">
        <v>16.899999999999999</v>
      </c>
      <c r="S265" s="1">
        <v>41771</v>
      </c>
      <c r="T265">
        <v>166.28</v>
      </c>
      <c r="U265">
        <v>165.78399999999999</v>
      </c>
      <c r="V265">
        <v>166.3</v>
      </c>
      <c r="W265">
        <v>166</v>
      </c>
      <c r="Y265" s="1">
        <v>41771</v>
      </c>
      <c r="Z265">
        <v>95.7</v>
      </c>
      <c r="AA265">
        <v>95.8</v>
      </c>
      <c r="AB265">
        <v>95.7</v>
      </c>
      <c r="AC265">
        <v>95.46</v>
      </c>
      <c r="AE265" s="1">
        <v>41771</v>
      </c>
      <c r="AF265">
        <v>91.34</v>
      </c>
      <c r="AG265">
        <v>91.26</v>
      </c>
      <c r="AH265">
        <v>91.41</v>
      </c>
      <c r="AI265">
        <v>91.241</v>
      </c>
      <c r="AK265" s="1">
        <v>41771</v>
      </c>
      <c r="AL265">
        <v>110.3</v>
      </c>
      <c r="AM265">
        <v>110.35</v>
      </c>
      <c r="AN265">
        <v>110.3</v>
      </c>
      <c r="AO265">
        <v>110.14</v>
      </c>
      <c r="AQ265" s="1">
        <v>41771</v>
      </c>
      <c r="AR265">
        <v>93.85</v>
      </c>
      <c r="AS265">
        <v>93.62</v>
      </c>
      <c r="AT265">
        <v>93.850999999999999</v>
      </c>
      <c r="AU265">
        <v>93.63</v>
      </c>
      <c r="AW265" s="1">
        <v>41771</v>
      </c>
      <c r="AX265">
        <v>65.84</v>
      </c>
      <c r="AY265">
        <v>65.650000000000006</v>
      </c>
      <c r="AZ265">
        <v>66.109899999999996</v>
      </c>
      <c r="BA265">
        <v>65.790099999999995</v>
      </c>
      <c r="BC265" s="1">
        <v>41771</v>
      </c>
      <c r="BD265">
        <v>27.2</v>
      </c>
      <c r="BE265">
        <v>27.16</v>
      </c>
      <c r="BF265">
        <v>27.2</v>
      </c>
      <c r="BG265">
        <v>27.14</v>
      </c>
      <c r="BI265" s="1">
        <v>41771</v>
      </c>
      <c r="BJ265">
        <v>20.56</v>
      </c>
      <c r="BK265">
        <v>20.53</v>
      </c>
      <c r="BL265">
        <v>20.56</v>
      </c>
      <c r="BM265">
        <v>20.4602</v>
      </c>
      <c r="BO265" s="1">
        <v>41771</v>
      </c>
      <c r="BP265">
        <v>26.23</v>
      </c>
      <c r="BQ265">
        <v>26.199000000000002</v>
      </c>
      <c r="BR265">
        <v>26.275600000000001</v>
      </c>
      <c r="BS265">
        <v>26.22</v>
      </c>
      <c r="BU265" s="1">
        <v>41771</v>
      </c>
      <c r="BV265">
        <v>24.94</v>
      </c>
      <c r="BW265">
        <v>25</v>
      </c>
      <c r="BX265">
        <v>25</v>
      </c>
      <c r="BY265">
        <v>24.94</v>
      </c>
      <c r="CA265" s="1">
        <v>41771</v>
      </c>
      <c r="CB265">
        <v>151.83000000000001</v>
      </c>
      <c r="CC265">
        <v>151.35</v>
      </c>
      <c r="CD265">
        <v>151.85</v>
      </c>
      <c r="CE265">
        <v>151.83000000000001</v>
      </c>
      <c r="CG265" s="1">
        <v>41771</v>
      </c>
      <c r="CH265">
        <v>19.04</v>
      </c>
      <c r="CI265">
        <v>19.12</v>
      </c>
      <c r="CJ265">
        <v>19.13</v>
      </c>
      <c r="CK265">
        <v>19.03</v>
      </c>
      <c r="CM265" s="1">
        <v>41771</v>
      </c>
      <c r="CN265">
        <v>38.51</v>
      </c>
      <c r="CO265">
        <v>38.26</v>
      </c>
      <c r="CP265">
        <v>38.539900000000003</v>
      </c>
      <c r="CQ265">
        <v>38.219900000000003</v>
      </c>
      <c r="CS265" s="1">
        <v>41771</v>
      </c>
      <c r="CT265">
        <v>25.97</v>
      </c>
      <c r="CU265">
        <v>25.91</v>
      </c>
      <c r="CV265">
        <v>25.97</v>
      </c>
      <c r="CW265">
        <v>25.97</v>
      </c>
      <c r="CY265" s="1">
        <v>41771</v>
      </c>
      <c r="CZ265">
        <v>41.930100000000003</v>
      </c>
      <c r="DA265">
        <v>42.16</v>
      </c>
      <c r="DB265">
        <v>41.930100000000003</v>
      </c>
      <c r="DC265">
        <v>41.930100000000003</v>
      </c>
      <c r="DE265" s="1">
        <v>41771</v>
      </c>
      <c r="DF265">
        <v>35.57</v>
      </c>
      <c r="DG265">
        <v>35.549999999999997</v>
      </c>
      <c r="DH265">
        <v>35.57</v>
      </c>
      <c r="DI265">
        <v>35.5</v>
      </c>
      <c r="DK265" s="1">
        <v>41771</v>
      </c>
      <c r="DL265">
        <v>79</v>
      </c>
      <c r="DM265">
        <v>80.34</v>
      </c>
      <c r="DN265">
        <v>79.040000000000006</v>
      </c>
      <c r="DO265">
        <v>79</v>
      </c>
    </row>
    <row r="266" spans="1:119" x14ac:dyDescent="0.25">
      <c r="A266" s="1">
        <v>41772</v>
      </c>
      <c r="B266">
        <v>21.39</v>
      </c>
      <c r="C266">
        <v>21.37</v>
      </c>
      <c r="D266">
        <v>21.44</v>
      </c>
      <c r="E266">
        <v>21.39</v>
      </c>
      <c r="G266" s="1">
        <v>41772</v>
      </c>
      <c r="H266">
        <v>135.51</v>
      </c>
      <c r="I266">
        <v>135.81</v>
      </c>
      <c r="J266">
        <v>135.54</v>
      </c>
      <c r="K266">
        <v>135.15</v>
      </c>
      <c r="M266" s="1">
        <v>41772</v>
      </c>
      <c r="N266">
        <v>17.02</v>
      </c>
      <c r="O266">
        <v>16.95</v>
      </c>
      <c r="P266">
        <v>17.11</v>
      </c>
      <c r="Q266">
        <v>17</v>
      </c>
      <c r="S266" s="1">
        <v>41772</v>
      </c>
      <c r="T266">
        <v>165.89</v>
      </c>
      <c r="U266">
        <v>166.03</v>
      </c>
      <c r="V266">
        <v>165.89</v>
      </c>
      <c r="W266">
        <v>165.62</v>
      </c>
      <c r="Y266" s="1">
        <v>41772</v>
      </c>
      <c r="Z266">
        <v>95.56</v>
      </c>
      <c r="AA266">
        <v>95.49</v>
      </c>
      <c r="AB266">
        <v>95.56</v>
      </c>
      <c r="AC266">
        <v>95.32</v>
      </c>
      <c r="AE266" s="1">
        <v>41772</v>
      </c>
      <c r="AF266">
        <v>91.29</v>
      </c>
      <c r="AG266">
        <v>91.26</v>
      </c>
      <c r="AH266">
        <v>91.322400000000002</v>
      </c>
      <c r="AI266">
        <v>91.03</v>
      </c>
      <c r="AK266" s="1">
        <v>41772</v>
      </c>
      <c r="AL266">
        <v>110.11</v>
      </c>
      <c r="AM266">
        <v>110.17</v>
      </c>
      <c r="AN266">
        <v>110.14</v>
      </c>
      <c r="AO266">
        <v>109.81</v>
      </c>
      <c r="AQ266" s="1">
        <v>41772</v>
      </c>
      <c r="AR266">
        <v>93.89</v>
      </c>
      <c r="AS266">
        <v>93.69</v>
      </c>
      <c r="AT266">
        <v>93.89</v>
      </c>
      <c r="AU266">
        <v>93.56</v>
      </c>
      <c r="AW266" s="1">
        <v>41772</v>
      </c>
      <c r="AX266">
        <v>66.05</v>
      </c>
      <c r="AY266">
        <v>66.06</v>
      </c>
      <c r="AZ266">
        <v>66.3</v>
      </c>
      <c r="BA266">
        <v>65.98</v>
      </c>
      <c r="BC266" s="1">
        <v>41772</v>
      </c>
      <c r="BD266">
        <v>27.09</v>
      </c>
      <c r="BE266">
        <v>27.14</v>
      </c>
      <c r="BF266">
        <v>27.11</v>
      </c>
      <c r="BG266">
        <v>27.05</v>
      </c>
      <c r="BI266" s="1">
        <v>41772</v>
      </c>
      <c r="BJ266">
        <v>20.509499999999999</v>
      </c>
      <c r="BK266">
        <v>20.47</v>
      </c>
      <c r="BL266">
        <v>20.57</v>
      </c>
      <c r="BM266">
        <v>20.48</v>
      </c>
      <c r="BO266" s="1">
        <v>41772</v>
      </c>
      <c r="BP266">
        <v>26.313700000000001</v>
      </c>
      <c r="BQ266">
        <v>26.240100000000002</v>
      </c>
      <c r="BR266">
        <v>26.32</v>
      </c>
      <c r="BS266">
        <v>26.260999999999999</v>
      </c>
      <c r="BU266" s="1">
        <v>41772</v>
      </c>
      <c r="BV266">
        <v>24.95</v>
      </c>
      <c r="BW266">
        <v>24.96</v>
      </c>
      <c r="BX266">
        <v>25</v>
      </c>
      <c r="BY266">
        <v>24.95</v>
      </c>
      <c r="CA266" s="1">
        <v>41772</v>
      </c>
      <c r="CB266">
        <v>151.90010000000001</v>
      </c>
      <c r="CC266">
        <v>151.85</v>
      </c>
      <c r="CD266">
        <v>151.93</v>
      </c>
      <c r="CE266">
        <v>151.81</v>
      </c>
      <c r="CG266" s="1">
        <v>41772</v>
      </c>
      <c r="CH266">
        <v>19.14</v>
      </c>
      <c r="CI266">
        <v>19.03</v>
      </c>
      <c r="CJ266">
        <v>19.16</v>
      </c>
      <c r="CK266">
        <v>19.09</v>
      </c>
      <c r="CM266" s="1">
        <v>41772</v>
      </c>
      <c r="CN266">
        <v>38.500100000000003</v>
      </c>
      <c r="CO266">
        <v>38.450000000000003</v>
      </c>
      <c r="CP266">
        <v>38.700000000000003</v>
      </c>
      <c r="CQ266">
        <v>38.500100000000003</v>
      </c>
      <c r="CS266" s="1">
        <v>41772</v>
      </c>
      <c r="CT266">
        <v>25.78</v>
      </c>
      <c r="CU266">
        <v>25.97</v>
      </c>
      <c r="CV266">
        <v>25.78</v>
      </c>
      <c r="CW266">
        <v>25.78</v>
      </c>
      <c r="CY266" s="1">
        <v>41772</v>
      </c>
      <c r="CZ266">
        <v>41.99</v>
      </c>
      <c r="DA266">
        <v>41.930100000000003</v>
      </c>
      <c r="DB266">
        <v>42.1</v>
      </c>
      <c r="DC266">
        <v>41.91</v>
      </c>
      <c r="DE266" s="1">
        <v>41772</v>
      </c>
      <c r="DF266">
        <v>35.630000000000003</v>
      </c>
      <c r="DG266">
        <v>35.53</v>
      </c>
      <c r="DH266">
        <v>35.630000000000003</v>
      </c>
      <c r="DI266">
        <v>35.590000000000003</v>
      </c>
      <c r="DK266" s="1">
        <v>41772</v>
      </c>
      <c r="DL266">
        <v>80.364000000000004</v>
      </c>
      <c r="DM266">
        <v>79</v>
      </c>
      <c r="DN266">
        <v>80.364000000000004</v>
      </c>
      <c r="DO266">
        <v>79.397499999999994</v>
      </c>
    </row>
    <row r="267" spans="1:119" x14ac:dyDescent="0.25">
      <c r="A267" s="1">
        <v>41773</v>
      </c>
      <c r="B267">
        <v>21.42</v>
      </c>
      <c r="C267">
        <v>21.42</v>
      </c>
      <c r="D267">
        <v>21.42</v>
      </c>
      <c r="E267">
        <v>21.398</v>
      </c>
      <c r="G267" s="1">
        <v>41773</v>
      </c>
      <c r="H267">
        <v>135.29</v>
      </c>
      <c r="I267">
        <v>135.28</v>
      </c>
      <c r="J267">
        <v>135.43960000000001</v>
      </c>
      <c r="K267">
        <v>135.27010000000001</v>
      </c>
      <c r="M267" s="1">
        <v>41773</v>
      </c>
      <c r="N267">
        <v>17.07</v>
      </c>
      <c r="O267">
        <v>17.079999999999998</v>
      </c>
      <c r="P267">
        <v>17.079899999999999</v>
      </c>
      <c r="Q267">
        <v>17.03</v>
      </c>
      <c r="S267" s="1">
        <v>41773</v>
      </c>
      <c r="T267">
        <v>165.01</v>
      </c>
      <c r="U267">
        <v>165.62</v>
      </c>
      <c r="V267">
        <v>165.23</v>
      </c>
      <c r="W267">
        <v>164.99010000000001</v>
      </c>
      <c r="Y267" s="1">
        <v>41773</v>
      </c>
      <c r="Z267">
        <v>95.72</v>
      </c>
      <c r="AA267">
        <v>95.35</v>
      </c>
      <c r="AB267">
        <v>95.89</v>
      </c>
      <c r="AC267">
        <v>95.7</v>
      </c>
      <c r="AE267" s="1">
        <v>41773</v>
      </c>
      <c r="AF267">
        <v>91.18</v>
      </c>
      <c r="AG267">
        <v>91.17</v>
      </c>
      <c r="AH267">
        <v>91.47</v>
      </c>
      <c r="AI267">
        <v>91.17</v>
      </c>
      <c r="AK267" s="1">
        <v>41773</v>
      </c>
      <c r="AL267">
        <v>109.89</v>
      </c>
      <c r="AM267">
        <v>109.88</v>
      </c>
      <c r="AN267">
        <v>109.99</v>
      </c>
      <c r="AO267">
        <v>109.8604</v>
      </c>
      <c r="AQ267" s="1">
        <v>41773</v>
      </c>
      <c r="AR267">
        <v>94.05</v>
      </c>
      <c r="AS267">
        <v>93.6</v>
      </c>
      <c r="AT267">
        <v>94.07</v>
      </c>
      <c r="AU267">
        <v>93.79</v>
      </c>
      <c r="AW267" s="1">
        <v>41773</v>
      </c>
      <c r="AX267">
        <v>65.69</v>
      </c>
      <c r="AY267">
        <v>66.27</v>
      </c>
      <c r="AZ267">
        <v>65.714399999999998</v>
      </c>
      <c r="BA267">
        <v>65.5</v>
      </c>
      <c r="BC267" s="1">
        <v>41773</v>
      </c>
      <c r="BD267">
        <v>27.05</v>
      </c>
      <c r="BE267">
        <v>27.06</v>
      </c>
      <c r="BF267">
        <v>27.0899</v>
      </c>
      <c r="BG267">
        <v>27.05</v>
      </c>
      <c r="BI267" s="1">
        <v>41773</v>
      </c>
      <c r="BJ267">
        <v>20.501000000000001</v>
      </c>
      <c r="BK267">
        <v>20.48</v>
      </c>
      <c r="BL267">
        <v>20.6</v>
      </c>
      <c r="BM267">
        <v>20.5</v>
      </c>
      <c r="BO267" s="1">
        <v>41773</v>
      </c>
      <c r="BP267">
        <v>26.2624</v>
      </c>
      <c r="BQ267">
        <v>26.31</v>
      </c>
      <c r="BR267">
        <v>26.32</v>
      </c>
      <c r="BS267">
        <v>26.25</v>
      </c>
      <c r="BU267" s="1">
        <v>41773</v>
      </c>
      <c r="BV267">
        <v>24.97</v>
      </c>
      <c r="BW267">
        <v>24.97</v>
      </c>
      <c r="BX267">
        <v>25.005800000000001</v>
      </c>
      <c r="BY267">
        <v>24.97</v>
      </c>
      <c r="CA267" s="1">
        <v>41773</v>
      </c>
      <c r="CB267">
        <v>151.47999999999999</v>
      </c>
      <c r="CC267">
        <v>151.81</v>
      </c>
      <c r="CD267">
        <v>151.62</v>
      </c>
      <c r="CE267">
        <v>151.47999999999999</v>
      </c>
      <c r="CG267" s="1">
        <v>41773</v>
      </c>
      <c r="CH267">
        <v>19.09</v>
      </c>
      <c r="CI267">
        <v>19.100000000000001</v>
      </c>
      <c r="CJ267">
        <v>19.2</v>
      </c>
      <c r="CK267">
        <v>19.09</v>
      </c>
      <c r="CM267" s="1">
        <v>41773</v>
      </c>
      <c r="CN267">
        <v>38.9</v>
      </c>
      <c r="CO267">
        <v>38.613300000000002</v>
      </c>
      <c r="CP267">
        <v>38.9</v>
      </c>
      <c r="CQ267">
        <v>38.6</v>
      </c>
      <c r="CS267" s="1">
        <v>41773</v>
      </c>
      <c r="CT267">
        <v>25.78</v>
      </c>
      <c r="CU267">
        <v>25.78</v>
      </c>
      <c r="CV267">
        <v>25.78</v>
      </c>
      <c r="CW267">
        <v>25.78</v>
      </c>
      <c r="CY267" s="1">
        <v>41773</v>
      </c>
      <c r="CZ267">
        <v>42.05</v>
      </c>
      <c r="DA267">
        <v>41.935000000000002</v>
      </c>
      <c r="DB267">
        <v>42.05</v>
      </c>
      <c r="DC267">
        <v>41.9495</v>
      </c>
      <c r="DE267" s="1">
        <v>41773</v>
      </c>
      <c r="DF267">
        <v>35.601999999999997</v>
      </c>
      <c r="DG267">
        <v>35.591000000000001</v>
      </c>
      <c r="DH267">
        <v>35.601999999999997</v>
      </c>
      <c r="DI267">
        <v>35.601999999999997</v>
      </c>
      <c r="DK267" s="1">
        <v>41773</v>
      </c>
      <c r="DL267">
        <v>80.364000000000004</v>
      </c>
      <c r="DM267">
        <v>79</v>
      </c>
      <c r="DN267">
        <v>80.364000000000004</v>
      </c>
      <c r="DO267">
        <v>79.397499999999994</v>
      </c>
    </row>
    <row r="268" spans="1:119" x14ac:dyDescent="0.25">
      <c r="A268" s="1">
        <v>41774</v>
      </c>
      <c r="B268">
        <v>21.44</v>
      </c>
      <c r="C268">
        <v>21.41</v>
      </c>
      <c r="D268">
        <v>21.45</v>
      </c>
      <c r="E268">
        <v>21.37</v>
      </c>
      <c r="G268" s="1">
        <v>41774</v>
      </c>
      <c r="H268">
        <v>134.99</v>
      </c>
      <c r="I268">
        <v>135.35</v>
      </c>
      <c r="J268">
        <v>135.56</v>
      </c>
      <c r="K268">
        <v>134.9203</v>
      </c>
      <c r="M268" s="1">
        <v>41774</v>
      </c>
      <c r="N268">
        <v>17.14</v>
      </c>
      <c r="O268">
        <v>17.059999999999999</v>
      </c>
      <c r="P268">
        <v>17.16</v>
      </c>
      <c r="Q268">
        <v>17</v>
      </c>
      <c r="S268" s="1">
        <v>41774</v>
      </c>
      <c r="T268">
        <v>165.14</v>
      </c>
      <c r="U268">
        <v>165.08</v>
      </c>
      <c r="V268">
        <v>165.4</v>
      </c>
      <c r="W268">
        <v>165.1</v>
      </c>
      <c r="Y268" s="1">
        <v>41774</v>
      </c>
      <c r="Z268">
        <v>95.82</v>
      </c>
      <c r="AA268">
        <v>95.76</v>
      </c>
      <c r="AB268">
        <v>96.3</v>
      </c>
      <c r="AC268">
        <v>95.78</v>
      </c>
      <c r="AE268" s="1">
        <v>41774</v>
      </c>
      <c r="AF268">
        <v>91.41</v>
      </c>
      <c r="AG268">
        <v>91.38</v>
      </c>
      <c r="AH268">
        <v>91.45</v>
      </c>
      <c r="AI268">
        <v>91.33</v>
      </c>
      <c r="AK268" s="1">
        <v>41774</v>
      </c>
      <c r="AL268">
        <v>109.5</v>
      </c>
      <c r="AM268">
        <v>109.92</v>
      </c>
      <c r="AN268">
        <v>110.01</v>
      </c>
      <c r="AO268">
        <v>109.46</v>
      </c>
      <c r="AQ268" s="1">
        <v>41774</v>
      </c>
      <c r="AR268">
        <v>93.63</v>
      </c>
      <c r="AS268">
        <v>93.82</v>
      </c>
      <c r="AT268">
        <v>93.7</v>
      </c>
      <c r="AU268">
        <v>93.37</v>
      </c>
      <c r="AW268" s="1">
        <v>41774</v>
      </c>
      <c r="AX268">
        <v>65.643799999999999</v>
      </c>
      <c r="AY268">
        <v>65.680000000000007</v>
      </c>
      <c r="AZ268">
        <v>65.643799999999999</v>
      </c>
      <c r="BA268">
        <v>64.95</v>
      </c>
      <c r="BC268" s="1">
        <v>41774</v>
      </c>
      <c r="BD268">
        <v>27.04</v>
      </c>
      <c r="BE268">
        <v>27.08</v>
      </c>
      <c r="BF268">
        <v>27.119</v>
      </c>
      <c r="BG268">
        <v>27.031600000000001</v>
      </c>
      <c r="BI268" s="1">
        <v>41774</v>
      </c>
      <c r="BJ268">
        <v>20.51</v>
      </c>
      <c r="BK268">
        <v>20.52</v>
      </c>
      <c r="BL268">
        <v>20.51</v>
      </c>
      <c r="BM268">
        <v>20.43</v>
      </c>
      <c r="BO268" s="1">
        <v>41774</v>
      </c>
      <c r="BP268">
        <v>26.251000000000001</v>
      </c>
      <c r="BQ268">
        <v>26.29</v>
      </c>
      <c r="BR268">
        <v>26.251000000000001</v>
      </c>
      <c r="BS268">
        <v>26.18</v>
      </c>
      <c r="BU268" s="1">
        <v>41774</v>
      </c>
      <c r="BV268">
        <v>24.97</v>
      </c>
      <c r="BW268">
        <v>25</v>
      </c>
      <c r="BX268">
        <v>24.981100000000001</v>
      </c>
      <c r="BY268">
        <v>24.96</v>
      </c>
      <c r="CA268" s="1">
        <v>41774</v>
      </c>
      <c r="CB268">
        <v>151.56</v>
      </c>
      <c r="CC268">
        <v>151.6</v>
      </c>
      <c r="CD268">
        <v>151.69999999999999</v>
      </c>
      <c r="CE268">
        <v>151.43</v>
      </c>
      <c r="CG268" s="1">
        <v>41774</v>
      </c>
      <c r="CH268">
        <v>19.103100000000001</v>
      </c>
      <c r="CI268">
        <v>19.18</v>
      </c>
      <c r="CJ268">
        <v>19.135000000000002</v>
      </c>
      <c r="CK268">
        <v>19.02</v>
      </c>
      <c r="CM268" s="1">
        <v>41774</v>
      </c>
      <c r="CN268">
        <v>38.520000000000003</v>
      </c>
      <c r="CO268">
        <v>38.65</v>
      </c>
      <c r="CP268">
        <v>38.554000000000002</v>
      </c>
      <c r="CQ268">
        <v>38.520000000000003</v>
      </c>
      <c r="CS268" s="1">
        <v>41774</v>
      </c>
      <c r="CT268">
        <v>25.65</v>
      </c>
      <c r="CU268">
        <v>25.78</v>
      </c>
      <c r="CV268">
        <v>25.65</v>
      </c>
      <c r="CW268">
        <v>25.65</v>
      </c>
      <c r="CY268" s="1">
        <v>41774</v>
      </c>
      <c r="CZ268">
        <v>41.850099999999998</v>
      </c>
      <c r="DA268">
        <v>41.9495</v>
      </c>
      <c r="DB268">
        <v>41.91</v>
      </c>
      <c r="DC268">
        <v>41.850099999999998</v>
      </c>
      <c r="DE268" s="1">
        <v>41774</v>
      </c>
      <c r="DF268">
        <v>35.659999999999997</v>
      </c>
      <c r="DG268">
        <v>35.601999999999997</v>
      </c>
      <c r="DH268">
        <v>35.659999999999997</v>
      </c>
      <c r="DI268">
        <v>35.659999999999997</v>
      </c>
      <c r="DK268" s="1">
        <v>41774</v>
      </c>
      <c r="DL268">
        <v>80.06</v>
      </c>
      <c r="DM268">
        <v>79.397499999999994</v>
      </c>
      <c r="DN268">
        <v>80.06</v>
      </c>
      <c r="DO268">
        <v>80.06</v>
      </c>
    </row>
    <row r="269" spans="1:119" x14ac:dyDescent="0.25">
      <c r="A269" s="1">
        <v>41775</v>
      </c>
      <c r="B269">
        <v>21.38</v>
      </c>
      <c r="C269">
        <v>21.39</v>
      </c>
      <c r="D269">
        <v>21.41</v>
      </c>
      <c r="E269">
        <v>21.38</v>
      </c>
      <c r="G269" s="1">
        <v>41775</v>
      </c>
      <c r="H269">
        <v>135.37</v>
      </c>
      <c r="I269">
        <v>135.33000000000001</v>
      </c>
      <c r="J269">
        <v>135.41999999999999</v>
      </c>
      <c r="K269">
        <v>135.19999999999999</v>
      </c>
      <c r="M269" s="1">
        <v>41775</v>
      </c>
      <c r="N269">
        <v>17.059999999999999</v>
      </c>
      <c r="O269">
        <v>17.07</v>
      </c>
      <c r="P269">
        <v>17.09</v>
      </c>
      <c r="Q269">
        <v>17.03</v>
      </c>
      <c r="S269" s="1">
        <v>41775</v>
      </c>
      <c r="T269">
        <v>165.59309999999999</v>
      </c>
      <c r="U269">
        <v>165.3</v>
      </c>
      <c r="V269">
        <v>165.73</v>
      </c>
      <c r="W269">
        <v>165.54</v>
      </c>
      <c r="Y269" s="1">
        <v>41775</v>
      </c>
      <c r="Z269">
        <v>96.04</v>
      </c>
      <c r="AA269">
        <v>96.02</v>
      </c>
      <c r="AB269">
        <v>96.17</v>
      </c>
      <c r="AC269">
        <v>96.02</v>
      </c>
      <c r="AE269" s="1">
        <v>41775</v>
      </c>
      <c r="AF269">
        <v>91.42</v>
      </c>
      <c r="AG269">
        <v>91.42</v>
      </c>
      <c r="AH269">
        <v>91.6</v>
      </c>
      <c r="AI269">
        <v>91.38</v>
      </c>
      <c r="AK269" s="1">
        <v>41775</v>
      </c>
      <c r="AL269">
        <v>109.84</v>
      </c>
      <c r="AM269">
        <v>109.881</v>
      </c>
      <c r="AN269">
        <v>109.851</v>
      </c>
      <c r="AO269">
        <v>109.64100000000001</v>
      </c>
      <c r="AQ269" s="1">
        <v>41775</v>
      </c>
      <c r="AR269">
        <v>93.72</v>
      </c>
      <c r="AS269">
        <v>93.62</v>
      </c>
      <c r="AT269">
        <v>93.78</v>
      </c>
      <c r="AU269">
        <v>93.692999999999998</v>
      </c>
      <c r="AW269" s="1">
        <v>41775</v>
      </c>
      <c r="AX269">
        <v>65.3</v>
      </c>
      <c r="AY269">
        <v>65.33</v>
      </c>
      <c r="AZ269">
        <v>65.346500000000006</v>
      </c>
      <c r="BA269">
        <v>65.14</v>
      </c>
      <c r="BC269" s="1">
        <v>41775</v>
      </c>
      <c r="BD269">
        <v>27.1</v>
      </c>
      <c r="BE269">
        <v>27.09</v>
      </c>
      <c r="BF269">
        <v>27.1037</v>
      </c>
      <c r="BG269">
        <v>27.0701</v>
      </c>
      <c r="BI269" s="1">
        <v>41775</v>
      </c>
      <c r="BJ269">
        <v>20.51</v>
      </c>
      <c r="BK269">
        <v>20.45</v>
      </c>
      <c r="BL269">
        <v>20.55</v>
      </c>
      <c r="BM269">
        <v>20.5</v>
      </c>
      <c r="BO269" s="1">
        <v>41775</v>
      </c>
      <c r="BP269">
        <v>26.15</v>
      </c>
      <c r="BQ269">
        <v>26.19</v>
      </c>
      <c r="BR269">
        <v>26.26</v>
      </c>
      <c r="BS269">
        <v>26.15</v>
      </c>
      <c r="BU269" s="1">
        <v>41775</v>
      </c>
      <c r="BV269">
        <v>25.02</v>
      </c>
      <c r="BW269">
        <v>24.98</v>
      </c>
      <c r="BX269">
        <v>25.02</v>
      </c>
      <c r="BY269">
        <v>24.96</v>
      </c>
      <c r="CA269" s="1">
        <v>41775</v>
      </c>
      <c r="CB269">
        <v>151.58000000000001</v>
      </c>
      <c r="CC269">
        <v>151.43</v>
      </c>
      <c r="CD269">
        <v>151.58000000000001</v>
      </c>
      <c r="CE269">
        <v>151.58000000000001</v>
      </c>
      <c r="CG269" s="1">
        <v>41775</v>
      </c>
      <c r="CH269">
        <v>19.09</v>
      </c>
      <c r="CI269">
        <v>19.07</v>
      </c>
      <c r="CJ269">
        <v>19.18</v>
      </c>
      <c r="CK269">
        <v>19.09</v>
      </c>
      <c r="CM269" s="1">
        <v>41775</v>
      </c>
      <c r="CN269">
        <v>38.532899999999998</v>
      </c>
      <c r="CO269">
        <v>38.554000000000002</v>
      </c>
      <c r="CP269">
        <v>38.939900000000002</v>
      </c>
      <c r="CQ269">
        <v>38.470100000000002</v>
      </c>
      <c r="CS269" s="1">
        <v>41775</v>
      </c>
      <c r="CT269">
        <v>25.65</v>
      </c>
      <c r="CU269">
        <v>25.65</v>
      </c>
      <c r="CV269">
        <v>25.65</v>
      </c>
      <c r="CW269">
        <v>25.65</v>
      </c>
      <c r="CY269" s="1">
        <v>41775</v>
      </c>
      <c r="CZ269">
        <v>41.88</v>
      </c>
      <c r="DA269">
        <v>41.88</v>
      </c>
      <c r="DB269">
        <v>42.16</v>
      </c>
      <c r="DC269">
        <v>41.84</v>
      </c>
      <c r="DE269" s="1">
        <v>41775</v>
      </c>
      <c r="DF269">
        <v>35.71</v>
      </c>
      <c r="DG269">
        <v>35.659999999999997</v>
      </c>
      <c r="DH269">
        <v>35.72</v>
      </c>
      <c r="DI269">
        <v>35.676000000000002</v>
      </c>
      <c r="DK269" s="1">
        <v>41775</v>
      </c>
      <c r="DL269">
        <v>80.06</v>
      </c>
      <c r="DM269">
        <v>80.06</v>
      </c>
      <c r="DN269">
        <v>80.06</v>
      </c>
      <c r="DO269">
        <v>80.06</v>
      </c>
    </row>
    <row r="270" spans="1:119" x14ac:dyDescent="0.25">
      <c r="A270" s="1">
        <v>41778</v>
      </c>
      <c r="B270">
        <v>21.37</v>
      </c>
      <c r="C270">
        <v>21.39</v>
      </c>
      <c r="D270">
        <v>21.39</v>
      </c>
      <c r="E270">
        <v>21.350100000000001</v>
      </c>
      <c r="G270" s="1">
        <v>41778</v>
      </c>
      <c r="H270">
        <v>135.47</v>
      </c>
      <c r="I270">
        <v>135.22999999999999</v>
      </c>
      <c r="J270">
        <v>135.57230000000001</v>
      </c>
      <c r="K270">
        <v>135.27000000000001</v>
      </c>
      <c r="M270" s="1">
        <v>41778</v>
      </c>
      <c r="N270">
        <v>17.05</v>
      </c>
      <c r="O270">
        <v>17.07</v>
      </c>
      <c r="P270">
        <v>17.149999999999999</v>
      </c>
      <c r="Q270">
        <v>16.989999999999998</v>
      </c>
      <c r="S270" s="1">
        <v>41778</v>
      </c>
      <c r="T270">
        <v>165.63</v>
      </c>
      <c r="U270">
        <v>165.56</v>
      </c>
      <c r="V270">
        <v>165.73</v>
      </c>
      <c r="W270">
        <v>165.49539999999999</v>
      </c>
      <c r="Y270" s="1">
        <v>41778</v>
      </c>
      <c r="Z270">
        <v>96.42</v>
      </c>
      <c r="AA270">
        <v>96.05</v>
      </c>
      <c r="AB270">
        <v>96.47</v>
      </c>
      <c r="AC270">
        <v>96.17</v>
      </c>
      <c r="AE270" s="1">
        <v>41778</v>
      </c>
      <c r="AF270">
        <v>91.56</v>
      </c>
      <c r="AG270">
        <v>91.58</v>
      </c>
      <c r="AH270">
        <v>91.62</v>
      </c>
      <c r="AI270">
        <v>91.45</v>
      </c>
      <c r="AK270" s="1">
        <v>41778</v>
      </c>
      <c r="AL270">
        <v>109.75920000000001</v>
      </c>
      <c r="AM270">
        <v>109.67</v>
      </c>
      <c r="AN270">
        <v>109.76</v>
      </c>
      <c r="AO270">
        <v>109.65</v>
      </c>
      <c r="AQ270" s="1">
        <v>41778</v>
      </c>
      <c r="AR270">
        <v>93.63</v>
      </c>
      <c r="AS270">
        <v>93.71</v>
      </c>
      <c r="AT270">
        <v>93.73</v>
      </c>
      <c r="AU270">
        <v>93.35</v>
      </c>
      <c r="AW270" s="1">
        <v>41778</v>
      </c>
      <c r="AX270">
        <v>64.77</v>
      </c>
      <c r="AY270">
        <v>65.260000000000005</v>
      </c>
      <c r="AZ270">
        <v>65.099999999999994</v>
      </c>
      <c r="BA270">
        <v>64.741</v>
      </c>
      <c r="BC270" s="1">
        <v>41778</v>
      </c>
      <c r="BD270">
        <v>27.09</v>
      </c>
      <c r="BE270">
        <v>27.0899</v>
      </c>
      <c r="BF270">
        <v>27.13</v>
      </c>
      <c r="BG270">
        <v>27.09</v>
      </c>
      <c r="BI270" s="1">
        <v>41778</v>
      </c>
      <c r="BJ270">
        <v>20.51</v>
      </c>
      <c r="BK270">
        <v>20.53</v>
      </c>
      <c r="BL270">
        <v>20.65</v>
      </c>
      <c r="BM270">
        <v>20.440000000000001</v>
      </c>
      <c r="BO270" s="1">
        <v>41778</v>
      </c>
      <c r="BP270">
        <v>26.19</v>
      </c>
      <c r="BQ270">
        <v>26.26</v>
      </c>
      <c r="BR270">
        <v>26.219899999999999</v>
      </c>
      <c r="BS270">
        <v>26.17</v>
      </c>
      <c r="BU270" s="1">
        <v>41778</v>
      </c>
      <c r="BV270">
        <v>25.02</v>
      </c>
      <c r="BW270">
        <v>24.97</v>
      </c>
      <c r="BX270">
        <v>25.02</v>
      </c>
      <c r="BY270">
        <v>24.957999999999998</v>
      </c>
      <c r="CA270" s="1">
        <v>41778</v>
      </c>
      <c r="CB270">
        <v>150.99</v>
      </c>
      <c r="CC270">
        <v>151.58000000000001</v>
      </c>
      <c r="CD270">
        <v>150.99</v>
      </c>
      <c r="CE270">
        <v>150.99</v>
      </c>
      <c r="CG270" s="1">
        <v>41778</v>
      </c>
      <c r="CH270">
        <v>19.149999999999999</v>
      </c>
      <c r="CI270">
        <v>19.12</v>
      </c>
      <c r="CJ270">
        <v>19.23</v>
      </c>
      <c r="CK270">
        <v>19.149999999999999</v>
      </c>
      <c r="CM270" s="1">
        <v>41778</v>
      </c>
      <c r="CN270">
        <v>38.25</v>
      </c>
      <c r="CO270">
        <v>38.939900000000002</v>
      </c>
      <c r="CP270">
        <v>38.76</v>
      </c>
      <c r="CQ270">
        <v>38.25</v>
      </c>
      <c r="CS270" s="1">
        <v>41778</v>
      </c>
      <c r="CT270">
        <v>25.71</v>
      </c>
      <c r="CU270">
        <v>25.65</v>
      </c>
      <c r="CV270">
        <v>25.71</v>
      </c>
      <c r="CW270">
        <v>25.71</v>
      </c>
      <c r="CY270" s="1">
        <v>41778</v>
      </c>
      <c r="CZ270">
        <v>41.86</v>
      </c>
      <c r="DA270">
        <v>42.12</v>
      </c>
      <c r="DB270">
        <v>42.066000000000003</v>
      </c>
      <c r="DC270">
        <v>41.55</v>
      </c>
      <c r="DE270" s="1">
        <v>41778</v>
      </c>
      <c r="DF270">
        <v>35.702399999999997</v>
      </c>
      <c r="DG270">
        <v>35.702399999999997</v>
      </c>
      <c r="DH270">
        <v>35.702399999999997</v>
      </c>
      <c r="DI270">
        <v>35.702399999999997</v>
      </c>
      <c r="DK270" s="1">
        <v>41778</v>
      </c>
      <c r="DL270">
        <v>80.06</v>
      </c>
      <c r="DM270">
        <v>80.06</v>
      </c>
      <c r="DN270">
        <v>80.06</v>
      </c>
      <c r="DO270">
        <v>80.06</v>
      </c>
    </row>
    <row r="271" spans="1:119" x14ac:dyDescent="0.25">
      <c r="A271" s="1">
        <v>41779</v>
      </c>
      <c r="B271">
        <v>21.4</v>
      </c>
      <c r="C271">
        <v>21.39</v>
      </c>
      <c r="D271">
        <v>21.41</v>
      </c>
      <c r="E271">
        <v>21.39</v>
      </c>
      <c r="G271" s="1">
        <v>41779</v>
      </c>
      <c r="H271">
        <v>135.25</v>
      </c>
      <c r="I271">
        <v>135.32</v>
      </c>
      <c r="J271">
        <v>135.29</v>
      </c>
      <c r="K271">
        <v>135.11000000000001</v>
      </c>
      <c r="M271" s="1">
        <v>41779</v>
      </c>
      <c r="N271">
        <v>17.07</v>
      </c>
      <c r="O271">
        <v>17.07</v>
      </c>
      <c r="P271">
        <v>17.11</v>
      </c>
      <c r="Q271">
        <v>17.060099999999998</v>
      </c>
      <c r="S271" s="1">
        <v>41779</v>
      </c>
      <c r="T271">
        <v>165.75</v>
      </c>
      <c r="U271">
        <v>165.54</v>
      </c>
      <c r="V271">
        <v>165.77010000000001</v>
      </c>
      <c r="W271">
        <v>165.75</v>
      </c>
      <c r="Y271" s="1">
        <v>41779</v>
      </c>
      <c r="Z271">
        <v>96.19</v>
      </c>
      <c r="AA271">
        <v>96.18</v>
      </c>
      <c r="AB271">
        <v>96.4</v>
      </c>
      <c r="AC271">
        <v>96.19</v>
      </c>
      <c r="AE271" s="1">
        <v>41779</v>
      </c>
      <c r="AF271">
        <v>91.21</v>
      </c>
      <c r="AG271">
        <v>91.52</v>
      </c>
      <c r="AH271">
        <v>91.3</v>
      </c>
      <c r="AI271">
        <v>91.09</v>
      </c>
      <c r="AK271" s="1">
        <v>41779</v>
      </c>
      <c r="AL271">
        <v>109.65</v>
      </c>
      <c r="AM271">
        <v>109.65</v>
      </c>
      <c r="AN271">
        <v>109.7129</v>
      </c>
      <c r="AO271">
        <v>109.61</v>
      </c>
      <c r="AQ271" s="1">
        <v>41779</v>
      </c>
      <c r="AR271">
        <v>92.6</v>
      </c>
      <c r="AS271">
        <v>93.38</v>
      </c>
      <c r="AT271">
        <v>92.75</v>
      </c>
      <c r="AU271">
        <v>92.55</v>
      </c>
      <c r="AW271" s="1">
        <v>41779</v>
      </c>
      <c r="AX271">
        <v>65.06</v>
      </c>
      <c r="AY271">
        <v>65.069999999999993</v>
      </c>
      <c r="AZ271">
        <v>65.06</v>
      </c>
      <c r="BA271">
        <v>64.8</v>
      </c>
      <c r="BC271" s="1">
        <v>41779</v>
      </c>
      <c r="BD271">
        <v>27.06</v>
      </c>
      <c r="BE271">
        <v>27.1</v>
      </c>
      <c r="BF271">
        <v>27.09</v>
      </c>
      <c r="BG271">
        <v>27.06</v>
      </c>
      <c r="BI271" s="1">
        <v>41779</v>
      </c>
      <c r="BJ271">
        <v>20.57</v>
      </c>
      <c r="BK271">
        <v>20.64</v>
      </c>
      <c r="BL271">
        <v>20.58</v>
      </c>
      <c r="BM271">
        <v>20.5</v>
      </c>
      <c r="BO271" s="1">
        <v>41779</v>
      </c>
      <c r="BP271">
        <v>26.065999999999999</v>
      </c>
      <c r="BQ271">
        <v>26.17</v>
      </c>
      <c r="BR271">
        <v>26.068000000000001</v>
      </c>
      <c r="BS271">
        <v>26.0199</v>
      </c>
      <c r="BU271" s="1">
        <v>41779</v>
      </c>
      <c r="BV271">
        <v>24.97</v>
      </c>
      <c r="BW271">
        <v>24.97</v>
      </c>
      <c r="BX271">
        <v>25</v>
      </c>
      <c r="BY271">
        <v>24.95</v>
      </c>
      <c r="CA271" s="1">
        <v>41779</v>
      </c>
      <c r="CB271">
        <v>151.1</v>
      </c>
      <c r="CC271">
        <v>150.99</v>
      </c>
      <c r="CD271">
        <v>151.18</v>
      </c>
      <c r="CE271">
        <v>151.02029999999999</v>
      </c>
      <c r="CG271" s="1">
        <v>41779</v>
      </c>
      <c r="CH271">
        <v>19.07</v>
      </c>
      <c r="CI271">
        <v>19.18</v>
      </c>
      <c r="CJ271">
        <v>19.170000000000002</v>
      </c>
      <c r="CK271">
        <v>19.07</v>
      </c>
      <c r="CM271" s="1">
        <v>41779</v>
      </c>
      <c r="CN271">
        <v>38.770000000000003</v>
      </c>
      <c r="CO271">
        <v>38.76</v>
      </c>
      <c r="CP271">
        <v>38.875999999999998</v>
      </c>
      <c r="CQ271">
        <v>38.659999999999997</v>
      </c>
      <c r="CS271" s="1">
        <v>41779</v>
      </c>
      <c r="CT271">
        <v>25.71</v>
      </c>
      <c r="CU271">
        <v>25.65</v>
      </c>
      <c r="CV271">
        <v>25.71</v>
      </c>
      <c r="CW271">
        <v>25.71</v>
      </c>
      <c r="CY271" s="1">
        <v>41779</v>
      </c>
      <c r="CZ271">
        <v>42.191800000000001</v>
      </c>
      <c r="DA271">
        <v>41.78</v>
      </c>
      <c r="DB271">
        <v>42.191800000000001</v>
      </c>
      <c r="DC271">
        <v>41.73</v>
      </c>
      <c r="DE271" s="1">
        <v>41779</v>
      </c>
      <c r="DF271">
        <v>35.702399999999997</v>
      </c>
      <c r="DG271">
        <v>35.702399999999997</v>
      </c>
      <c r="DH271">
        <v>35.702399999999997</v>
      </c>
      <c r="DI271">
        <v>35.702399999999997</v>
      </c>
      <c r="DK271" s="1">
        <v>41779</v>
      </c>
      <c r="DL271">
        <v>79.41</v>
      </c>
      <c r="DM271">
        <v>80.06</v>
      </c>
      <c r="DN271">
        <v>80.19</v>
      </c>
      <c r="DO271">
        <v>79.41</v>
      </c>
    </row>
    <row r="272" spans="1:119" x14ac:dyDescent="0.25">
      <c r="A272" s="1">
        <v>41780</v>
      </c>
      <c r="B272">
        <v>21.44</v>
      </c>
      <c r="C272">
        <v>21.4</v>
      </c>
      <c r="D272">
        <v>21.47</v>
      </c>
      <c r="E272">
        <v>21.4</v>
      </c>
      <c r="G272" s="1">
        <v>41780</v>
      </c>
      <c r="H272">
        <v>134.81</v>
      </c>
      <c r="I272">
        <v>135.25</v>
      </c>
      <c r="J272">
        <v>135.12</v>
      </c>
      <c r="K272">
        <v>134.58000000000001</v>
      </c>
      <c r="M272" s="1">
        <v>41780</v>
      </c>
      <c r="N272">
        <v>17.190000000000001</v>
      </c>
      <c r="O272">
        <v>17.09</v>
      </c>
      <c r="P272">
        <v>17.239999999999998</v>
      </c>
      <c r="Q272">
        <v>17.11</v>
      </c>
      <c r="S272" s="1">
        <v>41780</v>
      </c>
      <c r="T272">
        <v>166.22</v>
      </c>
      <c r="U272">
        <v>165.75</v>
      </c>
      <c r="V272">
        <v>166.33</v>
      </c>
      <c r="W272">
        <v>165.93</v>
      </c>
      <c r="Y272" s="1">
        <v>41780</v>
      </c>
      <c r="Z272">
        <v>96.3</v>
      </c>
      <c r="AA272">
        <v>96.32</v>
      </c>
      <c r="AB272">
        <v>96.3</v>
      </c>
      <c r="AC272">
        <v>96.03</v>
      </c>
      <c r="AE272" s="1">
        <v>41780</v>
      </c>
      <c r="AF272">
        <v>91.05</v>
      </c>
      <c r="AG272">
        <v>91.23</v>
      </c>
      <c r="AH272">
        <v>91.11</v>
      </c>
      <c r="AI272">
        <v>90.903999999999996</v>
      </c>
      <c r="AK272" s="1">
        <v>41780</v>
      </c>
      <c r="AL272">
        <v>109.27</v>
      </c>
      <c r="AM272">
        <v>109.69</v>
      </c>
      <c r="AN272">
        <v>109.51</v>
      </c>
      <c r="AO272">
        <v>109.24</v>
      </c>
      <c r="AQ272" s="1">
        <v>41780</v>
      </c>
      <c r="AR272">
        <v>92.27</v>
      </c>
      <c r="AS272">
        <v>92.64</v>
      </c>
      <c r="AT272">
        <v>92.5</v>
      </c>
      <c r="AU272">
        <v>92.19</v>
      </c>
      <c r="AW272" s="1">
        <v>41780</v>
      </c>
      <c r="AX272">
        <v>65</v>
      </c>
      <c r="AY272">
        <v>64.94</v>
      </c>
      <c r="AZ272">
        <v>65.319999999999993</v>
      </c>
      <c r="BA272">
        <v>64.95</v>
      </c>
      <c r="BC272" s="1">
        <v>41780</v>
      </c>
      <c r="BD272">
        <v>27.03</v>
      </c>
      <c r="BE272">
        <v>27.08</v>
      </c>
      <c r="BF272">
        <v>27.07</v>
      </c>
      <c r="BG272">
        <v>27.01</v>
      </c>
      <c r="BI272" s="1">
        <v>41780</v>
      </c>
      <c r="BJ272">
        <v>20.575099999999999</v>
      </c>
      <c r="BK272">
        <v>20.5</v>
      </c>
      <c r="BL272">
        <v>20.6</v>
      </c>
      <c r="BM272">
        <v>20.543500000000002</v>
      </c>
      <c r="BO272" s="1">
        <v>41780</v>
      </c>
      <c r="BP272">
        <v>26</v>
      </c>
      <c r="BQ272">
        <v>26.05</v>
      </c>
      <c r="BR272">
        <v>26.09</v>
      </c>
      <c r="BS272">
        <v>25.98</v>
      </c>
      <c r="BU272" s="1">
        <v>41780</v>
      </c>
      <c r="BV272">
        <v>24.99</v>
      </c>
      <c r="BW272">
        <v>24.97</v>
      </c>
      <c r="BX272">
        <v>25.04</v>
      </c>
      <c r="BY272">
        <v>24.94</v>
      </c>
      <c r="CA272" s="1">
        <v>41780</v>
      </c>
      <c r="CB272">
        <v>151.51</v>
      </c>
      <c r="CC272">
        <v>151.02029999999999</v>
      </c>
      <c r="CD272">
        <v>151.51990000000001</v>
      </c>
      <c r="CE272">
        <v>151.09</v>
      </c>
      <c r="CG272" s="1">
        <v>41780</v>
      </c>
      <c r="CH272">
        <v>19.14</v>
      </c>
      <c r="CI272">
        <v>19.13</v>
      </c>
      <c r="CJ272">
        <v>19.190000000000001</v>
      </c>
      <c r="CK272">
        <v>19.102499999999999</v>
      </c>
      <c r="CM272" s="1">
        <v>41780</v>
      </c>
      <c r="CN272">
        <v>38.700000000000003</v>
      </c>
      <c r="CO272">
        <v>38.6601</v>
      </c>
      <c r="CP272">
        <v>39.008000000000003</v>
      </c>
      <c r="CQ272">
        <v>38.700000000000003</v>
      </c>
      <c r="CS272" s="1">
        <v>41780</v>
      </c>
      <c r="CT272">
        <v>25.520099999999999</v>
      </c>
      <c r="CU272">
        <v>25.71</v>
      </c>
      <c r="CV272">
        <v>25.6</v>
      </c>
      <c r="CW272">
        <v>25.520099999999999</v>
      </c>
      <c r="CY272" s="1">
        <v>41780</v>
      </c>
      <c r="CZ272">
        <v>42.139600000000002</v>
      </c>
      <c r="DA272">
        <v>41.93</v>
      </c>
      <c r="DB272">
        <v>42.139600000000002</v>
      </c>
      <c r="DC272">
        <v>41.555900000000001</v>
      </c>
      <c r="DE272" s="1">
        <v>41780</v>
      </c>
      <c r="DF272">
        <v>35.702399999999997</v>
      </c>
      <c r="DG272">
        <v>35.702399999999997</v>
      </c>
      <c r="DH272">
        <v>35.702399999999997</v>
      </c>
      <c r="DI272">
        <v>35.702399999999997</v>
      </c>
      <c r="DK272" s="1">
        <v>41780</v>
      </c>
      <c r="DL272">
        <v>79.81</v>
      </c>
      <c r="DM272">
        <v>79.81</v>
      </c>
      <c r="DN272">
        <v>79.81</v>
      </c>
      <c r="DO272">
        <v>79.81</v>
      </c>
    </row>
    <row r="273" spans="1:119" x14ac:dyDescent="0.25">
      <c r="A273" s="1">
        <v>41781</v>
      </c>
      <c r="B273">
        <v>21.46</v>
      </c>
      <c r="C273">
        <v>21.4</v>
      </c>
      <c r="D273">
        <v>21.46</v>
      </c>
      <c r="E273">
        <v>21.437000000000001</v>
      </c>
      <c r="G273" s="1">
        <v>41781</v>
      </c>
      <c r="H273">
        <v>134.76</v>
      </c>
      <c r="I273">
        <v>135.12</v>
      </c>
      <c r="J273">
        <v>134.87</v>
      </c>
      <c r="K273">
        <v>134.69999999999999</v>
      </c>
      <c r="M273" s="1">
        <v>41781</v>
      </c>
      <c r="N273">
        <v>17.2</v>
      </c>
      <c r="O273">
        <v>17.12</v>
      </c>
      <c r="P273">
        <v>17.219899999999999</v>
      </c>
      <c r="Q273">
        <v>17.170000000000002</v>
      </c>
      <c r="S273" s="1">
        <v>41781</v>
      </c>
      <c r="T273">
        <v>165.98</v>
      </c>
      <c r="U273">
        <v>166.33</v>
      </c>
      <c r="V273">
        <v>165.99</v>
      </c>
      <c r="W273">
        <v>165.87</v>
      </c>
      <c r="Y273" s="1">
        <v>41781</v>
      </c>
      <c r="Z273">
        <v>95.93</v>
      </c>
      <c r="AA273">
        <v>96.18</v>
      </c>
      <c r="AB273">
        <v>96.01</v>
      </c>
      <c r="AC273">
        <v>95.79</v>
      </c>
      <c r="AE273" s="1">
        <v>41781</v>
      </c>
      <c r="AF273">
        <v>91.13</v>
      </c>
      <c r="AG273">
        <v>91.1</v>
      </c>
      <c r="AH273">
        <v>91.331999999999994</v>
      </c>
      <c r="AI273">
        <v>91.08</v>
      </c>
      <c r="AK273" s="1">
        <v>41781</v>
      </c>
      <c r="AL273">
        <v>109.4</v>
      </c>
      <c r="AM273">
        <v>109.51</v>
      </c>
      <c r="AN273">
        <v>109.4</v>
      </c>
      <c r="AO273">
        <v>109.2796</v>
      </c>
      <c r="AQ273" s="1">
        <v>41781</v>
      </c>
      <c r="AR273">
        <v>92.53</v>
      </c>
      <c r="AS273">
        <v>92.49</v>
      </c>
      <c r="AT273">
        <v>92.57</v>
      </c>
      <c r="AU273">
        <v>92.280100000000004</v>
      </c>
      <c r="AW273" s="1">
        <v>41781</v>
      </c>
      <c r="AX273">
        <v>65.42</v>
      </c>
      <c r="AY273">
        <v>65.103999999999999</v>
      </c>
      <c r="AZ273">
        <v>65.616500000000002</v>
      </c>
      <c r="BA273">
        <v>65.34</v>
      </c>
      <c r="BC273" s="1">
        <v>41781</v>
      </c>
      <c r="BD273">
        <v>27.03</v>
      </c>
      <c r="BE273">
        <v>27.07</v>
      </c>
      <c r="BF273">
        <v>27.03</v>
      </c>
      <c r="BG273">
        <v>27.01</v>
      </c>
      <c r="BI273" s="1">
        <v>41781</v>
      </c>
      <c r="BJ273">
        <v>20.6</v>
      </c>
      <c r="BK273">
        <v>20.6</v>
      </c>
      <c r="BL273">
        <v>20.64</v>
      </c>
      <c r="BM273">
        <v>20.571000000000002</v>
      </c>
      <c r="BO273" s="1">
        <v>41781</v>
      </c>
      <c r="BP273">
        <v>26.07</v>
      </c>
      <c r="BQ273">
        <v>26.03</v>
      </c>
      <c r="BR273">
        <v>26.099599999999999</v>
      </c>
      <c r="BS273">
        <v>26.04</v>
      </c>
      <c r="BU273" s="1">
        <v>41781</v>
      </c>
      <c r="BV273">
        <v>24.95</v>
      </c>
      <c r="BW273">
        <v>24.96</v>
      </c>
      <c r="BX273">
        <v>24.99</v>
      </c>
      <c r="BY273">
        <v>24.94</v>
      </c>
      <c r="CA273" s="1">
        <v>41781</v>
      </c>
      <c r="CB273">
        <v>151.05959999999999</v>
      </c>
      <c r="CC273">
        <v>151.09</v>
      </c>
      <c r="CD273">
        <v>151.05959999999999</v>
      </c>
      <c r="CE273">
        <v>150.79</v>
      </c>
      <c r="CG273" s="1">
        <v>41781</v>
      </c>
      <c r="CH273">
        <v>19.25</v>
      </c>
      <c r="CI273">
        <v>19.16</v>
      </c>
      <c r="CJ273">
        <v>19.25</v>
      </c>
      <c r="CK273">
        <v>19.0901</v>
      </c>
      <c r="CM273" s="1">
        <v>41781</v>
      </c>
      <c r="CN273">
        <v>39.020000000000003</v>
      </c>
      <c r="CO273">
        <v>39.008000000000003</v>
      </c>
      <c r="CP273">
        <v>39.19</v>
      </c>
      <c r="CQ273">
        <v>39.020000000000003</v>
      </c>
      <c r="CS273" s="1">
        <v>41781</v>
      </c>
      <c r="CT273">
        <v>25.6</v>
      </c>
      <c r="CU273">
        <v>25.6</v>
      </c>
      <c r="CV273">
        <v>25.6</v>
      </c>
      <c r="CW273">
        <v>25.6</v>
      </c>
      <c r="CY273" s="1">
        <v>41781</v>
      </c>
      <c r="CZ273">
        <v>41.84</v>
      </c>
      <c r="DA273">
        <v>42.06</v>
      </c>
      <c r="DB273">
        <v>41.878</v>
      </c>
      <c r="DC273">
        <v>41.84</v>
      </c>
      <c r="DE273" s="1">
        <v>41781</v>
      </c>
      <c r="DF273">
        <v>35.85</v>
      </c>
      <c r="DG273">
        <v>35.702399999999997</v>
      </c>
      <c r="DH273">
        <v>35.85</v>
      </c>
      <c r="DI273">
        <v>35.85</v>
      </c>
      <c r="DK273" s="1">
        <v>41781</v>
      </c>
      <c r="DL273">
        <v>79.290000000000006</v>
      </c>
      <c r="DM273">
        <v>79.81</v>
      </c>
      <c r="DN273">
        <v>79.900000000000006</v>
      </c>
      <c r="DO273">
        <v>79.290000000000006</v>
      </c>
    </row>
    <row r="274" spans="1:119" x14ac:dyDescent="0.25">
      <c r="A274" s="1">
        <v>41782</v>
      </c>
      <c r="B274">
        <v>21.49</v>
      </c>
      <c r="C274">
        <v>21.44</v>
      </c>
      <c r="D274">
        <v>21.5</v>
      </c>
      <c r="E274">
        <v>21.47</v>
      </c>
      <c r="G274" s="1">
        <v>41782</v>
      </c>
      <c r="H274">
        <v>134.53</v>
      </c>
      <c r="I274">
        <v>134.80000000000001</v>
      </c>
      <c r="J274">
        <v>134.66</v>
      </c>
      <c r="K274">
        <v>134.47</v>
      </c>
      <c r="M274" s="1">
        <v>41782</v>
      </c>
      <c r="N274">
        <v>17.25</v>
      </c>
      <c r="O274">
        <v>17.195</v>
      </c>
      <c r="P274">
        <v>17.27</v>
      </c>
      <c r="Q274">
        <v>17.22</v>
      </c>
      <c r="S274" s="1">
        <v>41782</v>
      </c>
      <c r="T274">
        <v>165.79</v>
      </c>
      <c r="U274">
        <v>165.99</v>
      </c>
      <c r="V274">
        <v>165.79</v>
      </c>
      <c r="W274">
        <v>165.56</v>
      </c>
      <c r="Y274" s="1">
        <v>41782</v>
      </c>
      <c r="Z274">
        <v>95.75</v>
      </c>
      <c r="AA274">
        <v>95.85</v>
      </c>
      <c r="AB274">
        <v>95.79</v>
      </c>
      <c r="AC274">
        <v>95.62</v>
      </c>
      <c r="AE274" s="1">
        <v>41782</v>
      </c>
      <c r="AF274">
        <v>91.431200000000004</v>
      </c>
      <c r="AG274">
        <v>91.27</v>
      </c>
      <c r="AH274">
        <v>91.54</v>
      </c>
      <c r="AI274">
        <v>91.38</v>
      </c>
      <c r="AK274" s="1">
        <v>41782</v>
      </c>
      <c r="AL274">
        <v>109.19240000000001</v>
      </c>
      <c r="AM274">
        <v>109.36199999999999</v>
      </c>
      <c r="AN274">
        <v>109.25</v>
      </c>
      <c r="AO274">
        <v>109.14</v>
      </c>
      <c r="AQ274" s="1">
        <v>41782</v>
      </c>
      <c r="AR274">
        <v>92.46</v>
      </c>
      <c r="AS274">
        <v>92.35</v>
      </c>
      <c r="AT274">
        <v>92.578999999999994</v>
      </c>
      <c r="AU274">
        <v>92.433000000000007</v>
      </c>
      <c r="AW274" s="1">
        <v>41782</v>
      </c>
      <c r="AX274">
        <v>65.75</v>
      </c>
      <c r="AY274">
        <v>65.52</v>
      </c>
      <c r="AZ274">
        <v>65.86</v>
      </c>
      <c r="BA274">
        <v>65.566000000000003</v>
      </c>
      <c r="BC274" s="1">
        <v>41782</v>
      </c>
      <c r="BD274">
        <v>26.98</v>
      </c>
      <c r="BE274">
        <v>27.02</v>
      </c>
      <c r="BF274">
        <v>26.98</v>
      </c>
      <c r="BG274">
        <v>26.93</v>
      </c>
      <c r="BI274" s="1">
        <v>41782</v>
      </c>
      <c r="BJ274">
        <v>20.59</v>
      </c>
      <c r="BK274">
        <v>20.64</v>
      </c>
      <c r="BL274">
        <v>20.67</v>
      </c>
      <c r="BM274">
        <v>20.56</v>
      </c>
      <c r="BO274" s="1">
        <v>41782</v>
      </c>
      <c r="BP274">
        <v>26.05</v>
      </c>
      <c r="BQ274">
        <v>26.04</v>
      </c>
      <c r="BR274">
        <v>26.1</v>
      </c>
      <c r="BS274">
        <v>26.05</v>
      </c>
      <c r="BU274" s="1">
        <v>41782</v>
      </c>
      <c r="BV274">
        <v>24.95</v>
      </c>
      <c r="BW274">
        <v>24.98</v>
      </c>
      <c r="BX274">
        <v>24.9999</v>
      </c>
      <c r="BY274">
        <v>24.95</v>
      </c>
      <c r="CA274" s="1">
        <v>41782</v>
      </c>
      <c r="CB274">
        <v>149.6</v>
      </c>
      <c r="CC274">
        <v>150.88</v>
      </c>
      <c r="CD274">
        <v>149.63999999999999</v>
      </c>
      <c r="CE274">
        <v>149.6</v>
      </c>
      <c r="CG274" s="1">
        <v>41782</v>
      </c>
      <c r="CH274">
        <v>19.079999999999998</v>
      </c>
      <c r="CI274">
        <v>19.190000000000001</v>
      </c>
      <c r="CJ274">
        <v>19.1797</v>
      </c>
      <c r="CK274">
        <v>19.059999999999999</v>
      </c>
      <c r="CM274" s="1">
        <v>41782</v>
      </c>
      <c r="CN274">
        <v>39.200000000000003</v>
      </c>
      <c r="CO274">
        <v>39.19</v>
      </c>
      <c r="CP274">
        <v>39.200000000000003</v>
      </c>
      <c r="CQ274">
        <v>39.049999999999997</v>
      </c>
      <c r="CS274" s="1">
        <v>41782</v>
      </c>
      <c r="CT274">
        <v>25.6</v>
      </c>
      <c r="CU274">
        <v>25.6</v>
      </c>
      <c r="CV274">
        <v>25.6</v>
      </c>
      <c r="CW274">
        <v>25.6</v>
      </c>
      <c r="CY274" s="1">
        <v>41782</v>
      </c>
      <c r="CZ274">
        <v>41.76</v>
      </c>
      <c r="DA274">
        <v>41.878</v>
      </c>
      <c r="DB274">
        <v>41.793999999999997</v>
      </c>
      <c r="DC274">
        <v>41.76</v>
      </c>
      <c r="DE274" s="1">
        <v>41782</v>
      </c>
      <c r="DF274">
        <v>35.92</v>
      </c>
      <c r="DG274">
        <v>35.85</v>
      </c>
      <c r="DH274">
        <v>36</v>
      </c>
      <c r="DI274">
        <v>35.86</v>
      </c>
      <c r="DK274" s="1">
        <v>41782</v>
      </c>
      <c r="DL274">
        <v>79.599999999999994</v>
      </c>
      <c r="DM274">
        <v>79.83</v>
      </c>
      <c r="DN274">
        <v>79.849999999999994</v>
      </c>
      <c r="DO274">
        <v>79.599999999999994</v>
      </c>
    </row>
    <row r="275" spans="1:119" x14ac:dyDescent="0.25">
      <c r="A275" s="1">
        <v>41785</v>
      </c>
      <c r="B275">
        <v>21.49</v>
      </c>
      <c r="C275">
        <v>21.44</v>
      </c>
      <c r="D275">
        <v>21.5</v>
      </c>
      <c r="E275">
        <v>21.47</v>
      </c>
      <c r="G275" s="1">
        <v>41785</v>
      </c>
      <c r="H275">
        <v>134.53</v>
      </c>
      <c r="I275">
        <v>134.80000000000001</v>
      </c>
      <c r="J275">
        <v>134.66</v>
      </c>
      <c r="K275">
        <v>134.47</v>
      </c>
      <c r="M275" s="1">
        <v>41785</v>
      </c>
      <c r="N275">
        <v>17.25</v>
      </c>
      <c r="O275">
        <v>17.195</v>
      </c>
      <c r="P275">
        <v>17.27</v>
      </c>
      <c r="Q275">
        <v>17.22</v>
      </c>
      <c r="S275" s="1">
        <v>41785</v>
      </c>
      <c r="T275">
        <v>165.79</v>
      </c>
      <c r="U275">
        <v>165.99</v>
      </c>
      <c r="V275">
        <v>165.79</v>
      </c>
      <c r="W275">
        <v>165.56</v>
      </c>
      <c r="Y275" s="1">
        <v>41785</v>
      </c>
      <c r="Z275">
        <v>95.75</v>
      </c>
      <c r="AA275">
        <v>95.85</v>
      </c>
      <c r="AB275">
        <v>95.79</v>
      </c>
      <c r="AC275">
        <v>95.62</v>
      </c>
      <c r="AE275" s="1">
        <v>41785</v>
      </c>
      <c r="AF275">
        <v>91.431200000000004</v>
      </c>
      <c r="AG275">
        <v>91.27</v>
      </c>
      <c r="AH275">
        <v>91.54</v>
      </c>
      <c r="AI275">
        <v>91.38</v>
      </c>
      <c r="AK275" s="1">
        <v>41785</v>
      </c>
      <c r="AL275">
        <v>109.19240000000001</v>
      </c>
      <c r="AM275">
        <v>109.36199999999999</v>
      </c>
      <c r="AN275">
        <v>109.25</v>
      </c>
      <c r="AO275">
        <v>109.14</v>
      </c>
      <c r="AQ275" s="1">
        <v>41785</v>
      </c>
      <c r="AR275">
        <v>92.46</v>
      </c>
      <c r="AS275">
        <v>92.35</v>
      </c>
      <c r="AT275">
        <v>92.578999999999994</v>
      </c>
      <c r="AU275">
        <v>92.433000000000007</v>
      </c>
      <c r="AW275" s="1">
        <v>41785</v>
      </c>
      <c r="AX275">
        <v>65.75</v>
      </c>
      <c r="AY275">
        <v>65.52</v>
      </c>
      <c r="AZ275">
        <v>65.86</v>
      </c>
      <c r="BA275">
        <v>65.566000000000003</v>
      </c>
      <c r="BC275" s="1">
        <v>41785</v>
      </c>
      <c r="BD275">
        <v>26.98</v>
      </c>
      <c r="BE275">
        <v>27.02</v>
      </c>
      <c r="BF275">
        <v>26.98</v>
      </c>
      <c r="BG275">
        <v>26.93</v>
      </c>
      <c r="BI275" s="1">
        <v>41785</v>
      </c>
      <c r="BJ275">
        <v>20.59</v>
      </c>
      <c r="BK275">
        <v>20.64</v>
      </c>
      <c r="BL275">
        <v>20.67</v>
      </c>
      <c r="BM275">
        <v>20.56</v>
      </c>
      <c r="BO275" s="1">
        <v>41785</v>
      </c>
      <c r="BP275">
        <v>26.05</v>
      </c>
      <c r="BQ275">
        <v>26.04</v>
      </c>
      <c r="BR275">
        <v>26.1</v>
      </c>
      <c r="BS275">
        <v>26.05</v>
      </c>
      <c r="BU275" s="1">
        <v>41785</v>
      </c>
      <c r="BV275">
        <v>24.95</v>
      </c>
      <c r="BW275">
        <v>24.98</v>
      </c>
      <c r="BX275">
        <v>24.9999</v>
      </c>
      <c r="BY275">
        <v>24.95</v>
      </c>
      <c r="CA275" s="1">
        <v>41785</v>
      </c>
      <c r="CB275">
        <v>149.6</v>
      </c>
      <c r="CC275">
        <v>150.88</v>
      </c>
      <c r="CD275">
        <v>149.63999999999999</v>
      </c>
      <c r="CE275">
        <v>149.6</v>
      </c>
      <c r="CG275" s="1">
        <v>41785</v>
      </c>
      <c r="CH275">
        <v>19.079999999999998</v>
      </c>
      <c r="CI275">
        <v>19.190000000000001</v>
      </c>
      <c r="CJ275">
        <v>19.1797</v>
      </c>
      <c r="CK275">
        <v>19.059999999999999</v>
      </c>
      <c r="CM275" s="1">
        <v>41785</v>
      </c>
      <c r="CN275">
        <v>39.200000000000003</v>
      </c>
      <c r="CO275">
        <v>39.19</v>
      </c>
      <c r="CP275">
        <v>39.200000000000003</v>
      </c>
      <c r="CQ275">
        <v>39.049999999999997</v>
      </c>
      <c r="CS275" s="1">
        <v>41785</v>
      </c>
      <c r="CT275">
        <v>25.6</v>
      </c>
      <c r="CU275">
        <v>25.6</v>
      </c>
      <c r="CV275">
        <v>25.6</v>
      </c>
      <c r="CW275">
        <v>25.6</v>
      </c>
      <c r="CY275" s="1">
        <v>41785</v>
      </c>
      <c r="CZ275">
        <v>41.76</v>
      </c>
      <c r="DA275">
        <v>41.878</v>
      </c>
      <c r="DB275">
        <v>41.793999999999997</v>
      </c>
      <c r="DC275">
        <v>41.76</v>
      </c>
      <c r="DE275" s="1">
        <v>41785</v>
      </c>
      <c r="DF275">
        <v>35.92</v>
      </c>
      <c r="DG275">
        <v>35.85</v>
      </c>
      <c r="DH275">
        <v>36</v>
      </c>
      <c r="DI275">
        <v>35.86</v>
      </c>
      <c r="DK275" s="1">
        <v>41785</v>
      </c>
      <c r="DL275">
        <v>79.599999999999994</v>
      </c>
      <c r="DM275">
        <v>79.83</v>
      </c>
      <c r="DN275">
        <v>79.849999999999994</v>
      </c>
      <c r="DO275">
        <v>79.599999999999994</v>
      </c>
    </row>
    <row r="276" spans="1:119" x14ac:dyDescent="0.25">
      <c r="A276" s="1">
        <v>41786</v>
      </c>
      <c r="B276">
        <v>21.48</v>
      </c>
      <c r="C276">
        <v>21.48</v>
      </c>
      <c r="D276">
        <v>21.509799999999998</v>
      </c>
      <c r="E276">
        <v>21.47</v>
      </c>
      <c r="G276" s="1">
        <v>41786</v>
      </c>
      <c r="H276">
        <v>134.56</v>
      </c>
      <c r="I276">
        <v>134.54</v>
      </c>
      <c r="J276">
        <v>134.62</v>
      </c>
      <c r="K276">
        <v>134.38</v>
      </c>
      <c r="M276" s="1">
        <v>41786</v>
      </c>
      <c r="N276">
        <v>17.239999999999998</v>
      </c>
      <c r="O276">
        <v>17.260000000000002</v>
      </c>
      <c r="P276">
        <v>17.3</v>
      </c>
      <c r="Q276">
        <v>17.22</v>
      </c>
      <c r="S276" s="1">
        <v>41786</v>
      </c>
      <c r="T276">
        <v>165.51</v>
      </c>
      <c r="U276">
        <v>165.57</v>
      </c>
      <c r="V276">
        <v>165.53</v>
      </c>
      <c r="W276">
        <v>165.19</v>
      </c>
      <c r="Y276" s="1">
        <v>41786</v>
      </c>
      <c r="Z276">
        <v>95.71</v>
      </c>
      <c r="AA276">
        <v>95.64</v>
      </c>
      <c r="AB276">
        <v>95.72</v>
      </c>
      <c r="AC276">
        <v>95.49</v>
      </c>
      <c r="AE276" s="1">
        <v>41786</v>
      </c>
      <c r="AF276">
        <v>91.73</v>
      </c>
      <c r="AG276">
        <v>91.48</v>
      </c>
      <c r="AH276">
        <v>91.73</v>
      </c>
      <c r="AI276">
        <v>91.44</v>
      </c>
      <c r="AK276" s="1">
        <v>41786</v>
      </c>
      <c r="AL276">
        <v>109.13</v>
      </c>
      <c r="AM276">
        <v>109.21</v>
      </c>
      <c r="AN276">
        <v>109.13</v>
      </c>
      <c r="AO276">
        <v>108.9</v>
      </c>
      <c r="AQ276" s="1">
        <v>41786</v>
      </c>
      <c r="AR276">
        <v>92.78</v>
      </c>
      <c r="AS276">
        <v>92.44</v>
      </c>
      <c r="AT276">
        <v>92.792000000000002</v>
      </c>
      <c r="AU276">
        <v>92.47</v>
      </c>
      <c r="AW276" s="1">
        <v>41786</v>
      </c>
      <c r="AX276">
        <v>65.75</v>
      </c>
      <c r="AY276">
        <v>65.83</v>
      </c>
      <c r="AZ276">
        <v>66.03</v>
      </c>
      <c r="BA276">
        <v>65.72</v>
      </c>
      <c r="BC276" s="1">
        <v>41786</v>
      </c>
      <c r="BD276">
        <v>26.95</v>
      </c>
      <c r="BE276">
        <v>26.964300000000001</v>
      </c>
      <c r="BF276">
        <v>27.01</v>
      </c>
      <c r="BG276">
        <v>26.95</v>
      </c>
      <c r="BI276" s="1">
        <v>41786</v>
      </c>
      <c r="BJ276">
        <v>20.58</v>
      </c>
      <c r="BK276">
        <v>20.669899999999998</v>
      </c>
      <c r="BL276">
        <v>20.62</v>
      </c>
      <c r="BM276">
        <v>20.510999999999999</v>
      </c>
      <c r="BO276" s="1">
        <v>41786</v>
      </c>
      <c r="BP276">
        <v>26.08</v>
      </c>
      <c r="BQ276">
        <v>26.05</v>
      </c>
      <c r="BR276">
        <v>26.14</v>
      </c>
      <c r="BS276">
        <v>26.0748</v>
      </c>
      <c r="BU276" s="1">
        <v>41786</v>
      </c>
      <c r="BV276">
        <v>24.93</v>
      </c>
      <c r="BW276">
        <v>24.95</v>
      </c>
      <c r="BX276">
        <v>24.95</v>
      </c>
      <c r="BY276">
        <v>24.900099999999998</v>
      </c>
      <c r="CA276" s="1">
        <v>41786</v>
      </c>
      <c r="CB276">
        <v>149.91</v>
      </c>
      <c r="CC276">
        <v>149.63</v>
      </c>
      <c r="CD276">
        <v>150.22</v>
      </c>
      <c r="CE276">
        <v>149.91</v>
      </c>
      <c r="CG276" s="1">
        <v>41786</v>
      </c>
      <c r="CH276">
        <v>19.010000000000002</v>
      </c>
      <c r="CI276">
        <v>19.119900000000001</v>
      </c>
      <c r="CJ276">
        <v>19.010000000000002</v>
      </c>
      <c r="CK276">
        <v>18.91</v>
      </c>
      <c r="CM276" s="1">
        <v>41786</v>
      </c>
      <c r="CN276">
        <v>39.1571</v>
      </c>
      <c r="CO276">
        <v>39.049999999999997</v>
      </c>
      <c r="CP276">
        <v>39.200000000000003</v>
      </c>
      <c r="CQ276">
        <v>39.095999999999997</v>
      </c>
      <c r="CS276" s="1">
        <v>41786</v>
      </c>
      <c r="CT276">
        <v>25.5</v>
      </c>
      <c r="CU276">
        <v>25.6</v>
      </c>
      <c r="CV276">
        <v>25.5</v>
      </c>
      <c r="CW276">
        <v>25.5</v>
      </c>
      <c r="CY276" s="1">
        <v>41786</v>
      </c>
      <c r="CZ276">
        <v>41.76</v>
      </c>
      <c r="DA276">
        <v>41.79</v>
      </c>
      <c r="DB276">
        <v>41.95</v>
      </c>
      <c r="DC276">
        <v>41.69</v>
      </c>
      <c r="DE276" s="1">
        <v>41786</v>
      </c>
      <c r="DF276">
        <v>35.9</v>
      </c>
      <c r="DG276">
        <v>36</v>
      </c>
      <c r="DH276">
        <v>35.978000000000002</v>
      </c>
      <c r="DI276">
        <v>35.817999999999998</v>
      </c>
      <c r="DK276" s="1">
        <v>41786</v>
      </c>
      <c r="DL276">
        <v>79.599999999999994</v>
      </c>
      <c r="DM276">
        <v>79.83</v>
      </c>
      <c r="DN276">
        <v>79.849999999999994</v>
      </c>
      <c r="DO276">
        <v>79.599999999999994</v>
      </c>
    </row>
    <row r="277" spans="1:119" x14ac:dyDescent="0.25">
      <c r="A277" s="1">
        <v>41787</v>
      </c>
      <c r="B277">
        <v>21.52</v>
      </c>
      <c r="C277">
        <v>21.47</v>
      </c>
      <c r="D277">
        <v>21.53</v>
      </c>
      <c r="E277">
        <v>21.51</v>
      </c>
      <c r="G277" s="1">
        <v>41787</v>
      </c>
      <c r="H277">
        <v>134.24</v>
      </c>
      <c r="I277">
        <v>134.56</v>
      </c>
      <c r="J277">
        <v>134.28</v>
      </c>
      <c r="K277">
        <v>134.13</v>
      </c>
      <c r="M277" s="1">
        <v>41787</v>
      </c>
      <c r="N277">
        <v>17.309999999999999</v>
      </c>
      <c r="O277">
        <v>17.25</v>
      </c>
      <c r="P277">
        <v>17.350000000000001</v>
      </c>
      <c r="Q277">
        <v>17.309999999999999</v>
      </c>
      <c r="S277" s="1">
        <v>41787</v>
      </c>
      <c r="T277">
        <v>164.59800000000001</v>
      </c>
      <c r="U277">
        <v>165.39</v>
      </c>
      <c r="V277">
        <v>164.59800000000001</v>
      </c>
      <c r="W277">
        <v>164.38</v>
      </c>
      <c r="Y277" s="1">
        <v>41787</v>
      </c>
      <c r="Z277">
        <v>95.85</v>
      </c>
      <c r="AA277">
        <v>95.61</v>
      </c>
      <c r="AB277">
        <v>95.900999999999996</v>
      </c>
      <c r="AC277">
        <v>95.72</v>
      </c>
      <c r="AE277" s="1">
        <v>41787</v>
      </c>
      <c r="AF277">
        <v>91.603899999999996</v>
      </c>
      <c r="AG277">
        <v>91.58</v>
      </c>
      <c r="AH277">
        <v>91.604699999999994</v>
      </c>
      <c r="AI277">
        <v>91.370099999999994</v>
      </c>
      <c r="AK277" s="1">
        <v>41787</v>
      </c>
      <c r="AL277">
        <v>108.8</v>
      </c>
      <c r="AM277">
        <v>109.0996</v>
      </c>
      <c r="AN277">
        <v>108.92010000000001</v>
      </c>
      <c r="AO277">
        <v>108.8</v>
      </c>
      <c r="AQ277" s="1">
        <v>41787</v>
      </c>
      <c r="AR277">
        <v>92.4</v>
      </c>
      <c r="AS277">
        <v>92.72</v>
      </c>
      <c r="AT277">
        <v>92.47</v>
      </c>
      <c r="AU277">
        <v>92.28</v>
      </c>
      <c r="AW277" s="1">
        <v>41787</v>
      </c>
      <c r="AX277">
        <v>65.58</v>
      </c>
      <c r="AY277">
        <v>65.86</v>
      </c>
      <c r="AZ277">
        <v>65.709999999999994</v>
      </c>
      <c r="BA277">
        <v>65.489999999999995</v>
      </c>
      <c r="BC277" s="1">
        <v>41787</v>
      </c>
      <c r="BD277">
        <v>26.95</v>
      </c>
      <c r="BE277">
        <v>26.989899999999999</v>
      </c>
      <c r="BF277">
        <v>26.95</v>
      </c>
      <c r="BG277">
        <v>26.8901</v>
      </c>
      <c r="BI277" s="1">
        <v>41787</v>
      </c>
      <c r="BJ277">
        <v>20.5274</v>
      </c>
      <c r="BK277">
        <v>20.56</v>
      </c>
      <c r="BL277">
        <v>20.54</v>
      </c>
      <c r="BM277">
        <v>20.460100000000001</v>
      </c>
      <c r="BO277" s="1">
        <v>41787</v>
      </c>
      <c r="BP277">
        <v>26</v>
      </c>
      <c r="BQ277">
        <v>26.13</v>
      </c>
      <c r="BR277">
        <v>26.02</v>
      </c>
      <c r="BS277">
        <v>25.970099999999999</v>
      </c>
      <c r="BU277" s="1">
        <v>41787</v>
      </c>
      <c r="BV277">
        <v>24.9</v>
      </c>
      <c r="BW277">
        <v>24.9148</v>
      </c>
      <c r="BX277">
        <v>24.939900000000002</v>
      </c>
      <c r="BY277">
        <v>24.8307</v>
      </c>
      <c r="CA277" s="1">
        <v>41787</v>
      </c>
      <c r="CB277">
        <v>149.66999999999999</v>
      </c>
      <c r="CC277">
        <v>150.18</v>
      </c>
      <c r="CD277">
        <v>149.69999999999999</v>
      </c>
      <c r="CE277">
        <v>149.66999999999999</v>
      </c>
      <c r="CG277" s="1">
        <v>41787</v>
      </c>
      <c r="CH277">
        <v>18.942</v>
      </c>
      <c r="CI277">
        <v>18.940000000000001</v>
      </c>
      <c r="CJ277">
        <v>19</v>
      </c>
      <c r="CK277">
        <v>18.942</v>
      </c>
      <c r="CM277" s="1">
        <v>41787</v>
      </c>
      <c r="CN277">
        <v>39.24</v>
      </c>
      <c r="CO277">
        <v>39.095999999999997</v>
      </c>
      <c r="CP277">
        <v>39.57</v>
      </c>
      <c r="CQ277">
        <v>39.15</v>
      </c>
      <c r="CS277" s="1">
        <v>41787</v>
      </c>
      <c r="CT277">
        <v>25.31</v>
      </c>
      <c r="CU277">
        <v>25.5</v>
      </c>
      <c r="CV277">
        <v>25.31</v>
      </c>
      <c r="CW277">
        <v>25.27</v>
      </c>
      <c r="CY277" s="1">
        <v>41787</v>
      </c>
      <c r="CZ277">
        <v>41.810499999999998</v>
      </c>
      <c r="DA277">
        <v>41.95</v>
      </c>
      <c r="DB277">
        <v>41.97</v>
      </c>
      <c r="DC277">
        <v>41.682000000000002</v>
      </c>
      <c r="DE277" s="1">
        <v>41787</v>
      </c>
      <c r="DF277">
        <v>36.17</v>
      </c>
      <c r="DG277">
        <v>35.817999999999998</v>
      </c>
      <c r="DH277">
        <v>36.17</v>
      </c>
      <c r="DI277">
        <v>35.92</v>
      </c>
      <c r="DK277" s="1">
        <v>41787</v>
      </c>
      <c r="DL277">
        <v>79.81</v>
      </c>
      <c r="DM277">
        <v>79.81</v>
      </c>
      <c r="DN277">
        <v>79.81</v>
      </c>
      <c r="DO277">
        <v>79.81</v>
      </c>
    </row>
    <row r="278" spans="1:119" x14ac:dyDescent="0.25">
      <c r="A278" s="1">
        <v>41788</v>
      </c>
      <c r="B278">
        <v>21.51</v>
      </c>
      <c r="C278">
        <v>21.53</v>
      </c>
      <c r="D278">
        <v>21.53</v>
      </c>
      <c r="E278">
        <v>21.470099999999999</v>
      </c>
      <c r="G278" s="1">
        <v>41788</v>
      </c>
      <c r="H278">
        <v>134.28</v>
      </c>
      <c r="I278">
        <v>134.18</v>
      </c>
      <c r="J278">
        <v>134.47</v>
      </c>
      <c r="K278">
        <v>134.19999999999999</v>
      </c>
      <c r="M278" s="1">
        <v>41788</v>
      </c>
      <c r="N278">
        <v>17.34</v>
      </c>
      <c r="O278">
        <v>17.34</v>
      </c>
      <c r="P278">
        <v>17.349</v>
      </c>
      <c r="Q278">
        <v>17.260000000000002</v>
      </c>
      <c r="S278" s="1">
        <v>41788</v>
      </c>
      <c r="T278">
        <v>164.53</v>
      </c>
      <c r="U278">
        <v>164.48</v>
      </c>
      <c r="V278">
        <v>164.59</v>
      </c>
      <c r="W278">
        <v>164.41</v>
      </c>
      <c r="Y278" s="1">
        <v>41788</v>
      </c>
      <c r="Z278">
        <v>95.88</v>
      </c>
      <c r="AA278">
        <v>95.74</v>
      </c>
      <c r="AB278">
        <v>96.14</v>
      </c>
      <c r="AC278">
        <v>95.83</v>
      </c>
      <c r="AE278" s="1">
        <v>41788</v>
      </c>
      <c r="AF278">
        <v>91.56</v>
      </c>
      <c r="AG278">
        <v>91.44</v>
      </c>
      <c r="AH278">
        <v>91.85</v>
      </c>
      <c r="AI278">
        <v>91.55</v>
      </c>
      <c r="AK278" s="1">
        <v>41788</v>
      </c>
      <c r="AL278">
        <v>108.94</v>
      </c>
      <c r="AM278">
        <v>108.88</v>
      </c>
      <c r="AN278">
        <v>109.17</v>
      </c>
      <c r="AO278">
        <v>108.91</v>
      </c>
      <c r="AQ278" s="1">
        <v>41788</v>
      </c>
      <c r="AR278">
        <v>93</v>
      </c>
      <c r="AS278">
        <v>92.47</v>
      </c>
      <c r="AT278">
        <v>93.17</v>
      </c>
      <c r="AU278">
        <v>92.92</v>
      </c>
      <c r="AW278" s="1">
        <v>41788</v>
      </c>
      <c r="AX278">
        <v>65.459999999999994</v>
      </c>
      <c r="AY278">
        <v>65.66</v>
      </c>
      <c r="AZ278">
        <v>65.549000000000007</v>
      </c>
      <c r="BA278">
        <v>65.150000000000006</v>
      </c>
      <c r="BC278" s="1">
        <v>41788</v>
      </c>
      <c r="BD278">
        <v>26.9</v>
      </c>
      <c r="BE278">
        <v>26.91</v>
      </c>
      <c r="BF278">
        <v>26.96</v>
      </c>
      <c r="BG278">
        <v>26.9</v>
      </c>
      <c r="BI278" s="1">
        <v>41788</v>
      </c>
      <c r="BJ278">
        <v>20.54</v>
      </c>
      <c r="BK278">
        <v>20.51</v>
      </c>
      <c r="BL278">
        <v>20.6</v>
      </c>
      <c r="BM278">
        <v>20.51</v>
      </c>
      <c r="BO278" s="1">
        <v>41788</v>
      </c>
      <c r="BP278">
        <v>26.038</v>
      </c>
      <c r="BQ278">
        <v>26.02</v>
      </c>
      <c r="BR278">
        <v>26.06</v>
      </c>
      <c r="BS278">
        <v>26.015999999999998</v>
      </c>
      <c r="BU278" s="1">
        <v>41788</v>
      </c>
      <c r="BV278">
        <v>24.92</v>
      </c>
      <c r="BW278">
        <v>24.89</v>
      </c>
      <c r="BX278">
        <v>24.94</v>
      </c>
      <c r="BY278">
        <v>24.89</v>
      </c>
      <c r="CA278" s="1">
        <v>41788</v>
      </c>
      <c r="CB278">
        <v>149.69</v>
      </c>
      <c r="CC278">
        <v>149.69999999999999</v>
      </c>
      <c r="CD278">
        <v>149.77000000000001</v>
      </c>
      <c r="CE278">
        <v>149.66</v>
      </c>
      <c r="CG278" s="1">
        <v>41788</v>
      </c>
      <c r="CH278">
        <v>19.03</v>
      </c>
      <c r="CI278">
        <v>18.989999999999998</v>
      </c>
      <c r="CJ278">
        <v>19.149000000000001</v>
      </c>
      <c r="CK278">
        <v>19.03</v>
      </c>
      <c r="CM278" s="1">
        <v>41788</v>
      </c>
      <c r="CN278">
        <v>39.4</v>
      </c>
      <c r="CO278">
        <v>39.57</v>
      </c>
      <c r="CP278">
        <v>39.47</v>
      </c>
      <c r="CQ278">
        <v>39.220100000000002</v>
      </c>
      <c r="CS278" s="1">
        <v>41788</v>
      </c>
      <c r="CT278">
        <v>25.32</v>
      </c>
      <c r="CU278">
        <v>25.27</v>
      </c>
      <c r="CV278">
        <v>25.321000000000002</v>
      </c>
      <c r="CW278">
        <v>25.29</v>
      </c>
      <c r="CY278" s="1">
        <v>41788</v>
      </c>
      <c r="CZ278">
        <v>41.97</v>
      </c>
      <c r="DA278">
        <v>41.97</v>
      </c>
      <c r="DB278">
        <v>42.058999999999997</v>
      </c>
      <c r="DC278">
        <v>41.720500000000001</v>
      </c>
      <c r="DE278" s="1">
        <v>41788</v>
      </c>
      <c r="DF278">
        <v>36</v>
      </c>
      <c r="DG278">
        <v>35.979999999999997</v>
      </c>
      <c r="DH278">
        <v>36</v>
      </c>
      <c r="DI278">
        <v>35.924999999999997</v>
      </c>
      <c r="DK278" s="1">
        <v>41788</v>
      </c>
      <c r="DL278">
        <v>79.81</v>
      </c>
      <c r="DM278">
        <v>79.81</v>
      </c>
      <c r="DN278">
        <v>79.81</v>
      </c>
      <c r="DO278">
        <v>79.81</v>
      </c>
    </row>
    <row r="279" spans="1:119" x14ac:dyDescent="0.25">
      <c r="A279" s="1">
        <v>41789</v>
      </c>
      <c r="B279">
        <v>21.47</v>
      </c>
      <c r="C279">
        <v>21.52</v>
      </c>
      <c r="D279">
        <v>21.495000000000001</v>
      </c>
      <c r="E279">
        <v>21.46</v>
      </c>
      <c r="G279" s="1">
        <v>41789</v>
      </c>
      <c r="H279">
        <v>134.58000000000001</v>
      </c>
      <c r="I279">
        <v>134.29</v>
      </c>
      <c r="J279">
        <v>134.7199</v>
      </c>
      <c r="K279">
        <v>134.4</v>
      </c>
      <c r="M279" s="1">
        <v>41789</v>
      </c>
      <c r="N279">
        <v>17.25</v>
      </c>
      <c r="O279">
        <v>17.309999999999999</v>
      </c>
      <c r="P279">
        <v>17.28</v>
      </c>
      <c r="Q279">
        <v>17.190000000000001</v>
      </c>
      <c r="S279" s="1">
        <v>41789</v>
      </c>
      <c r="T279">
        <v>164.88</v>
      </c>
      <c r="U279">
        <v>164.54</v>
      </c>
      <c r="V279">
        <v>165.09</v>
      </c>
      <c r="W279">
        <v>164.81100000000001</v>
      </c>
      <c r="Y279" s="1">
        <v>41789</v>
      </c>
      <c r="Z279">
        <v>95.9</v>
      </c>
      <c r="AA279">
        <v>95.84</v>
      </c>
      <c r="AB279">
        <v>95.9</v>
      </c>
      <c r="AC279">
        <v>95.76</v>
      </c>
      <c r="AE279" s="1">
        <v>41789</v>
      </c>
      <c r="AF279">
        <v>91.7</v>
      </c>
      <c r="AG279">
        <v>91.79</v>
      </c>
      <c r="AH279">
        <v>91.77</v>
      </c>
      <c r="AI279">
        <v>91.52</v>
      </c>
      <c r="AK279" s="1">
        <v>41789</v>
      </c>
      <c r="AL279">
        <v>109.2</v>
      </c>
      <c r="AM279">
        <v>108.95</v>
      </c>
      <c r="AN279">
        <v>109.43989999999999</v>
      </c>
      <c r="AO279">
        <v>109.111</v>
      </c>
      <c r="AQ279" s="1">
        <v>41789</v>
      </c>
      <c r="AR279">
        <v>93.13</v>
      </c>
      <c r="AS279">
        <v>93.17</v>
      </c>
      <c r="AT279">
        <v>93.23</v>
      </c>
      <c r="AU279">
        <v>93.04</v>
      </c>
      <c r="AW279" s="1">
        <v>41789</v>
      </c>
      <c r="AX279">
        <v>65.459999999999994</v>
      </c>
      <c r="AY279">
        <v>65.53</v>
      </c>
      <c r="AZ279">
        <v>65.66</v>
      </c>
      <c r="BA279">
        <v>65.41</v>
      </c>
      <c r="BC279" s="1">
        <v>41789</v>
      </c>
      <c r="BD279">
        <v>26.95</v>
      </c>
      <c r="BE279">
        <v>26.925000000000001</v>
      </c>
      <c r="BF279">
        <v>26.989899999999999</v>
      </c>
      <c r="BG279">
        <v>26.95</v>
      </c>
      <c r="BI279" s="1">
        <v>41789</v>
      </c>
      <c r="BJ279">
        <v>20.55</v>
      </c>
      <c r="BK279">
        <v>20.52</v>
      </c>
      <c r="BL279">
        <v>20.55</v>
      </c>
      <c r="BM279">
        <v>20.46</v>
      </c>
      <c r="BO279" s="1">
        <v>41789</v>
      </c>
      <c r="BP279">
        <v>26.01</v>
      </c>
      <c r="BQ279">
        <v>26.04</v>
      </c>
      <c r="BR279">
        <v>26.08</v>
      </c>
      <c r="BS279">
        <v>26</v>
      </c>
      <c r="BU279" s="1">
        <v>41789</v>
      </c>
      <c r="BV279">
        <v>24.93</v>
      </c>
      <c r="BW279">
        <v>24.91</v>
      </c>
      <c r="BX279">
        <v>24.98</v>
      </c>
      <c r="BY279">
        <v>24.91</v>
      </c>
      <c r="CA279" s="1">
        <v>41789</v>
      </c>
      <c r="CB279">
        <v>148.99010000000001</v>
      </c>
      <c r="CC279">
        <v>149.66</v>
      </c>
      <c r="CD279">
        <v>148.99010000000001</v>
      </c>
      <c r="CE279">
        <v>148.62</v>
      </c>
      <c r="CG279" s="1">
        <v>41789</v>
      </c>
      <c r="CH279">
        <v>19.05</v>
      </c>
      <c r="CI279">
        <v>19.079999999999998</v>
      </c>
      <c r="CJ279">
        <v>19.05</v>
      </c>
      <c r="CK279">
        <v>18.911000000000001</v>
      </c>
      <c r="CM279" s="1">
        <v>41789</v>
      </c>
      <c r="CN279">
        <v>39.2498</v>
      </c>
      <c r="CO279">
        <v>39.220100000000002</v>
      </c>
      <c r="CP279">
        <v>39.25</v>
      </c>
      <c r="CQ279">
        <v>39.110999999999997</v>
      </c>
      <c r="CS279" s="1">
        <v>41789</v>
      </c>
      <c r="CT279">
        <v>25.32</v>
      </c>
      <c r="CU279">
        <v>25.27</v>
      </c>
      <c r="CV279">
        <v>25.321000000000002</v>
      </c>
      <c r="CW279">
        <v>25.29</v>
      </c>
      <c r="CY279" s="1">
        <v>41789</v>
      </c>
      <c r="CZ279">
        <v>41.79</v>
      </c>
      <c r="DA279">
        <v>42.058999999999997</v>
      </c>
      <c r="DB279">
        <v>42.1999</v>
      </c>
      <c r="DC279">
        <v>41.770099999999999</v>
      </c>
      <c r="DE279" s="1">
        <v>41789</v>
      </c>
      <c r="DF279">
        <v>35.83</v>
      </c>
      <c r="DG279">
        <v>35.94</v>
      </c>
      <c r="DH279">
        <v>35.83</v>
      </c>
      <c r="DI279">
        <v>35.83</v>
      </c>
      <c r="DK279" s="1">
        <v>41789</v>
      </c>
      <c r="DL279">
        <v>79.81</v>
      </c>
      <c r="DM279">
        <v>79.81</v>
      </c>
      <c r="DN279">
        <v>79.81</v>
      </c>
      <c r="DO279">
        <v>79.81</v>
      </c>
    </row>
    <row r="280" spans="1:119" x14ac:dyDescent="0.25">
      <c r="A280" s="1">
        <v>41792</v>
      </c>
      <c r="B280">
        <v>21.53</v>
      </c>
      <c r="C280">
        <v>21.47</v>
      </c>
      <c r="D280">
        <v>21.55</v>
      </c>
      <c r="E280">
        <v>21.5</v>
      </c>
      <c r="G280" s="1">
        <v>41792</v>
      </c>
      <c r="H280">
        <v>134.35</v>
      </c>
      <c r="I280">
        <v>134.52000000000001</v>
      </c>
      <c r="J280">
        <v>134.47</v>
      </c>
      <c r="K280">
        <v>134.12</v>
      </c>
      <c r="M280" s="1">
        <v>41792</v>
      </c>
      <c r="N280">
        <v>17.3</v>
      </c>
      <c r="O280">
        <v>17.23</v>
      </c>
      <c r="P280">
        <v>17.350000000000001</v>
      </c>
      <c r="Q280">
        <v>17.260100000000001</v>
      </c>
      <c r="S280" s="1">
        <v>41792</v>
      </c>
      <c r="T280">
        <v>164.83</v>
      </c>
      <c r="U280">
        <v>164.94</v>
      </c>
      <c r="V280">
        <v>164.92</v>
      </c>
      <c r="W280">
        <v>164.68</v>
      </c>
      <c r="Y280" s="1">
        <v>41792</v>
      </c>
      <c r="Z280">
        <v>95.33</v>
      </c>
      <c r="AA280">
        <v>95.79</v>
      </c>
      <c r="AB280">
        <v>95.64</v>
      </c>
      <c r="AC280">
        <v>95.16</v>
      </c>
      <c r="AE280" s="1">
        <v>41792</v>
      </c>
      <c r="AF280">
        <v>91.29</v>
      </c>
      <c r="AG280">
        <v>91.73</v>
      </c>
      <c r="AH280">
        <v>91.3</v>
      </c>
      <c r="AI280">
        <v>91.18</v>
      </c>
      <c r="AK280" s="1">
        <v>41792</v>
      </c>
      <c r="AL280">
        <v>108.95</v>
      </c>
      <c r="AM280">
        <v>109.24</v>
      </c>
      <c r="AN280">
        <v>109.04</v>
      </c>
      <c r="AO280">
        <v>108.72</v>
      </c>
      <c r="AQ280" s="1">
        <v>41792</v>
      </c>
      <c r="AR280">
        <v>92.38</v>
      </c>
      <c r="AS280">
        <v>93.18</v>
      </c>
      <c r="AT280">
        <v>92.69</v>
      </c>
      <c r="AU280">
        <v>92.352500000000006</v>
      </c>
      <c r="AW280" s="1">
        <v>41792</v>
      </c>
      <c r="AX280">
        <v>66.25</v>
      </c>
      <c r="AY280">
        <v>65.59</v>
      </c>
      <c r="AZ280">
        <v>66.459999999999994</v>
      </c>
      <c r="BA280">
        <v>65.92</v>
      </c>
      <c r="BC280" s="1">
        <v>41792</v>
      </c>
      <c r="BD280">
        <v>26.93</v>
      </c>
      <c r="BE280">
        <v>26.97</v>
      </c>
      <c r="BF280">
        <v>26.95</v>
      </c>
      <c r="BG280">
        <v>26.860099999999999</v>
      </c>
      <c r="BI280" s="1">
        <v>41792</v>
      </c>
      <c r="BJ280">
        <v>20.38</v>
      </c>
      <c r="BK280">
        <v>20.48</v>
      </c>
      <c r="BL280">
        <v>20.52</v>
      </c>
      <c r="BM280">
        <v>20.38</v>
      </c>
      <c r="BO280" s="1">
        <v>41792</v>
      </c>
      <c r="BP280">
        <v>26</v>
      </c>
      <c r="BQ280">
        <v>26.08</v>
      </c>
      <c r="BR280">
        <v>26.08</v>
      </c>
      <c r="BS280">
        <v>25.98</v>
      </c>
      <c r="BU280" s="1">
        <v>41792</v>
      </c>
      <c r="BV280">
        <v>24.86</v>
      </c>
      <c r="BW280">
        <v>24.92</v>
      </c>
      <c r="BX280">
        <v>24.96</v>
      </c>
      <c r="BY280">
        <v>24.82</v>
      </c>
      <c r="CA280" s="1">
        <v>41792</v>
      </c>
      <c r="CB280">
        <v>148.72999999999999</v>
      </c>
      <c r="CC280">
        <v>148.62</v>
      </c>
      <c r="CD280">
        <v>148.8999</v>
      </c>
      <c r="CE280">
        <v>148.58000000000001</v>
      </c>
      <c r="CG280" s="1">
        <v>41792</v>
      </c>
      <c r="CH280">
        <v>18.84</v>
      </c>
      <c r="CI280">
        <v>18.93</v>
      </c>
      <c r="CJ280">
        <v>18.899999999999999</v>
      </c>
      <c r="CK280">
        <v>18.6601</v>
      </c>
      <c r="CM280" s="1">
        <v>41792</v>
      </c>
      <c r="CN280">
        <v>39.32</v>
      </c>
      <c r="CO280">
        <v>39.200000000000003</v>
      </c>
      <c r="CP280">
        <v>39.488999999999997</v>
      </c>
      <c r="CQ280">
        <v>39.32</v>
      </c>
      <c r="CS280" s="1">
        <v>41792</v>
      </c>
      <c r="CT280">
        <v>25.33</v>
      </c>
      <c r="CU280">
        <v>25.29</v>
      </c>
      <c r="CV280">
        <v>25.34</v>
      </c>
      <c r="CW280">
        <v>25.27</v>
      </c>
      <c r="CY280" s="1">
        <v>41792</v>
      </c>
      <c r="CZ280">
        <v>41.76</v>
      </c>
      <c r="DA280">
        <v>41.771000000000001</v>
      </c>
      <c r="DB280">
        <v>41.86</v>
      </c>
      <c r="DC280">
        <v>41.690100000000001</v>
      </c>
      <c r="DE280" s="1">
        <v>41792</v>
      </c>
      <c r="DF280">
        <v>35.97</v>
      </c>
      <c r="DG280">
        <v>35.83</v>
      </c>
      <c r="DH280">
        <v>35.979999999999997</v>
      </c>
      <c r="DI280">
        <v>35.869999999999997</v>
      </c>
      <c r="DK280" s="1">
        <v>41792</v>
      </c>
      <c r="DL280">
        <v>79.81</v>
      </c>
      <c r="DM280">
        <v>79.81</v>
      </c>
      <c r="DN280">
        <v>79.81</v>
      </c>
      <c r="DO280">
        <v>79.81</v>
      </c>
    </row>
    <row r="281" spans="1:119" x14ac:dyDescent="0.25">
      <c r="A281" s="1">
        <v>41793</v>
      </c>
      <c r="B281">
        <v>21.5</v>
      </c>
      <c r="C281">
        <v>21.55</v>
      </c>
      <c r="D281">
        <v>21.53</v>
      </c>
      <c r="E281">
        <v>21.495000000000001</v>
      </c>
      <c r="G281" s="1">
        <v>41793</v>
      </c>
      <c r="H281">
        <v>134.58000000000001</v>
      </c>
      <c r="I281">
        <v>134.19999999999999</v>
      </c>
      <c r="J281">
        <v>134.66999999999999</v>
      </c>
      <c r="K281">
        <v>134.41</v>
      </c>
      <c r="M281" s="1">
        <v>41793</v>
      </c>
      <c r="N281">
        <v>17.23</v>
      </c>
      <c r="O281">
        <v>17.34</v>
      </c>
      <c r="P281">
        <v>17.27</v>
      </c>
      <c r="Q281">
        <v>17.21</v>
      </c>
      <c r="S281" s="1">
        <v>41793</v>
      </c>
      <c r="T281">
        <v>164.95</v>
      </c>
      <c r="U281">
        <v>164.83</v>
      </c>
      <c r="V281">
        <v>164.95</v>
      </c>
      <c r="W281">
        <v>164.7</v>
      </c>
      <c r="Y281" s="1">
        <v>41793</v>
      </c>
      <c r="Z281">
        <v>95.25</v>
      </c>
      <c r="AA281">
        <v>95.21</v>
      </c>
      <c r="AB281">
        <v>95.25</v>
      </c>
      <c r="AC281">
        <v>95.08</v>
      </c>
      <c r="AE281" s="1">
        <v>41793</v>
      </c>
      <c r="AF281">
        <v>91.079700000000003</v>
      </c>
      <c r="AG281">
        <v>91.25</v>
      </c>
      <c r="AH281">
        <v>91.144999999999996</v>
      </c>
      <c r="AI281">
        <v>91.043000000000006</v>
      </c>
      <c r="AK281" s="1">
        <v>41793</v>
      </c>
      <c r="AL281">
        <v>109.17</v>
      </c>
      <c r="AM281">
        <v>108.84</v>
      </c>
      <c r="AN281">
        <v>109.19</v>
      </c>
      <c r="AO281">
        <v>109.03</v>
      </c>
      <c r="AQ281" s="1">
        <v>41793</v>
      </c>
      <c r="AR281">
        <v>92.6</v>
      </c>
      <c r="AS281">
        <v>92.48</v>
      </c>
      <c r="AT281">
        <v>92.63</v>
      </c>
      <c r="AU281">
        <v>92.47</v>
      </c>
      <c r="AW281" s="1">
        <v>41793</v>
      </c>
      <c r="AX281">
        <v>66.400000000000006</v>
      </c>
      <c r="AY281">
        <v>66.375</v>
      </c>
      <c r="AZ281">
        <v>66.55</v>
      </c>
      <c r="BA281">
        <v>66.349999999999994</v>
      </c>
      <c r="BC281" s="1">
        <v>41793</v>
      </c>
      <c r="BD281">
        <v>26.92</v>
      </c>
      <c r="BE281">
        <v>26.89</v>
      </c>
      <c r="BF281">
        <v>26.921199999999999</v>
      </c>
      <c r="BG281">
        <v>26.9</v>
      </c>
      <c r="BI281" s="1">
        <v>41793</v>
      </c>
      <c r="BJ281">
        <v>20.47</v>
      </c>
      <c r="BK281">
        <v>20.46</v>
      </c>
      <c r="BL281">
        <v>20.508600000000001</v>
      </c>
      <c r="BM281">
        <v>20.36</v>
      </c>
      <c r="BO281" s="1">
        <v>41793</v>
      </c>
      <c r="BP281">
        <v>25.97</v>
      </c>
      <c r="BQ281">
        <v>26.02</v>
      </c>
      <c r="BR281">
        <v>26.01</v>
      </c>
      <c r="BS281">
        <v>25.94</v>
      </c>
      <c r="BU281" s="1">
        <v>41793</v>
      </c>
      <c r="BV281">
        <v>24.9084</v>
      </c>
      <c r="BW281">
        <v>24.91</v>
      </c>
      <c r="BX281">
        <v>24.92</v>
      </c>
      <c r="BY281">
        <v>24.86</v>
      </c>
      <c r="CA281" s="1">
        <v>41793</v>
      </c>
      <c r="CB281">
        <v>148.7664</v>
      </c>
      <c r="CC281">
        <v>148.58000000000001</v>
      </c>
      <c r="CD281">
        <v>148.7664</v>
      </c>
      <c r="CE281">
        <v>148.7664</v>
      </c>
      <c r="CG281" s="1">
        <v>41793</v>
      </c>
      <c r="CH281">
        <v>18.739999999999998</v>
      </c>
      <c r="CI281">
        <v>18.670000000000002</v>
      </c>
      <c r="CJ281">
        <v>18.88</v>
      </c>
      <c r="CK281">
        <v>18.61</v>
      </c>
      <c r="CM281" s="1">
        <v>41793</v>
      </c>
      <c r="CN281">
        <v>39.29</v>
      </c>
      <c r="CO281">
        <v>39.488999999999997</v>
      </c>
      <c r="CP281">
        <v>39.298999999999999</v>
      </c>
      <c r="CQ281">
        <v>39.1</v>
      </c>
      <c r="CS281" s="1">
        <v>41793</v>
      </c>
      <c r="CT281">
        <v>25.41</v>
      </c>
      <c r="CU281">
        <v>25.27</v>
      </c>
      <c r="CV281">
        <v>25.481999999999999</v>
      </c>
      <c r="CW281">
        <v>25.41</v>
      </c>
      <c r="CY281" s="1">
        <v>41793</v>
      </c>
      <c r="CZ281">
        <v>41.73</v>
      </c>
      <c r="DA281">
        <v>41.86</v>
      </c>
      <c r="DB281">
        <v>41.9</v>
      </c>
      <c r="DC281">
        <v>41.71</v>
      </c>
      <c r="DE281" s="1">
        <v>41793</v>
      </c>
      <c r="DF281">
        <v>35.81</v>
      </c>
      <c r="DG281">
        <v>35.979999999999997</v>
      </c>
      <c r="DH281">
        <v>35.86</v>
      </c>
      <c r="DI281">
        <v>35.81</v>
      </c>
      <c r="DK281" s="1">
        <v>41793</v>
      </c>
      <c r="DL281">
        <v>79.81</v>
      </c>
      <c r="DM281">
        <v>79.81</v>
      </c>
      <c r="DN281">
        <v>79.81</v>
      </c>
      <c r="DO281">
        <v>79.81</v>
      </c>
    </row>
    <row r="282" spans="1:119" x14ac:dyDescent="0.25">
      <c r="A282" s="1">
        <v>41794</v>
      </c>
      <c r="B282">
        <v>21.52</v>
      </c>
      <c r="C282">
        <v>21.53</v>
      </c>
      <c r="D282">
        <v>21.56</v>
      </c>
      <c r="E282">
        <v>21.52</v>
      </c>
      <c r="G282" s="1">
        <v>41794</v>
      </c>
      <c r="H282">
        <v>134.4</v>
      </c>
      <c r="I282">
        <v>134.46</v>
      </c>
      <c r="J282">
        <v>134.46</v>
      </c>
      <c r="K282">
        <v>134.19999999999999</v>
      </c>
      <c r="M282" s="1">
        <v>41794</v>
      </c>
      <c r="N282">
        <v>17.260000000000002</v>
      </c>
      <c r="O282">
        <v>17.27</v>
      </c>
      <c r="P282">
        <v>17.329999999999998</v>
      </c>
      <c r="Q282">
        <v>17.260000000000002</v>
      </c>
      <c r="S282" s="1">
        <v>41794</v>
      </c>
      <c r="T282">
        <v>164.87</v>
      </c>
      <c r="U282">
        <v>164.82</v>
      </c>
      <c r="V282">
        <v>164.9</v>
      </c>
      <c r="W282">
        <v>164.74799999999999</v>
      </c>
      <c r="Y282" s="1">
        <v>41794</v>
      </c>
      <c r="Z282">
        <v>95.040099999999995</v>
      </c>
      <c r="AA282">
        <v>95.09</v>
      </c>
      <c r="AB282">
        <v>95.07</v>
      </c>
      <c r="AC282">
        <v>94.905000000000001</v>
      </c>
      <c r="AE282" s="1">
        <v>41794</v>
      </c>
      <c r="AF282">
        <v>91.05</v>
      </c>
      <c r="AG282">
        <v>91.12</v>
      </c>
      <c r="AH282">
        <v>91.05</v>
      </c>
      <c r="AI282">
        <v>90.77</v>
      </c>
      <c r="AK282" s="1">
        <v>41794</v>
      </c>
      <c r="AL282">
        <v>109.09</v>
      </c>
      <c r="AM282">
        <v>109.05</v>
      </c>
      <c r="AN282">
        <v>109.21</v>
      </c>
      <c r="AO282">
        <v>108.99</v>
      </c>
      <c r="AQ282" s="1">
        <v>41794</v>
      </c>
      <c r="AR282">
        <v>92.77</v>
      </c>
      <c r="AS282">
        <v>92.62</v>
      </c>
      <c r="AT282">
        <v>92.81</v>
      </c>
      <c r="AU282">
        <v>92.62</v>
      </c>
      <c r="AW282" s="1">
        <v>41794</v>
      </c>
      <c r="AX282">
        <v>66.56</v>
      </c>
      <c r="AY282">
        <v>66.540000000000006</v>
      </c>
      <c r="AZ282">
        <v>66.8</v>
      </c>
      <c r="BA282">
        <v>66.56</v>
      </c>
      <c r="BC282" s="1">
        <v>41794</v>
      </c>
      <c r="BD282">
        <v>26.9</v>
      </c>
      <c r="BE282">
        <v>26.9</v>
      </c>
      <c r="BF282">
        <v>26.9</v>
      </c>
      <c r="BG282">
        <v>26.86</v>
      </c>
      <c r="BI282" s="1">
        <v>41794</v>
      </c>
      <c r="BJ282">
        <v>20.36</v>
      </c>
      <c r="BK282">
        <v>20.440000000000001</v>
      </c>
      <c r="BL282">
        <v>20.46</v>
      </c>
      <c r="BM282">
        <v>20.3401</v>
      </c>
      <c r="BO282" s="1">
        <v>41794</v>
      </c>
      <c r="BP282">
        <v>26.01</v>
      </c>
      <c r="BQ282">
        <v>25.97</v>
      </c>
      <c r="BR282">
        <v>26.02</v>
      </c>
      <c r="BS282">
        <v>25.85</v>
      </c>
      <c r="BU282" s="1">
        <v>41794</v>
      </c>
      <c r="BV282">
        <v>24.87</v>
      </c>
      <c r="BW282">
        <v>24.91</v>
      </c>
      <c r="BX282">
        <v>24.93</v>
      </c>
      <c r="BY282">
        <v>24.87</v>
      </c>
      <c r="CA282" s="1">
        <v>41794</v>
      </c>
      <c r="CB282">
        <v>149.31200000000001</v>
      </c>
      <c r="CC282">
        <v>148.7664</v>
      </c>
      <c r="CD282">
        <v>149.31200000000001</v>
      </c>
      <c r="CE282">
        <v>149.31200000000001</v>
      </c>
      <c r="CG282" s="1">
        <v>41794</v>
      </c>
      <c r="CH282">
        <v>18.71</v>
      </c>
      <c r="CI282">
        <v>18.649999999999999</v>
      </c>
      <c r="CJ282">
        <v>18.71</v>
      </c>
      <c r="CK282">
        <v>18.55</v>
      </c>
      <c r="CM282" s="1">
        <v>41794</v>
      </c>
      <c r="CN282">
        <v>39.171999999999997</v>
      </c>
      <c r="CO282">
        <v>39.1</v>
      </c>
      <c r="CP282">
        <v>39.380000000000003</v>
      </c>
      <c r="CQ282">
        <v>39.171999999999997</v>
      </c>
      <c r="CS282" s="1">
        <v>41794</v>
      </c>
      <c r="CT282">
        <v>25.31</v>
      </c>
      <c r="CU282">
        <v>25.481999999999999</v>
      </c>
      <c r="CV282">
        <v>25.53</v>
      </c>
      <c r="CW282">
        <v>25.29</v>
      </c>
      <c r="CY282" s="1">
        <v>41794</v>
      </c>
      <c r="CZ282">
        <v>41.946599999999997</v>
      </c>
      <c r="DA282">
        <v>41.763199999999998</v>
      </c>
      <c r="DB282">
        <v>41.946599999999997</v>
      </c>
      <c r="DC282">
        <v>41.74</v>
      </c>
      <c r="DE282" s="1">
        <v>41794</v>
      </c>
      <c r="DF282">
        <v>35.85</v>
      </c>
      <c r="DG282">
        <v>35.845100000000002</v>
      </c>
      <c r="DH282">
        <v>35.85</v>
      </c>
      <c r="DI282">
        <v>35.85</v>
      </c>
      <c r="DK282" s="1">
        <v>41794</v>
      </c>
      <c r="DL282">
        <v>79.81</v>
      </c>
      <c r="DM282">
        <v>79.81</v>
      </c>
      <c r="DN282">
        <v>79.81</v>
      </c>
      <c r="DO282">
        <v>79.81</v>
      </c>
    </row>
    <row r="283" spans="1:119" x14ac:dyDescent="0.25">
      <c r="A283" s="1">
        <v>41795</v>
      </c>
      <c r="B283">
        <v>21.6</v>
      </c>
      <c r="C283">
        <v>21.55</v>
      </c>
      <c r="D283">
        <v>21.6</v>
      </c>
      <c r="E283">
        <v>21.45</v>
      </c>
      <c r="G283" s="1">
        <v>41795</v>
      </c>
      <c r="H283">
        <v>133.82</v>
      </c>
      <c r="I283">
        <v>134.22999999999999</v>
      </c>
      <c r="J283">
        <v>134.91</v>
      </c>
      <c r="K283">
        <v>133.75749999999999</v>
      </c>
      <c r="M283" s="1">
        <v>41795</v>
      </c>
      <c r="N283">
        <v>17.41</v>
      </c>
      <c r="O283">
        <v>17.329999999999998</v>
      </c>
      <c r="P283">
        <v>17.440000000000001</v>
      </c>
      <c r="Q283">
        <v>17.14</v>
      </c>
      <c r="S283" s="1">
        <v>41795</v>
      </c>
      <c r="T283">
        <v>165.04</v>
      </c>
      <c r="U283">
        <v>164.75</v>
      </c>
      <c r="V283">
        <v>165.51</v>
      </c>
      <c r="W283">
        <v>165.04</v>
      </c>
      <c r="Y283" s="1">
        <v>41795</v>
      </c>
      <c r="Z283">
        <v>95.02</v>
      </c>
      <c r="AA283">
        <v>94.91</v>
      </c>
      <c r="AB283">
        <v>95.24</v>
      </c>
      <c r="AC283">
        <v>94.99</v>
      </c>
      <c r="AE283" s="1">
        <v>41795</v>
      </c>
      <c r="AF283">
        <v>90.958699999999993</v>
      </c>
      <c r="AG283">
        <v>90.92</v>
      </c>
      <c r="AH283">
        <v>91.05</v>
      </c>
      <c r="AI283">
        <v>90.73</v>
      </c>
      <c r="AK283" s="1">
        <v>41795</v>
      </c>
      <c r="AL283">
        <v>108.99</v>
      </c>
      <c r="AM283">
        <v>108.99</v>
      </c>
      <c r="AN283">
        <v>109.71</v>
      </c>
      <c r="AO283">
        <v>108.99</v>
      </c>
      <c r="AQ283" s="1">
        <v>41795</v>
      </c>
      <c r="AR283">
        <v>93.12</v>
      </c>
      <c r="AS283">
        <v>92.79</v>
      </c>
      <c r="AT283">
        <v>93.47</v>
      </c>
      <c r="AU283">
        <v>93.1</v>
      </c>
      <c r="AW283" s="1">
        <v>41795</v>
      </c>
      <c r="AX283">
        <v>66.680000000000007</v>
      </c>
      <c r="AY283">
        <v>66.78</v>
      </c>
      <c r="AZ283">
        <v>66.680000000000007</v>
      </c>
      <c r="BA283">
        <v>66.281000000000006</v>
      </c>
      <c r="BC283" s="1">
        <v>41795</v>
      </c>
      <c r="BD283">
        <v>26.84</v>
      </c>
      <c r="BE283">
        <v>26.86</v>
      </c>
      <c r="BF283">
        <v>26.98</v>
      </c>
      <c r="BG283">
        <v>26.84</v>
      </c>
      <c r="BI283" s="1">
        <v>41795</v>
      </c>
      <c r="BJ283">
        <v>20.420000000000002</v>
      </c>
      <c r="BK283">
        <v>20.41</v>
      </c>
      <c r="BL283">
        <v>20.52</v>
      </c>
      <c r="BM283">
        <v>20.420000000000002</v>
      </c>
      <c r="BO283" s="1">
        <v>41795</v>
      </c>
      <c r="BP283">
        <v>26.08</v>
      </c>
      <c r="BQ283">
        <v>25.99</v>
      </c>
      <c r="BR283">
        <v>26.11</v>
      </c>
      <c r="BS283">
        <v>26.01</v>
      </c>
      <c r="BU283" s="1">
        <v>41795</v>
      </c>
      <c r="BV283">
        <v>24.89</v>
      </c>
      <c r="BW283">
        <v>24.91</v>
      </c>
      <c r="BX283">
        <v>24.93</v>
      </c>
      <c r="BY283">
        <v>24.86</v>
      </c>
      <c r="CA283" s="1">
        <v>41795</v>
      </c>
      <c r="CB283">
        <v>149.07</v>
      </c>
      <c r="CC283">
        <v>149.31200000000001</v>
      </c>
      <c r="CD283">
        <v>149.19999999999999</v>
      </c>
      <c r="CE283">
        <v>149.07</v>
      </c>
      <c r="CG283" s="1">
        <v>41795</v>
      </c>
      <c r="CH283">
        <v>18.723500000000001</v>
      </c>
      <c r="CI283">
        <v>18.670000000000002</v>
      </c>
      <c r="CJ283">
        <v>18.89</v>
      </c>
      <c r="CK283">
        <v>18.723500000000001</v>
      </c>
      <c r="CM283" s="1">
        <v>41795</v>
      </c>
      <c r="CN283">
        <v>39.5</v>
      </c>
      <c r="CO283">
        <v>39.32</v>
      </c>
      <c r="CP283">
        <v>39.549999999999997</v>
      </c>
      <c r="CQ283">
        <v>38.860999999999997</v>
      </c>
      <c r="CS283" s="1">
        <v>41795</v>
      </c>
      <c r="CT283">
        <v>25.23</v>
      </c>
      <c r="CU283">
        <v>25.29</v>
      </c>
      <c r="CV283">
        <v>25.65</v>
      </c>
      <c r="CW283">
        <v>25.23</v>
      </c>
      <c r="CY283" s="1">
        <v>41795</v>
      </c>
      <c r="CZ283">
        <v>41.74</v>
      </c>
      <c r="DA283">
        <v>41.74</v>
      </c>
      <c r="DB283">
        <v>41.85</v>
      </c>
      <c r="DC283">
        <v>41.63</v>
      </c>
      <c r="DE283" s="1">
        <v>41795</v>
      </c>
      <c r="DF283">
        <v>35.9</v>
      </c>
      <c r="DG283">
        <v>35.85</v>
      </c>
      <c r="DH283">
        <v>35.9</v>
      </c>
      <c r="DI283">
        <v>35.76</v>
      </c>
      <c r="DK283" s="1">
        <v>41795</v>
      </c>
      <c r="DL283">
        <v>79.501000000000005</v>
      </c>
      <c r="DM283">
        <v>79.81</v>
      </c>
      <c r="DN283">
        <v>79.501000000000005</v>
      </c>
      <c r="DO283">
        <v>79.501000000000005</v>
      </c>
    </row>
    <row r="284" spans="1:119" x14ac:dyDescent="0.25">
      <c r="A284" s="1">
        <v>41796</v>
      </c>
      <c r="B284">
        <v>21.49</v>
      </c>
      <c r="C284">
        <v>21.46</v>
      </c>
      <c r="D284">
        <v>21.51</v>
      </c>
      <c r="E284">
        <v>21.47</v>
      </c>
      <c r="G284" s="1">
        <v>41796</v>
      </c>
      <c r="H284">
        <v>134.71</v>
      </c>
      <c r="I284">
        <v>134.81</v>
      </c>
      <c r="J284">
        <v>134.75</v>
      </c>
      <c r="K284">
        <v>134.46</v>
      </c>
      <c r="M284" s="1">
        <v>41796</v>
      </c>
      <c r="N284">
        <v>17.2</v>
      </c>
      <c r="O284">
        <v>17.16</v>
      </c>
      <c r="P284">
        <v>17.260000000000002</v>
      </c>
      <c r="Q284">
        <v>17.180099999999999</v>
      </c>
      <c r="S284" s="1">
        <v>41796</v>
      </c>
      <c r="T284">
        <v>165.28</v>
      </c>
      <c r="U284">
        <v>165.42</v>
      </c>
      <c r="V284">
        <v>165.41</v>
      </c>
      <c r="W284">
        <v>165.28</v>
      </c>
      <c r="Y284" s="1">
        <v>41796</v>
      </c>
      <c r="Z284">
        <v>95.21</v>
      </c>
      <c r="AA284">
        <v>95.22</v>
      </c>
      <c r="AB284">
        <v>95.259900000000002</v>
      </c>
      <c r="AC284">
        <v>95.04</v>
      </c>
      <c r="AE284" s="1">
        <v>41796</v>
      </c>
      <c r="AF284">
        <v>90.84</v>
      </c>
      <c r="AG284">
        <v>90.99</v>
      </c>
      <c r="AH284">
        <v>90.98</v>
      </c>
      <c r="AI284">
        <v>90.84</v>
      </c>
      <c r="AK284" s="1">
        <v>41796</v>
      </c>
      <c r="AL284">
        <v>109.339</v>
      </c>
      <c r="AM284">
        <v>109.63</v>
      </c>
      <c r="AN284">
        <v>109.5</v>
      </c>
      <c r="AO284">
        <v>109.339</v>
      </c>
      <c r="AQ284" s="1">
        <v>41796</v>
      </c>
      <c r="AR284">
        <v>93.39</v>
      </c>
      <c r="AS284">
        <v>93.39</v>
      </c>
      <c r="AT284">
        <v>93.42</v>
      </c>
      <c r="AU284">
        <v>93.227900000000005</v>
      </c>
      <c r="AW284" s="1">
        <v>41796</v>
      </c>
      <c r="AX284">
        <v>66.39</v>
      </c>
      <c r="AY284">
        <v>66.39</v>
      </c>
      <c r="AZ284">
        <v>66.598600000000005</v>
      </c>
      <c r="BA284">
        <v>66.39</v>
      </c>
      <c r="BC284" s="1">
        <v>41796</v>
      </c>
      <c r="BD284">
        <v>26.94</v>
      </c>
      <c r="BE284">
        <v>26.97</v>
      </c>
      <c r="BF284">
        <v>26.96</v>
      </c>
      <c r="BG284">
        <v>26.93</v>
      </c>
      <c r="BI284" s="1">
        <v>41796</v>
      </c>
      <c r="BJ284">
        <v>20.52</v>
      </c>
      <c r="BK284">
        <v>20.47</v>
      </c>
      <c r="BL284">
        <v>20.64</v>
      </c>
      <c r="BM284">
        <v>20.52</v>
      </c>
      <c r="BO284" s="1">
        <v>41796</v>
      </c>
      <c r="BP284">
        <v>26.18</v>
      </c>
      <c r="BQ284">
        <v>26.08</v>
      </c>
      <c r="BR284">
        <v>26.18</v>
      </c>
      <c r="BS284">
        <v>26.13</v>
      </c>
      <c r="BU284" s="1">
        <v>41796</v>
      </c>
      <c r="BV284">
        <v>24.92</v>
      </c>
      <c r="BW284">
        <v>24.91</v>
      </c>
      <c r="BX284">
        <v>24.98</v>
      </c>
      <c r="BY284">
        <v>24.92</v>
      </c>
      <c r="CA284" s="1">
        <v>41796</v>
      </c>
      <c r="CB284">
        <v>149.78</v>
      </c>
      <c r="CC284">
        <v>149.11000000000001</v>
      </c>
      <c r="CD284">
        <v>149.94999999999999</v>
      </c>
      <c r="CE284">
        <v>149.71</v>
      </c>
      <c r="CG284" s="1">
        <v>41796</v>
      </c>
      <c r="CH284">
        <v>18.930099999999999</v>
      </c>
      <c r="CI284">
        <v>18.77</v>
      </c>
      <c r="CJ284">
        <v>18.9999</v>
      </c>
      <c r="CK284">
        <v>18.899999999999999</v>
      </c>
      <c r="CM284" s="1">
        <v>41796</v>
      </c>
      <c r="CN284">
        <v>39.22</v>
      </c>
      <c r="CO284">
        <v>39.196599999999997</v>
      </c>
      <c r="CP284">
        <v>39.29</v>
      </c>
      <c r="CQ284">
        <v>38.94</v>
      </c>
      <c r="CS284" s="1">
        <v>41796</v>
      </c>
      <c r="CT284">
        <v>25.69</v>
      </c>
      <c r="CU284">
        <v>25.39</v>
      </c>
      <c r="CV284">
        <v>25.69</v>
      </c>
      <c r="CW284">
        <v>25.43</v>
      </c>
      <c r="CY284" s="1">
        <v>41796</v>
      </c>
      <c r="CZ284">
        <v>41.9</v>
      </c>
      <c r="DA284">
        <v>41.75</v>
      </c>
      <c r="DB284">
        <v>41.95</v>
      </c>
      <c r="DC284">
        <v>41.832000000000001</v>
      </c>
      <c r="DE284" s="1">
        <v>41796</v>
      </c>
      <c r="DF284">
        <v>36.04</v>
      </c>
      <c r="DG284">
        <v>35.799999999999997</v>
      </c>
      <c r="DH284">
        <v>36.04</v>
      </c>
      <c r="DI284">
        <v>35.840000000000003</v>
      </c>
      <c r="DK284" s="1">
        <v>41796</v>
      </c>
      <c r="DL284">
        <v>79.501000000000005</v>
      </c>
      <c r="DM284">
        <v>79.81</v>
      </c>
      <c r="DN284">
        <v>79.501000000000005</v>
      </c>
      <c r="DO284">
        <v>79.501000000000005</v>
      </c>
    </row>
    <row r="285" spans="1:119" x14ac:dyDescent="0.25">
      <c r="A285" s="1">
        <v>41799</v>
      </c>
      <c r="B285">
        <v>21.54</v>
      </c>
      <c r="C285">
        <v>21.47</v>
      </c>
      <c r="D285">
        <v>21.57</v>
      </c>
      <c r="E285">
        <v>21.51</v>
      </c>
      <c r="G285" s="1">
        <v>41799</v>
      </c>
      <c r="H285">
        <v>134.19999999999999</v>
      </c>
      <c r="I285">
        <v>134.65</v>
      </c>
      <c r="J285">
        <v>134.19999999999999</v>
      </c>
      <c r="K285">
        <v>134.05000000000001</v>
      </c>
      <c r="M285" s="1">
        <v>41799</v>
      </c>
      <c r="N285">
        <v>17.350000000000001</v>
      </c>
      <c r="O285">
        <v>17.21</v>
      </c>
      <c r="P285">
        <v>17.36</v>
      </c>
      <c r="Q285">
        <v>17.32</v>
      </c>
      <c r="S285" s="1">
        <v>41799</v>
      </c>
      <c r="T285">
        <v>165.3</v>
      </c>
      <c r="U285">
        <v>165.41</v>
      </c>
      <c r="V285">
        <v>165.33</v>
      </c>
      <c r="W285">
        <v>165.24</v>
      </c>
      <c r="Y285" s="1">
        <v>41799</v>
      </c>
      <c r="Z285">
        <v>95.1</v>
      </c>
      <c r="AA285">
        <v>95.08</v>
      </c>
      <c r="AB285">
        <v>95.139499999999998</v>
      </c>
      <c r="AC285">
        <v>95.05</v>
      </c>
      <c r="AE285" s="1">
        <v>41799</v>
      </c>
      <c r="AF285">
        <v>91.04</v>
      </c>
      <c r="AG285">
        <v>90.98</v>
      </c>
      <c r="AH285">
        <v>91.22</v>
      </c>
      <c r="AI285">
        <v>91.04</v>
      </c>
      <c r="AK285" s="1">
        <v>41799</v>
      </c>
      <c r="AL285">
        <v>109.06</v>
      </c>
      <c r="AM285">
        <v>109.5</v>
      </c>
      <c r="AN285">
        <v>109.06</v>
      </c>
      <c r="AO285">
        <v>108.91800000000001</v>
      </c>
      <c r="AQ285" s="1">
        <v>41799</v>
      </c>
      <c r="AR285">
        <v>93.5</v>
      </c>
      <c r="AS285">
        <v>93.33</v>
      </c>
      <c r="AT285">
        <v>93.56</v>
      </c>
      <c r="AU285">
        <v>93.421000000000006</v>
      </c>
      <c r="AW285" s="1">
        <v>41799</v>
      </c>
      <c r="AX285">
        <v>66.55</v>
      </c>
      <c r="AY285">
        <v>66.510000000000005</v>
      </c>
      <c r="AZ285">
        <v>66.55</v>
      </c>
      <c r="BA285">
        <v>66.489999999999995</v>
      </c>
      <c r="BC285" s="1">
        <v>41799</v>
      </c>
      <c r="BD285">
        <v>26.91</v>
      </c>
      <c r="BE285">
        <v>26.96</v>
      </c>
      <c r="BF285">
        <v>26.91</v>
      </c>
      <c r="BG285">
        <v>26.87</v>
      </c>
      <c r="BI285" s="1">
        <v>41799</v>
      </c>
      <c r="BJ285">
        <v>20.52</v>
      </c>
      <c r="BK285">
        <v>20.6</v>
      </c>
      <c r="BL285">
        <v>20.68</v>
      </c>
      <c r="BM285">
        <v>20.52</v>
      </c>
      <c r="BO285" s="1">
        <v>41799</v>
      </c>
      <c r="BP285">
        <v>26.19</v>
      </c>
      <c r="BQ285">
        <v>26.17</v>
      </c>
      <c r="BR285">
        <v>26.1999</v>
      </c>
      <c r="BS285">
        <v>26.134499999999999</v>
      </c>
      <c r="BU285" s="1">
        <v>41799</v>
      </c>
      <c r="BV285">
        <v>24.97</v>
      </c>
      <c r="BW285">
        <v>24.95</v>
      </c>
      <c r="BX285">
        <v>25.1</v>
      </c>
      <c r="BY285">
        <v>24.97</v>
      </c>
      <c r="CA285" s="1">
        <v>41799</v>
      </c>
      <c r="CB285">
        <v>150</v>
      </c>
      <c r="CC285">
        <v>149.94999999999999</v>
      </c>
      <c r="CD285">
        <v>150</v>
      </c>
      <c r="CE285">
        <v>148.66419999999999</v>
      </c>
      <c r="CG285" s="1">
        <v>41799</v>
      </c>
      <c r="CH285">
        <v>18.829999999999998</v>
      </c>
      <c r="CI285">
        <v>18.95</v>
      </c>
      <c r="CJ285">
        <v>19.23</v>
      </c>
      <c r="CK285">
        <v>18.829999999999998</v>
      </c>
      <c r="CM285" s="1">
        <v>41799</v>
      </c>
      <c r="CN285">
        <v>39.29</v>
      </c>
      <c r="CO285">
        <v>39.29</v>
      </c>
      <c r="CP285">
        <v>39.43</v>
      </c>
      <c r="CQ285">
        <v>38.807299999999998</v>
      </c>
      <c r="CS285" s="1">
        <v>41799</v>
      </c>
      <c r="CT285">
        <v>25.69</v>
      </c>
      <c r="CU285">
        <v>25.39</v>
      </c>
      <c r="CV285">
        <v>25.69</v>
      </c>
      <c r="CW285">
        <v>25.43</v>
      </c>
      <c r="CY285" s="1">
        <v>41799</v>
      </c>
      <c r="CZ285">
        <v>41.8</v>
      </c>
      <c r="DA285">
        <v>41.832000000000001</v>
      </c>
      <c r="DB285">
        <v>42.122</v>
      </c>
      <c r="DC285">
        <v>41.65</v>
      </c>
      <c r="DE285" s="1">
        <v>41799</v>
      </c>
      <c r="DF285">
        <v>35.97</v>
      </c>
      <c r="DG285">
        <v>35.85</v>
      </c>
      <c r="DH285">
        <v>36</v>
      </c>
      <c r="DI285">
        <v>35.96</v>
      </c>
      <c r="DK285" s="1">
        <v>41799</v>
      </c>
      <c r="DL285">
        <v>80.569999999999993</v>
      </c>
      <c r="DM285">
        <v>79.501000000000005</v>
      </c>
      <c r="DN285">
        <v>80.569999999999993</v>
      </c>
      <c r="DO285">
        <v>80</v>
      </c>
    </row>
    <row r="286" spans="1:119" x14ac:dyDescent="0.25">
      <c r="A286" s="1">
        <v>41800</v>
      </c>
      <c r="B286">
        <v>21.57</v>
      </c>
      <c r="C286">
        <v>21.55</v>
      </c>
      <c r="D286">
        <v>21.6</v>
      </c>
      <c r="E286">
        <v>21.56</v>
      </c>
      <c r="G286" s="1">
        <v>41800</v>
      </c>
      <c r="H286">
        <v>133.72</v>
      </c>
      <c r="I286">
        <v>134.11000000000001</v>
      </c>
      <c r="J286">
        <v>133.76</v>
      </c>
      <c r="K286">
        <v>133.59</v>
      </c>
      <c r="M286" s="1">
        <v>41800</v>
      </c>
      <c r="N286">
        <v>17.45</v>
      </c>
      <c r="O286">
        <v>17.350000000000001</v>
      </c>
      <c r="P286">
        <v>17.48</v>
      </c>
      <c r="Q286">
        <v>17.43</v>
      </c>
      <c r="S286" s="1">
        <v>41800</v>
      </c>
      <c r="T286">
        <v>165.02</v>
      </c>
      <c r="U286">
        <v>165.33</v>
      </c>
      <c r="V286">
        <v>165.02</v>
      </c>
      <c r="W286">
        <v>164.8</v>
      </c>
      <c r="Y286" s="1">
        <v>41800</v>
      </c>
      <c r="Z286">
        <v>95.35</v>
      </c>
      <c r="AA286">
        <v>95.11</v>
      </c>
      <c r="AB286">
        <v>95.4</v>
      </c>
      <c r="AC286">
        <v>95.21</v>
      </c>
      <c r="AE286" s="1">
        <v>41800</v>
      </c>
      <c r="AF286">
        <v>91.206000000000003</v>
      </c>
      <c r="AG286">
        <v>91.16</v>
      </c>
      <c r="AH286">
        <v>91.21</v>
      </c>
      <c r="AI286">
        <v>91.08</v>
      </c>
      <c r="AK286" s="1">
        <v>41800</v>
      </c>
      <c r="AL286">
        <v>108.73</v>
      </c>
      <c r="AM286">
        <v>108.99</v>
      </c>
      <c r="AN286">
        <v>108.79</v>
      </c>
      <c r="AO286">
        <v>108.64879999999999</v>
      </c>
      <c r="AQ286" s="1">
        <v>41800</v>
      </c>
      <c r="AR286">
        <v>93.75</v>
      </c>
      <c r="AS286">
        <v>93.56</v>
      </c>
      <c r="AT286">
        <v>93.799899999999994</v>
      </c>
      <c r="AU286">
        <v>93.65</v>
      </c>
      <c r="AW286" s="1">
        <v>41800</v>
      </c>
      <c r="AX286">
        <v>66.17</v>
      </c>
      <c r="AY286">
        <v>66.489999999999995</v>
      </c>
      <c r="AZ286">
        <v>66.349999999999994</v>
      </c>
      <c r="BA286">
        <v>66.090999999999994</v>
      </c>
      <c r="BC286" s="1">
        <v>41800</v>
      </c>
      <c r="BD286">
        <v>26.849</v>
      </c>
      <c r="BE286">
        <v>26.88</v>
      </c>
      <c r="BF286">
        <v>26.85</v>
      </c>
      <c r="BG286">
        <v>26.8</v>
      </c>
      <c r="BI286" s="1">
        <v>41800</v>
      </c>
      <c r="BJ286">
        <v>20.54</v>
      </c>
      <c r="BK286">
        <v>20.56</v>
      </c>
      <c r="BL286">
        <v>20.61</v>
      </c>
      <c r="BM286">
        <v>20.52</v>
      </c>
      <c r="BO286" s="1">
        <v>41800</v>
      </c>
      <c r="BP286">
        <v>26.2</v>
      </c>
      <c r="BQ286">
        <v>26.17</v>
      </c>
      <c r="BR286">
        <v>26.25</v>
      </c>
      <c r="BS286">
        <v>26.2</v>
      </c>
      <c r="BU286" s="1">
        <v>41800</v>
      </c>
      <c r="BV286">
        <v>25.08</v>
      </c>
      <c r="BW286">
        <v>25.04</v>
      </c>
      <c r="BX286">
        <v>25.14</v>
      </c>
      <c r="BY286">
        <v>25.03</v>
      </c>
      <c r="CA286" s="1">
        <v>41800</v>
      </c>
      <c r="CB286">
        <v>148.66999999999999</v>
      </c>
      <c r="CC286">
        <v>148.66999999999999</v>
      </c>
      <c r="CD286">
        <v>148.66999999999999</v>
      </c>
      <c r="CE286">
        <v>148.55000000000001</v>
      </c>
      <c r="CG286" s="1">
        <v>41800</v>
      </c>
      <c r="CH286">
        <v>19.21</v>
      </c>
      <c r="CI286">
        <v>19.05</v>
      </c>
      <c r="CJ286">
        <v>19.21</v>
      </c>
      <c r="CK286">
        <v>19.07</v>
      </c>
      <c r="CM286" s="1">
        <v>41800</v>
      </c>
      <c r="CN286">
        <v>39.549999999999997</v>
      </c>
      <c r="CO286">
        <v>39.170099999999998</v>
      </c>
      <c r="CP286">
        <v>39.72</v>
      </c>
      <c r="CQ286">
        <v>39.47</v>
      </c>
      <c r="CS286" s="1">
        <v>41800</v>
      </c>
      <c r="CT286">
        <v>25.69</v>
      </c>
      <c r="CU286">
        <v>25.39</v>
      </c>
      <c r="CV286">
        <v>25.69</v>
      </c>
      <c r="CW286">
        <v>25.43</v>
      </c>
      <c r="CY286" s="1">
        <v>41800</v>
      </c>
      <c r="CZ286">
        <v>41.841000000000001</v>
      </c>
      <c r="DA286">
        <v>41.95</v>
      </c>
      <c r="DB286">
        <v>42.140799999999999</v>
      </c>
      <c r="DC286">
        <v>41.841000000000001</v>
      </c>
      <c r="DE286" s="1">
        <v>41800</v>
      </c>
      <c r="DF286">
        <v>36.08</v>
      </c>
      <c r="DG286">
        <v>35.965499999999999</v>
      </c>
      <c r="DH286">
        <v>36.08</v>
      </c>
      <c r="DI286">
        <v>36.07</v>
      </c>
      <c r="DK286" s="1">
        <v>41800</v>
      </c>
      <c r="DL286">
        <v>80.569999999999993</v>
      </c>
      <c r="DM286">
        <v>79.501000000000005</v>
      </c>
      <c r="DN286">
        <v>80.569999999999993</v>
      </c>
      <c r="DO286">
        <v>80</v>
      </c>
    </row>
    <row r="287" spans="1:119" x14ac:dyDescent="0.25">
      <c r="A287" s="1">
        <v>41801</v>
      </c>
      <c r="B287">
        <v>21.55</v>
      </c>
      <c r="C287">
        <v>21.59</v>
      </c>
      <c r="D287">
        <v>21.59</v>
      </c>
      <c r="E287">
        <v>21.55</v>
      </c>
      <c r="G287" s="1">
        <v>41801</v>
      </c>
      <c r="H287">
        <v>133.72999999999999</v>
      </c>
      <c r="I287">
        <v>133.66999999999999</v>
      </c>
      <c r="J287">
        <v>133.72999999999999</v>
      </c>
      <c r="K287">
        <v>133.47999999999999</v>
      </c>
      <c r="M287" s="1">
        <v>41801</v>
      </c>
      <c r="N287">
        <v>17.46</v>
      </c>
      <c r="O287">
        <v>17.46</v>
      </c>
      <c r="P287">
        <v>17.5</v>
      </c>
      <c r="Q287">
        <v>17.443999999999999</v>
      </c>
      <c r="S287" s="1">
        <v>41801</v>
      </c>
      <c r="T287">
        <v>165.3997</v>
      </c>
      <c r="U287">
        <v>164.88990000000001</v>
      </c>
      <c r="V287">
        <v>165.3997</v>
      </c>
      <c r="W287">
        <v>165.3</v>
      </c>
      <c r="Y287" s="1">
        <v>41801</v>
      </c>
      <c r="Z287">
        <v>95.57</v>
      </c>
      <c r="AA287">
        <v>95.26</v>
      </c>
      <c r="AB287">
        <v>95.68</v>
      </c>
      <c r="AC287">
        <v>95.535399999999996</v>
      </c>
      <c r="AE287" s="1">
        <v>41801</v>
      </c>
      <c r="AF287">
        <v>91.43</v>
      </c>
      <c r="AG287">
        <v>91.2</v>
      </c>
      <c r="AH287">
        <v>91.54</v>
      </c>
      <c r="AI287">
        <v>91.43</v>
      </c>
      <c r="AK287" s="1">
        <v>41801</v>
      </c>
      <c r="AL287">
        <v>108.85</v>
      </c>
      <c r="AM287">
        <v>108.79</v>
      </c>
      <c r="AN287">
        <v>108.85</v>
      </c>
      <c r="AO287">
        <v>108.64</v>
      </c>
      <c r="AQ287" s="1">
        <v>41801</v>
      </c>
      <c r="AR287">
        <v>93.99</v>
      </c>
      <c r="AS287">
        <v>93.77</v>
      </c>
      <c r="AT287">
        <v>94</v>
      </c>
      <c r="AU287">
        <v>93.837199999999996</v>
      </c>
      <c r="AW287" s="1">
        <v>41801</v>
      </c>
      <c r="AX287">
        <v>65.849999999999994</v>
      </c>
      <c r="AY287">
        <v>66.260000000000005</v>
      </c>
      <c r="AZ287">
        <v>65.909899999999993</v>
      </c>
      <c r="BA287">
        <v>65.67</v>
      </c>
      <c r="BC287" s="1">
        <v>41801</v>
      </c>
      <c r="BD287">
        <v>26.83</v>
      </c>
      <c r="BE287">
        <v>26.81</v>
      </c>
      <c r="BF287">
        <v>26.84</v>
      </c>
      <c r="BG287">
        <v>26.81</v>
      </c>
      <c r="BI287" s="1">
        <v>41801</v>
      </c>
      <c r="BJ287">
        <v>20.48</v>
      </c>
      <c r="BK287">
        <v>20.55</v>
      </c>
      <c r="BL287">
        <v>20.549900000000001</v>
      </c>
      <c r="BM287">
        <v>20.47</v>
      </c>
      <c r="BO287" s="1">
        <v>41801</v>
      </c>
      <c r="BP287">
        <v>26.21</v>
      </c>
      <c r="BQ287">
        <v>26.22</v>
      </c>
      <c r="BR287">
        <v>26.24</v>
      </c>
      <c r="BS287">
        <v>26.21</v>
      </c>
      <c r="BU287" s="1">
        <v>41801</v>
      </c>
      <c r="BV287">
        <v>25.06</v>
      </c>
      <c r="BW287">
        <v>25.09</v>
      </c>
      <c r="BX287">
        <v>25.065999999999999</v>
      </c>
      <c r="BY287">
        <v>24.99</v>
      </c>
      <c r="CA287" s="1">
        <v>41801</v>
      </c>
      <c r="CB287">
        <v>148.55000000000001</v>
      </c>
      <c r="CC287">
        <v>148.55000000000001</v>
      </c>
      <c r="CD287">
        <v>148.55000000000001</v>
      </c>
      <c r="CE287">
        <v>148.55000000000001</v>
      </c>
      <c r="CG287" s="1">
        <v>41801</v>
      </c>
      <c r="CH287">
        <v>19.170000000000002</v>
      </c>
      <c r="CI287">
        <v>19.11</v>
      </c>
      <c r="CJ287">
        <v>19.18</v>
      </c>
      <c r="CK287">
        <v>19.11</v>
      </c>
      <c r="CM287" s="1">
        <v>41801</v>
      </c>
      <c r="CN287">
        <v>39.61</v>
      </c>
      <c r="CO287">
        <v>39.494999999999997</v>
      </c>
      <c r="CP287">
        <v>39.799999999999997</v>
      </c>
      <c r="CQ287">
        <v>39.6</v>
      </c>
      <c r="CS287" s="1">
        <v>41801</v>
      </c>
      <c r="CT287">
        <v>25.69</v>
      </c>
      <c r="CU287">
        <v>25.39</v>
      </c>
      <c r="CV287">
        <v>25.69</v>
      </c>
      <c r="CW287">
        <v>25.43</v>
      </c>
      <c r="CY287" s="1">
        <v>41801</v>
      </c>
      <c r="CZ287">
        <v>42.07</v>
      </c>
      <c r="DA287">
        <v>42.07</v>
      </c>
      <c r="DB287">
        <v>42.07</v>
      </c>
      <c r="DC287">
        <v>42.07</v>
      </c>
      <c r="DE287" s="1">
        <v>41801</v>
      </c>
      <c r="DF287">
        <v>36.11</v>
      </c>
      <c r="DG287">
        <v>36.07</v>
      </c>
      <c r="DH287">
        <v>36.11</v>
      </c>
      <c r="DI287">
        <v>36.11</v>
      </c>
      <c r="DK287" s="1">
        <v>41801</v>
      </c>
      <c r="DL287">
        <v>80.569999999999993</v>
      </c>
      <c r="DM287">
        <v>79.501000000000005</v>
      </c>
      <c r="DN287">
        <v>80.569999999999993</v>
      </c>
      <c r="DO287">
        <v>80</v>
      </c>
    </row>
    <row r="288" spans="1:119" x14ac:dyDescent="0.25">
      <c r="A288" s="1">
        <v>41802</v>
      </c>
      <c r="B288">
        <v>21.55</v>
      </c>
      <c r="C288">
        <v>21.59</v>
      </c>
      <c r="D288">
        <v>21.56</v>
      </c>
      <c r="E288">
        <v>21.52</v>
      </c>
      <c r="G288" s="1">
        <v>41802</v>
      </c>
      <c r="H288">
        <v>133.59</v>
      </c>
      <c r="I288">
        <v>133.49</v>
      </c>
      <c r="J288">
        <v>133.94</v>
      </c>
      <c r="K288">
        <v>133.56</v>
      </c>
      <c r="M288" s="1">
        <v>41802</v>
      </c>
      <c r="N288">
        <v>17.46</v>
      </c>
      <c r="O288">
        <v>17.48</v>
      </c>
      <c r="P288">
        <v>17.479900000000001</v>
      </c>
      <c r="Q288">
        <v>17.37</v>
      </c>
      <c r="S288" s="1">
        <v>41802</v>
      </c>
      <c r="T288">
        <v>165.81399999999999</v>
      </c>
      <c r="U288">
        <v>165.3</v>
      </c>
      <c r="V288">
        <v>165.81399999999999</v>
      </c>
      <c r="W288">
        <v>165.61</v>
      </c>
      <c r="Y288" s="1">
        <v>41802</v>
      </c>
      <c r="Z288">
        <v>95.55</v>
      </c>
      <c r="AA288">
        <v>95.54</v>
      </c>
      <c r="AB288">
        <v>95.97</v>
      </c>
      <c r="AC288">
        <v>95.55</v>
      </c>
      <c r="AE288" s="1">
        <v>41802</v>
      </c>
      <c r="AF288">
        <v>91.562399999999997</v>
      </c>
      <c r="AG288">
        <v>91.52</v>
      </c>
      <c r="AH288">
        <v>91.71</v>
      </c>
      <c r="AI288">
        <v>91.562399999999997</v>
      </c>
      <c r="AK288" s="1">
        <v>41802</v>
      </c>
      <c r="AL288">
        <v>108.81</v>
      </c>
      <c r="AM288">
        <v>108.64</v>
      </c>
      <c r="AN288">
        <v>108.974</v>
      </c>
      <c r="AO288">
        <v>108.7492</v>
      </c>
      <c r="AQ288" s="1">
        <v>41802</v>
      </c>
      <c r="AR288">
        <v>94.09</v>
      </c>
      <c r="AS288">
        <v>93.87</v>
      </c>
      <c r="AT288">
        <v>94.42</v>
      </c>
      <c r="AU288">
        <v>94.09</v>
      </c>
      <c r="AW288" s="1">
        <v>41802</v>
      </c>
      <c r="AX288">
        <v>65.83</v>
      </c>
      <c r="AY288">
        <v>65.83</v>
      </c>
      <c r="AZ288">
        <v>65.83</v>
      </c>
      <c r="BA288">
        <v>65.31</v>
      </c>
      <c r="BC288" s="1">
        <v>41802</v>
      </c>
      <c r="BD288">
        <v>26.856000000000002</v>
      </c>
      <c r="BE288">
        <v>26.83</v>
      </c>
      <c r="BF288">
        <v>26.9</v>
      </c>
      <c r="BG288">
        <v>26.85</v>
      </c>
      <c r="BI288" s="1">
        <v>41802</v>
      </c>
      <c r="BJ288">
        <v>20.56</v>
      </c>
      <c r="BK288">
        <v>20.51</v>
      </c>
      <c r="BL288">
        <v>20.599900000000002</v>
      </c>
      <c r="BM288">
        <v>20.54</v>
      </c>
      <c r="BO288" s="1">
        <v>41802</v>
      </c>
      <c r="BP288">
        <v>26.39</v>
      </c>
      <c r="BQ288">
        <v>26.210100000000001</v>
      </c>
      <c r="BR288">
        <v>26.4</v>
      </c>
      <c r="BS288">
        <v>26.35</v>
      </c>
      <c r="BU288" s="1">
        <v>41802</v>
      </c>
      <c r="BV288">
        <v>25.07</v>
      </c>
      <c r="BW288">
        <v>25.06</v>
      </c>
      <c r="BX288">
        <v>25.12</v>
      </c>
      <c r="BY288">
        <v>25.05</v>
      </c>
      <c r="CA288" s="1">
        <v>41802</v>
      </c>
      <c r="CB288">
        <v>148.602</v>
      </c>
      <c r="CC288">
        <v>148.55000000000001</v>
      </c>
      <c r="CD288">
        <v>148.602</v>
      </c>
      <c r="CE288">
        <v>148.59</v>
      </c>
      <c r="CG288" s="1">
        <v>41802</v>
      </c>
      <c r="CH288">
        <v>19.16</v>
      </c>
      <c r="CI288">
        <v>19.11</v>
      </c>
      <c r="CJ288">
        <v>19.16</v>
      </c>
      <c r="CK288">
        <v>19.010000000000002</v>
      </c>
      <c r="CM288" s="1">
        <v>41802</v>
      </c>
      <c r="CN288">
        <v>39.630000000000003</v>
      </c>
      <c r="CO288">
        <v>39.74</v>
      </c>
      <c r="CP288">
        <v>39.71</v>
      </c>
      <c r="CQ288">
        <v>39.448</v>
      </c>
      <c r="CS288" s="1">
        <v>41802</v>
      </c>
      <c r="CT288">
        <v>25.071000000000002</v>
      </c>
      <c r="CU288">
        <v>25.45</v>
      </c>
      <c r="CV288">
        <v>25.22</v>
      </c>
      <c r="CW288">
        <v>25.071000000000002</v>
      </c>
      <c r="CY288" s="1">
        <v>41802</v>
      </c>
      <c r="CZ288">
        <v>42.010100000000001</v>
      </c>
      <c r="DA288">
        <v>42.07</v>
      </c>
      <c r="DB288">
        <v>42.09</v>
      </c>
      <c r="DC288">
        <v>42.010100000000001</v>
      </c>
      <c r="DE288" s="1">
        <v>41802</v>
      </c>
      <c r="DF288">
        <v>36.11</v>
      </c>
      <c r="DG288">
        <v>36.07</v>
      </c>
      <c r="DH288">
        <v>36.11</v>
      </c>
      <c r="DI288">
        <v>36.11</v>
      </c>
      <c r="DK288" s="1">
        <v>41802</v>
      </c>
      <c r="DL288">
        <v>80</v>
      </c>
      <c r="DM288">
        <v>80</v>
      </c>
      <c r="DN288">
        <v>80</v>
      </c>
      <c r="DO288">
        <v>80</v>
      </c>
    </row>
    <row r="289" spans="1:119" x14ac:dyDescent="0.25">
      <c r="A289" s="1">
        <v>41803</v>
      </c>
      <c r="B289">
        <v>21.52</v>
      </c>
      <c r="C289">
        <v>21.54</v>
      </c>
      <c r="D289">
        <v>21.556699999999999</v>
      </c>
      <c r="E289">
        <v>21.52</v>
      </c>
      <c r="G289" s="1">
        <v>41803</v>
      </c>
      <c r="H289">
        <v>133.68</v>
      </c>
      <c r="I289">
        <v>133.88</v>
      </c>
      <c r="J289">
        <v>133.68</v>
      </c>
      <c r="K289">
        <v>133.44</v>
      </c>
      <c r="M289" s="1">
        <v>41803</v>
      </c>
      <c r="N289">
        <v>17.46</v>
      </c>
      <c r="O289">
        <v>17.39</v>
      </c>
      <c r="P289">
        <v>17.509900000000002</v>
      </c>
      <c r="Q289">
        <v>17.435099999999998</v>
      </c>
      <c r="S289" s="1">
        <v>41803</v>
      </c>
      <c r="T289">
        <v>166.92</v>
      </c>
      <c r="U289">
        <v>165.66</v>
      </c>
      <c r="V289">
        <v>167.01</v>
      </c>
      <c r="W289">
        <v>166.8</v>
      </c>
      <c r="Y289" s="1">
        <v>41803</v>
      </c>
      <c r="Z289">
        <v>95.57</v>
      </c>
      <c r="AA289">
        <v>95.91</v>
      </c>
      <c r="AB289">
        <v>95.62</v>
      </c>
      <c r="AC289">
        <v>95.503600000000006</v>
      </c>
      <c r="AE289" s="1">
        <v>41803</v>
      </c>
      <c r="AF289">
        <v>91.555999999999997</v>
      </c>
      <c r="AG289">
        <v>91.6</v>
      </c>
      <c r="AH289">
        <v>91.62</v>
      </c>
      <c r="AI289">
        <v>91.494</v>
      </c>
      <c r="AK289" s="1">
        <v>41803</v>
      </c>
      <c r="AL289">
        <v>108.79</v>
      </c>
      <c r="AM289">
        <v>108.91</v>
      </c>
      <c r="AN289">
        <v>108.79</v>
      </c>
      <c r="AO289">
        <v>108.56</v>
      </c>
      <c r="AQ289" s="1">
        <v>41803</v>
      </c>
      <c r="AR289">
        <v>93.98</v>
      </c>
      <c r="AS289">
        <v>94.27</v>
      </c>
      <c r="AT289">
        <v>94.09</v>
      </c>
      <c r="AU289">
        <v>93.9</v>
      </c>
      <c r="AW289" s="1">
        <v>41803</v>
      </c>
      <c r="AX289">
        <v>65.95</v>
      </c>
      <c r="AY289">
        <v>65.37</v>
      </c>
      <c r="AZ289">
        <v>65.95</v>
      </c>
      <c r="BA289">
        <v>65.774000000000001</v>
      </c>
      <c r="BC289" s="1">
        <v>41803</v>
      </c>
      <c r="BD289">
        <v>26.9</v>
      </c>
      <c r="BE289">
        <v>26.87</v>
      </c>
      <c r="BF289">
        <v>26.9</v>
      </c>
      <c r="BG289">
        <v>26.86</v>
      </c>
      <c r="BI289" s="1">
        <v>41803</v>
      </c>
      <c r="BJ289">
        <v>20.46</v>
      </c>
      <c r="BK289">
        <v>20.55</v>
      </c>
      <c r="BL289">
        <v>20.56</v>
      </c>
      <c r="BM289">
        <v>20.46</v>
      </c>
      <c r="BO289" s="1">
        <v>41803</v>
      </c>
      <c r="BP289">
        <v>26.28</v>
      </c>
      <c r="BQ289">
        <v>26.35</v>
      </c>
      <c r="BR289">
        <v>26.37</v>
      </c>
      <c r="BS289">
        <v>26.28</v>
      </c>
      <c r="BU289" s="1">
        <v>41803</v>
      </c>
      <c r="BV289">
        <v>25.11</v>
      </c>
      <c r="BW289">
        <v>25.11</v>
      </c>
      <c r="BX289">
        <v>25.11</v>
      </c>
      <c r="BY289">
        <v>25.02</v>
      </c>
      <c r="CA289" s="1">
        <v>41803</v>
      </c>
      <c r="CB289">
        <v>148.602</v>
      </c>
      <c r="CC289">
        <v>148.55000000000001</v>
      </c>
      <c r="CD289">
        <v>148.602</v>
      </c>
      <c r="CE289">
        <v>148.59</v>
      </c>
      <c r="CG289" s="1">
        <v>41803</v>
      </c>
      <c r="CH289">
        <v>19.05</v>
      </c>
      <c r="CI289">
        <v>19.061</v>
      </c>
      <c r="CJ289">
        <v>19.16</v>
      </c>
      <c r="CK289">
        <v>19.010000000000002</v>
      </c>
      <c r="CM289" s="1">
        <v>41803</v>
      </c>
      <c r="CN289">
        <v>39.470100000000002</v>
      </c>
      <c r="CO289">
        <v>39.69</v>
      </c>
      <c r="CP289">
        <v>39.72</v>
      </c>
      <c r="CQ289">
        <v>39.470100000000002</v>
      </c>
      <c r="CS289" s="1">
        <v>41803</v>
      </c>
      <c r="CT289">
        <v>25.071000000000002</v>
      </c>
      <c r="CU289">
        <v>25.45</v>
      </c>
      <c r="CV289">
        <v>25.22</v>
      </c>
      <c r="CW289">
        <v>25.071000000000002</v>
      </c>
      <c r="CY289" s="1">
        <v>41803</v>
      </c>
      <c r="CZ289">
        <v>42.010100000000001</v>
      </c>
      <c r="DA289">
        <v>42.09</v>
      </c>
      <c r="DB289">
        <v>42.097999999999999</v>
      </c>
      <c r="DC289">
        <v>42.010100000000001</v>
      </c>
      <c r="DE289" s="1">
        <v>41803</v>
      </c>
      <c r="DF289">
        <v>36.11</v>
      </c>
      <c r="DG289">
        <v>36.11</v>
      </c>
      <c r="DH289">
        <v>36.11</v>
      </c>
      <c r="DI289">
        <v>36.11</v>
      </c>
      <c r="DK289" s="1">
        <v>41803</v>
      </c>
      <c r="DL289">
        <v>80</v>
      </c>
      <c r="DM289">
        <v>80</v>
      </c>
      <c r="DN289">
        <v>80</v>
      </c>
      <c r="DO289">
        <v>80</v>
      </c>
    </row>
    <row r="290" spans="1:119" x14ac:dyDescent="0.25">
      <c r="A290" s="1">
        <v>41806</v>
      </c>
      <c r="B290">
        <v>21.5</v>
      </c>
      <c r="C290">
        <v>21.54</v>
      </c>
      <c r="D290">
        <v>21.51</v>
      </c>
      <c r="E290">
        <v>21.477</v>
      </c>
      <c r="G290" s="1">
        <v>41806</v>
      </c>
      <c r="H290">
        <v>133.78</v>
      </c>
      <c r="I290">
        <v>133.59</v>
      </c>
      <c r="J290">
        <v>134</v>
      </c>
      <c r="K290">
        <v>133.75</v>
      </c>
      <c r="M290" s="1">
        <v>41806</v>
      </c>
      <c r="N290">
        <v>17.420000000000002</v>
      </c>
      <c r="O290">
        <v>17.45</v>
      </c>
      <c r="P290">
        <v>17.43</v>
      </c>
      <c r="Q290">
        <v>17.350000000000001</v>
      </c>
      <c r="S290" s="1">
        <v>41806</v>
      </c>
      <c r="T290">
        <v>167.15</v>
      </c>
      <c r="U290">
        <v>166.98</v>
      </c>
      <c r="V290">
        <v>167.15</v>
      </c>
      <c r="W290">
        <v>167.05</v>
      </c>
      <c r="Y290" s="1">
        <v>41806</v>
      </c>
      <c r="Z290">
        <v>95.66</v>
      </c>
      <c r="AA290">
        <v>95.61</v>
      </c>
      <c r="AB290">
        <v>95.8</v>
      </c>
      <c r="AC290">
        <v>95.66</v>
      </c>
      <c r="AE290" s="1">
        <v>41806</v>
      </c>
      <c r="AF290">
        <v>91.51</v>
      </c>
      <c r="AG290">
        <v>91.61</v>
      </c>
      <c r="AH290">
        <v>91.78</v>
      </c>
      <c r="AI290">
        <v>91.51</v>
      </c>
      <c r="AK290" s="1">
        <v>41806</v>
      </c>
      <c r="AL290">
        <v>108.88</v>
      </c>
      <c r="AM290">
        <v>108.61</v>
      </c>
      <c r="AN290">
        <v>108.97</v>
      </c>
      <c r="AO290">
        <v>108.88</v>
      </c>
      <c r="AQ290" s="1">
        <v>41806</v>
      </c>
      <c r="AR290">
        <v>93.83</v>
      </c>
      <c r="AS290">
        <v>94.06</v>
      </c>
      <c r="AT290">
        <v>94.08</v>
      </c>
      <c r="AU290">
        <v>93.83</v>
      </c>
      <c r="AW290" s="1">
        <v>41806</v>
      </c>
      <c r="AX290">
        <v>65.69</v>
      </c>
      <c r="AY290">
        <v>65.819999999999993</v>
      </c>
      <c r="AZ290">
        <v>65.69</v>
      </c>
      <c r="BA290">
        <v>65.495999999999995</v>
      </c>
      <c r="BC290" s="1">
        <v>41806</v>
      </c>
      <c r="BD290">
        <v>26.94</v>
      </c>
      <c r="BE290">
        <v>26.882300000000001</v>
      </c>
      <c r="BF290">
        <v>26.94</v>
      </c>
      <c r="BG290">
        <v>26.9</v>
      </c>
      <c r="BI290" s="1">
        <v>41806</v>
      </c>
      <c r="BJ290">
        <v>20.51</v>
      </c>
      <c r="BK290">
        <v>20.56</v>
      </c>
      <c r="BL290">
        <v>20.51</v>
      </c>
      <c r="BM290">
        <v>20.457599999999999</v>
      </c>
      <c r="BO290" s="1">
        <v>41806</v>
      </c>
      <c r="BP290">
        <v>26.35</v>
      </c>
      <c r="BQ290">
        <v>26.34</v>
      </c>
      <c r="BR290">
        <v>26.36</v>
      </c>
      <c r="BS290">
        <v>26.33</v>
      </c>
      <c r="BU290" s="1">
        <v>41806</v>
      </c>
      <c r="BV290">
        <v>25.03</v>
      </c>
      <c r="BW290">
        <v>25.074999999999999</v>
      </c>
      <c r="BX290">
        <v>25.050999999999998</v>
      </c>
      <c r="BY290">
        <v>25.03</v>
      </c>
      <c r="CA290" s="1">
        <v>41806</v>
      </c>
      <c r="CB290">
        <v>150</v>
      </c>
      <c r="CC290">
        <v>148.59</v>
      </c>
      <c r="CD290">
        <v>150.1</v>
      </c>
      <c r="CE290">
        <v>150</v>
      </c>
      <c r="CG290" s="1">
        <v>41806</v>
      </c>
      <c r="CH290">
        <v>18.989999999999998</v>
      </c>
      <c r="CI290">
        <v>19.11</v>
      </c>
      <c r="CJ290">
        <v>19.2</v>
      </c>
      <c r="CK290">
        <v>18.989999999999998</v>
      </c>
      <c r="CM290" s="1">
        <v>41806</v>
      </c>
      <c r="CN290">
        <v>39.65</v>
      </c>
      <c r="CO290">
        <v>39.65</v>
      </c>
      <c r="CP290">
        <v>39.65</v>
      </c>
      <c r="CQ290">
        <v>39.384</v>
      </c>
      <c r="CS290" s="1">
        <v>41806</v>
      </c>
      <c r="CT290">
        <v>25.170100000000001</v>
      </c>
      <c r="CU290">
        <v>25.14</v>
      </c>
      <c r="CV290">
        <v>25.170100000000001</v>
      </c>
      <c r="CW290">
        <v>25.170100000000001</v>
      </c>
      <c r="CY290" s="1">
        <v>41806</v>
      </c>
      <c r="CZ290">
        <v>42.16</v>
      </c>
      <c r="DA290">
        <v>42.031999999999996</v>
      </c>
      <c r="DB290">
        <v>42.16</v>
      </c>
      <c r="DC290">
        <v>41.75</v>
      </c>
      <c r="DE290" s="1">
        <v>41806</v>
      </c>
      <c r="DF290">
        <v>36.11</v>
      </c>
      <c r="DG290">
        <v>36.11</v>
      </c>
      <c r="DH290">
        <v>36.11</v>
      </c>
      <c r="DI290">
        <v>36.11</v>
      </c>
      <c r="DK290" s="1">
        <v>41806</v>
      </c>
      <c r="DL290">
        <v>80</v>
      </c>
      <c r="DM290">
        <v>80</v>
      </c>
      <c r="DN290">
        <v>80</v>
      </c>
      <c r="DO290">
        <v>80</v>
      </c>
    </row>
    <row r="291" spans="1:119" x14ac:dyDescent="0.25">
      <c r="A291" s="1">
        <v>41807</v>
      </c>
      <c r="B291">
        <v>21.53</v>
      </c>
      <c r="C291">
        <v>21.48</v>
      </c>
      <c r="D291">
        <v>21.54</v>
      </c>
      <c r="E291">
        <v>21.51</v>
      </c>
      <c r="G291" s="1">
        <v>41807</v>
      </c>
      <c r="H291">
        <v>133.68</v>
      </c>
      <c r="I291">
        <v>133.94</v>
      </c>
      <c r="J291">
        <v>133.72</v>
      </c>
      <c r="K291">
        <v>133.59</v>
      </c>
      <c r="M291" s="1">
        <v>41807</v>
      </c>
      <c r="N291">
        <v>17.440000000000001</v>
      </c>
      <c r="O291">
        <v>17.39</v>
      </c>
      <c r="P291">
        <v>17.469899999999999</v>
      </c>
      <c r="Q291">
        <v>17.43</v>
      </c>
      <c r="S291" s="1">
        <v>41807</v>
      </c>
      <c r="T291">
        <v>166.86</v>
      </c>
      <c r="U291">
        <v>167.09</v>
      </c>
      <c r="V291">
        <v>166.934</v>
      </c>
      <c r="W291">
        <v>166.84649999999999</v>
      </c>
      <c r="Y291" s="1">
        <v>41807</v>
      </c>
      <c r="Z291">
        <v>95.46</v>
      </c>
      <c r="AA291">
        <v>95.749899999999997</v>
      </c>
      <c r="AB291">
        <v>95.5</v>
      </c>
      <c r="AC291">
        <v>95.35</v>
      </c>
      <c r="AE291" s="1">
        <v>41807</v>
      </c>
      <c r="AF291">
        <v>91.54</v>
      </c>
      <c r="AG291">
        <v>91.72</v>
      </c>
      <c r="AH291">
        <v>91.65</v>
      </c>
      <c r="AI291">
        <v>91.49</v>
      </c>
      <c r="AK291" s="1">
        <v>41807</v>
      </c>
      <c r="AL291">
        <v>108.68</v>
      </c>
      <c r="AM291">
        <v>108.95</v>
      </c>
      <c r="AN291">
        <v>108.71</v>
      </c>
      <c r="AO291">
        <v>108.62990000000001</v>
      </c>
      <c r="AQ291" s="1">
        <v>41807</v>
      </c>
      <c r="AR291">
        <v>93.41</v>
      </c>
      <c r="AS291">
        <v>94.07</v>
      </c>
      <c r="AT291">
        <v>93.5</v>
      </c>
      <c r="AU291">
        <v>93.400099999999995</v>
      </c>
      <c r="AW291" s="1">
        <v>41807</v>
      </c>
      <c r="AX291">
        <v>65.95</v>
      </c>
      <c r="AY291">
        <v>65.59</v>
      </c>
      <c r="AZ291">
        <v>66.09</v>
      </c>
      <c r="BA291">
        <v>65.930000000000007</v>
      </c>
      <c r="BC291" s="1">
        <v>41807</v>
      </c>
      <c r="BD291">
        <v>26.88</v>
      </c>
      <c r="BE291">
        <v>26.92</v>
      </c>
      <c r="BF291">
        <v>26.888000000000002</v>
      </c>
      <c r="BG291">
        <v>26.87</v>
      </c>
      <c r="BI291" s="1">
        <v>41807</v>
      </c>
      <c r="BJ291">
        <v>20.420000000000002</v>
      </c>
      <c r="BK291">
        <v>20.46</v>
      </c>
      <c r="BL291">
        <v>20.420000000000002</v>
      </c>
      <c r="BM291">
        <v>20.3201</v>
      </c>
      <c r="BO291" s="1">
        <v>41807</v>
      </c>
      <c r="BP291">
        <v>26.28</v>
      </c>
      <c r="BQ291">
        <v>26.34</v>
      </c>
      <c r="BR291">
        <v>26.34</v>
      </c>
      <c r="BS291">
        <v>26.213999999999999</v>
      </c>
      <c r="BU291" s="1">
        <v>41807</v>
      </c>
      <c r="BV291">
        <v>25.05</v>
      </c>
      <c r="BW291">
        <v>25.05</v>
      </c>
      <c r="BX291">
        <v>25.065000000000001</v>
      </c>
      <c r="BY291">
        <v>25</v>
      </c>
      <c r="CA291" s="1">
        <v>41807</v>
      </c>
      <c r="CB291">
        <v>149.7569</v>
      </c>
      <c r="CC291">
        <v>150.1</v>
      </c>
      <c r="CD291">
        <v>149.7569</v>
      </c>
      <c r="CE291">
        <v>149.7569</v>
      </c>
      <c r="CG291" s="1">
        <v>41807</v>
      </c>
      <c r="CH291">
        <v>18.995999999999999</v>
      </c>
      <c r="CI291">
        <v>19.119900000000001</v>
      </c>
      <c r="CJ291">
        <v>19.05</v>
      </c>
      <c r="CK291">
        <v>18.850000000000001</v>
      </c>
      <c r="CM291" s="1">
        <v>41807</v>
      </c>
      <c r="CN291">
        <v>39.450000000000003</v>
      </c>
      <c r="CO291">
        <v>39.393999999999998</v>
      </c>
      <c r="CP291">
        <v>39.549999999999997</v>
      </c>
      <c r="CQ291">
        <v>39.450000000000003</v>
      </c>
      <c r="CS291" s="1">
        <v>41807</v>
      </c>
      <c r="CT291">
        <v>25.170100000000001</v>
      </c>
      <c r="CU291">
        <v>25.14</v>
      </c>
      <c r="CV291">
        <v>25.170100000000001</v>
      </c>
      <c r="CW291">
        <v>25.170100000000001</v>
      </c>
      <c r="CY291" s="1">
        <v>41807</v>
      </c>
      <c r="CZ291">
        <v>42.15</v>
      </c>
      <c r="DA291">
        <v>42.16</v>
      </c>
      <c r="DB291">
        <v>42.15</v>
      </c>
      <c r="DC291">
        <v>42.15</v>
      </c>
      <c r="DE291" s="1">
        <v>41807</v>
      </c>
      <c r="DF291">
        <v>35.979999999999997</v>
      </c>
      <c r="DG291">
        <v>36.11</v>
      </c>
      <c r="DH291">
        <v>36.04</v>
      </c>
      <c r="DI291">
        <v>35.976999999999997</v>
      </c>
      <c r="DK291" s="1">
        <v>41807</v>
      </c>
      <c r="DL291">
        <v>79.7</v>
      </c>
      <c r="DM291">
        <v>80</v>
      </c>
      <c r="DN291">
        <v>80.03</v>
      </c>
      <c r="DO291">
        <v>79.7</v>
      </c>
    </row>
    <row r="292" spans="1:119" x14ac:dyDescent="0.25">
      <c r="A292" s="1">
        <v>41808</v>
      </c>
      <c r="B292">
        <v>21.5</v>
      </c>
      <c r="C292">
        <v>21.54</v>
      </c>
      <c r="D292">
        <v>21.53</v>
      </c>
      <c r="E292">
        <v>21.46</v>
      </c>
      <c r="G292" s="1">
        <v>41808</v>
      </c>
      <c r="H292">
        <v>133.94</v>
      </c>
      <c r="I292">
        <v>133.63</v>
      </c>
      <c r="J292">
        <v>134.18</v>
      </c>
      <c r="K292">
        <v>133.69999999999999</v>
      </c>
      <c r="M292" s="1">
        <v>41808</v>
      </c>
      <c r="N292">
        <v>17.38</v>
      </c>
      <c r="O292">
        <v>17.46</v>
      </c>
      <c r="P292">
        <v>17.440000000000001</v>
      </c>
      <c r="Q292">
        <v>17.311</v>
      </c>
      <c r="S292" s="1">
        <v>41808</v>
      </c>
      <c r="T292">
        <v>166.7645</v>
      </c>
      <c r="U292">
        <v>166.91</v>
      </c>
      <c r="V292">
        <v>167.15</v>
      </c>
      <c r="W292">
        <v>166.54</v>
      </c>
      <c r="Y292" s="1">
        <v>41808</v>
      </c>
      <c r="Z292">
        <v>95.46</v>
      </c>
      <c r="AA292">
        <v>95.48</v>
      </c>
      <c r="AB292">
        <v>95.69</v>
      </c>
      <c r="AC292">
        <v>95.221000000000004</v>
      </c>
      <c r="AE292" s="1">
        <v>41808</v>
      </c>
      <c r="AF292">
        <v>91.520099999999999</v>
      </c>
      <c r="AG292">
        <v>91.55</v>
      </c>
      <c r="AH292">
        <v>91.69</v>
      </c>
      <c r="AI292">
        <v>91.41</v>
      </c>
      <c r="AK292" s="1">
        <v>41808</v>
      </c>
      <c r="AL292">
        <v>109.01900000000001</v>
      </c>
      <c r="AM292">
        <v>108.68680000000001</v>
      </c>
      <c r="AN292">
        <v>109.07</v>
      </c>
      <c r="AO292">
        <v>108.84690000000001</v>
      </c>
      <c r="AQ292" s="1">
        <v>41808</v>
      </c>
      <c r="AR292">
        <v>93.53</v>
      </c>
      <c r="AS292">
        <v>93.44</v>
      </c>
      <c r="AT292">
        <v>94.05</v>
      </c>
      <c r="AU292">
        <v>93.28</v>
      </c>
      <c r="AW292" s="1">
        <v>41808</v>
      </c>
      <c r="AX292">
        <v>66.040000000000006</v>
      </c>
      <c r="AY292">
        <v>65.959999999999994</v>
      </c>
      <c r="AZ292">
        <v>66.14</v>
      </c>
      <c r="BA292">
        <v>65.67</v>
      </c>
      <c r="BC292" s="1">
        <v>41808</v>
      </c>
      <c r="BD292">
        <v>26.9132</v>
      </c>
      <c r="BE292">
        <v>26.88</v>
      </c>
      <c r="BF292">
        <v>26.959</v>
      </c>
      <c r="BG292">
        <v>26.88</v>
      </c>
      <c r="BI292" s="1">
        <v>41808</v>
      </c>
      <c r="BJ292">
        <v>20.3947</v>
      </c>
      <c r="BK292">
        <v>20.37</v>
      </c>
      <c r="BL292">
        <v>20.5</v>
      </c>
      <c r="BM292">
        <v>20.38</v>
      </c>
      <c r="BO292" s="1">
        <v>41808</v>
      </c>
      <c r="BP292">
        <v>26.28</v>
      </c>
      <c r="BQ292">
        <v>26.29</v>
      </c>
      <c r="BR292">
        <v>26.38</v>
      </c>
      <c r="BS292">
        <v>26.24</v>
      </c>
      <c r="BU292" s="1">
        <v>41808</v>
      </c>
      <c r="BV292">
        <v>25</v>
      </c>
      <c r="BW292">
        <v>25.007000000000001</v>
      </c>
      <c r="BX292">
        <v>25.05</v>
      </c>
      <c r="BY292">
        <v>24.98</v>
      </c>
      <c r="CA292" s="1">
        <v>41808</v>
      </c>
      <c r="CB292">
        <v>149.8306</v>
      </c>
      <c r="CC292">
        <v>149.7569</v>
      </c>
      <c r="CD292">
        <v>149.8306</v>
      </c>
      <c r="CE292">
        <v>149.26400000000001</v>
      </c>
      <c r="CG292" s="1">
        <v>41808</v>
      </c>
      <c r="CH292">
        <v>19.05</v>
      </c>
      <c r="CI292">
        <v>18.95</v>
      </c>
      <c r="CJ292">
        <v>19.22</v>
      </c>
      <c r="CK292">
        <v>18.940000000000001</v>
      </c>
      <c r="CM292" s="1">
        <v>41808</v>
      </c>
      <c r="CN292">
        <v>39.619999999999997</v>
      </c>
      <c r="CO292">
        <v>39.49</v>
      </c>
      <c r="CP292">
        <v>39.619999999999997</v>
      </c>
      <c r="CQ292">
        <v>39.619999999999997</v>
      </c>
      <c r="CS292" s="1">
        <v>41808</v>
      </c>
      <c r="CT292">
        <v>25.170100000000001</v>
      </c>
      <c r="CU292">
        <v>25.170100000000001</v>
      </c>
      <c r="CV292">
        <v>25.170100000000001</v>
      </c>
      <c r="CW292">
        <v>25.170100000000001</v>
      </c>
      <c r="CY292" s="1">
        <v>41808</v>
      </c>
      <c r="CZ292">
        <v>42</v>
      </c>
      <c r="DA292">
        <v>42.15</v>
      </c>
      <c r="DB292">
        <v>42</v>
      </c>
      <c r="DC292">
        <v>42</v>
      </c>
      <c r="DE292" s="1">
        <v>41808</v>
      </c>
      <c r="DF292">
        <v>35.956600000000002</v>
      </c>
      <c r="DG292">
        <v>36.01</v>
      </c>
      <c r="DH292">
        <v>35.956600000000002</v>
      </c>
      <c r="DI292">
        <v>35.956600000000002</v>
      </c>
      <c r="DK292" s="1">
        <v>41808</v>
      </c>
      <c r="DL292">
        <v>79.94</v>
      </c>
      <c r="DM292">
        <v>79.92</v>
      </c>
      <c r="DN292">
        <v>79.98</v>
      </c>
      <c r="DO292">
        <v>79.930000000000007</v>
      </c>
    </row>
    <row r="293" spans="1:119" x14ac:dyDescent="0.25">
      <c r="A293" s="1">
        <v>41809</v>
      </c>
      <c r="B293">
        <v>21.41</v>
      </c>
      <c r="C293">
        <v>21.47</v>
      </c>
      <c r="D293">
        <v>21.45</v>
      </c>
      <c r="E293">
        <v>21.39</v>
      </c>
      <c r="G293" s="1">
        <v>41809</v>
      </c>
      <c r="H293">
        <v>134.47</v>
      </c>
      <c r="I293">
        <v>134.07</v>
      </c>
      <c r="J293">
        <v>134.6</v>
      </c>
      <c r="K293">
        <v>134.22</v>
      </c>
      <c r="M293" s="1">
        <v>41809</v>
      </c>
      <c r="N293">
        <v>17.239999999999998</v>
      </c>
      <c r="O293">
        <v>17.34</v>
      </c>
      <c r="P293">
        <v>17.3</v>
      </c>
      <c r="Q293">
        <v>17.2</v>
      </c>
      <c r="S293" s="1">
        <v>41809</v>
      </c>
      <c r="T293">
        <v>167.7</v>
      </c>
      <c r="U293">
        <v>167.15</v>
      </c>
      <c r="V293">
        <v>167.76599999999999</v>
      </c>
      <c r="W293">
        <v>167.62</v>
      </c>
      <c r="Y293" s="1">
        <v>41809</v>
      </c>
      <c r="Z293">
        <v>95.77</v>
      </c>
      <c r="AA293">
        <v>95.61</v>
      </c>
      <c r="AB293">
        <v>95.8</v>
      </c>
      <c r="AC293">
        <v>95.59</v>
      </c>
      <c r="AE293" s="1">
        <v>41809</v>
      </c>
      <c r="AF293">
        <v>91.88</v>
      </c>
      <c r="AG293">
        <v>91.69</v>
      </c>
      <c r="AH293">
        <v>91.93</v>
      </c>
      <c r="AI293">
        <v>91.8</v>
      </c>
      <c r="AK293" s="1">
        <v>41809</v>
      </c>
      <c r="AL293">
        <v>109.61</v>
      </c>
      <c r="AM293">
        <v>109.047</v>
      </c>
      <c r="AN293">
        <v>109.69</v>
      </c>
      <c r="AO293">
        <v>109.29</v>
      </c>
      <c r="AQ293" s="1">
        <v>41809</v>
      </c>
      <c r="AR293">
        <v>94.28</v>
      </c>
      <c r="AS293">
        <v>94.02</v>
      </c>
      <c r="AT293">
        <v>94.299899999999994</v>
      </c>
      <c r="AU293">
        <v>94</v>
      </c>
      <c r="AW293" s="1">
        <v>41809</v>
      </c>
      <c r="AX293">
        <v>65.62</v>
      </c>
      <c r="AY293">
        <v>65.759900000000002</v>
      </c>
      <c r="AZ293">
        <v>65.81</v>
      </c>
      <c r="BA293">
        <v>65.510000000000005</v>
      </c>
      <c r="BC293" s="1">
        <v>41809</v>
      </c>
      <c r="BD293">
        <v>27.01</v>
      </c>
      <c r="BE293">
        <v>26.95</v>
      </c>
      <c r="BF293">
        <v>27.04</v>
      </c>
      <c r="BG293">
        <v>26.98</v>
      </c>
      <c r="BI293" s="1">
        <v>41809</v>
      </c>
      <c r="BJ293">
        <v>20.45</v>
      </c>
      <c r="BK293">
        <v>20.5</v>
      </c>
      <c r="BL293">
        <v>20.542000000000002</v>
      </c>
      <c r="BM293">
        <v>20.45</v>
      </c>
      <c r="BO293" s="1">
        <v>41809</v>
      </c>
      <c r="BP293">
        <v>26.2</v>
      </c>
      <c r="BQ293">
        <v>26.36</v>
      </c>
      <c r="BR293">
        <v>26.22</v>
      </c>
      <c r="BS293">
        <v>26.145800000000001</v>
      </c>
      <c r="BU293" s="1">
        <v>41809</v>
      </c>
      <c r="BV293">
        <v>25.06</v>
      </c>
      <c r="BW293">
        <v>25.03</v>
      </c>
      <c r="BX293">
        <v>25.1099</v>
      </c>
      <c r="BY293">
        <v>25</v>
      </c>
      <c r="CA293" s="1">
        <v>41809</v>
      </c>
      <c r="CB293">
        <v>149.6</v>
      </c>
      <c r="CC293">
        <v>149.6</v>
      </c>
      <c r="CD293">
        <v>149.6</v>
      </c>
      <c r="CE293">
        <v>148.65</v>
      </c>
      <c r="CG293" s="1">
        <v>41809</v>
      </c>
      <c r="CH293">
        <v>19.239999999999998</v>
      </c>
      <c r="CI293">
        <v>19.21</v>
      </c>
      <c r="CJ293">
        <v>19.239999999999998</v>
      </c>
      <c r="CK293">
        <v>19.12</v>
      </c>
      <c r="CM293" s="1">
        <v>41809</v>
      </c>
      <c r="CN293">
        <v>39.340000000000003</v>
      </c>
      <c r="CO293">
        <v>39.619999999999997</v>
      </c>
      <c r="CP293">
        <v>39.36</v>
      </c>
      <c r="CQ293">
        <v>39.31</v>
      </c>
      <c r="CS293" s="1">
        <v>41809</v>
      </c>
      <c r="CT293">
        <v>25.170100000000001</v>
      </c>
      <c r="CU293">
        <v>25.170100000000001</v>
      </c>
      <c r="CV293">
        <v>25.170100000000001</v>
      </c>
      <c r="CW293">
        <v>25.170100000000001</v>
      </c>
      <c r="CY293" s="1">
        <v>41809</v>
      </c>
      <c r="CZ293">
        <v>41.8</v>
      </c>
      <c r="DA293">
        <v>42</v>
      </c>
      <c r="DB293">
        <v>41.954000000000001</v>
      </c>
      <c r="DC293">
        <v>41.8</v>
      </c>
      <c r="DE293" s="1">
        <v>41809</v>
      </c>
      <c r="DF293">
        <v>35.76</v>
      </c>
      <c r="DG293">
        <v>35.956600000000002</v>
      </c>
      <c r="DH293">
        <v>35.76</v>
      </c>
      <c r="DI293">
        <v>35.76</v>
      </c>
      <c r="DK293" s="1">
        <v>41809</v>
      </c>
      <c r="DL293">
        <v>79.930000000000007</v>
      </c>
      <c r="DM293">
        <v>79.930000000000007</v>
      </c>
      <c r="DN293">
        <v>79.930000000000007</v>
      </c>
      <c r="DO293">
        <v>79.930000000000007</v>
      </c>
    </row>
    <row r="294" spans="1:119" x14ac:dyDescent="0.25">
      <c r="A294" s="1">
        <v>41810</v>
      </c>
      <c r="B294">
        <v>21.47</v>
      </c>
      <c r="C294">
        <v>21.43</v>
      </c>
      <c r="D294">
        <v>21.475000000000001</v>
      </c>
      <c r="E294">
        <v>21.44</v>
      </c>
      <c r="G294" s="1">
        <v>41810</v>
      </c>
      <c r="H294">
        <v>133.97989999999999</v>
      </c>
      <c r="I294">
        <v>134.26</v>
      </c>
      <c r="J294">
        <v>134.19999999999999</v>
      </c>
      <c r="K294">
        <v>133.94999999999999</v>
      </c>
      <c r="M294" s="1">
        <v>41810</v>
      </c>
      <c r="N294">
        <v>17.36</v>
      </c>
      <c r="O294">
        <v>17.28</v>
      </c>
      <c r="P294">
        <v>17.37</v>
      </c>
      <c r="Q294">
        <v>17.3</v>
      </c>
      <c r="S294" s="1">
        <v>41810</v>
      </c>
      <c r="T294">
        <v>167.58</v>
      </c>
      <c r="U294">
        <v>167.64</v>
      </c>
      <c r="V294">
        <v>167.58</v>
      </c>
      <c r="W294">
        <v>167.33</v>
      </c>
      <c r="Y294" s="1">
        <v>41810</v>
      </c>
      <c r="Z294">
        <v>95.45</v>
      </c>
      <c r="AA294">
        <v>95.62</v>
      </c>
      <c r="AB294">
        <v>95.52</v>
      </c>
      <c r="AC294">
        <v>95.41</v>
      </c>
      <c r="AE294" s="1">
        <v>41810</v>
      </c>
      <c r="AF294">
        <v>92.41</v>
      </c>
      <c r="AG294">
        <v>91.88</v>
      </c>
      <c r="AH294">
        <v>92.51</v>
      </c>
      <c r="AI294">
        <v>92.3</v>
      </c>
      <c r="AK294" s="1">
        <v>41810</v>
      </c>
      <c r="AL294">
        <v>109.07</v>
      </c>
      <c r="AM294">
        <v>109.32</v>
      </c>
      <c r="AN294">
        <v>109.2</v>
      </c>
      <c r="AO294">
        <v>109.0401</v>
      </c>
      <c r="AQ294" s="1">
        <v>41810</v>
      </c>
      <c r="AR294">
        <v>94</v>
      </c>
      <c r="AS294">
        <v>94.069599999999994</v>
      </c>
      <c r="AT294">
        <v>94</v>
      </c>
      <c r="AU294">
        <v>93.885599999999997</v>
      </c>
      <c r="AW294" s="1">
        <v>41810</v>
      </c>
      <c r="AX294">
        <v>65.98</v>
      </c>
      <c r="AY294">
        <v>65.78</v>
      </c>
      <c r="AZ294">
        <v>66.08</v>
      </c>
      <c r="BA294">
        <v>65.89</v>
      </c>
      <c r="BC294" s="1">
        <v>41810</v>
      </c>
      <c r="BD294">
        <v>26.93</v>
      </c>
      <c r="BE294">
        <v>26.983000000000001</v>
      </c>
      <c r="BF294">
        <v>26.98</v>
      </c>
      <c r="BG294">
        <v>26.93</v>
      </c>
      <c r="BI294" s="1">
        <v>41810</v>
      </c>
      <c r="BJ294">
        <v>20.440000000000001</v>
      </c>
      <c r="BK294">
        <v>20.47</v>
      </c>
      <c r="BL294">
        <v>20.4999</v>
      </c>
      <c r="BM294">
        <v>20.425000000000001</v>
      </c>
      <c r="BO294" s="1">
        <v>41810</v>
      </c>
      <c r="BP294">
        <v>26.1</v>
      </c>
      <c r="BQ294">
        <v>26.17</v>
      </c>
      <c r="BR294">
        <v>26.19</v>
      </c>
      <c r="BS294">
        <v>26.1</v>
      </c>
      <c r="BU294" s="1">
        <v>41810</v>
      </c>
      <c r="BV294">
        <v>25.05</v>
      </c>
      <c r="BW294">
        <v>25.0396</v>
      </c>
      <c r="BX294">
        <v>25.05</v>
      </c>
      <c r="BY294">
        <v>24.984000000000002</v>
      </c>
      <c r="CA294" s="1">
        <v>41810</v>
      </c>
      <c r="CB294">
        <v>147.79</v>
      </c>
      <c r="CC294">
        <v>148.65</v>
      </c>
      <c r="CD294">
        <v>147.79</v>
      </c>
      <c r="CE294">
        <v>147.5</v>
      </c>
      <c r="CG294" s="1">
        <v>41810</v>
      </c>
      <c r="CH294">
        <v>19.09</v>
      </c>
      <c r="CI294">
        <v>19.13</v>
      </c>
      <c r="CJ294">
        <v>19.229900000000001</v>
      </c>
      <c r="CK294">
        <v>19.079999999999998</v>
      </c>
      <c r="CM294" s="1">
        <v>41810</v>
      </c>
      <c r="CN294">
        <v>39.590000000000003</v>
      </c>
      <c r="CO294">
        <v>39.32</v>
      </c>
      <c r="CP294">
        <v>39.64</v>
      </c>
      <c r="CQ294">
        <v>39.347999999999999</v>
      </c>
      <c r="CS294" s="1">
        <v>41810</v>
      </c>
      <c r="CT294">
        <v>25.28</v>
      </c>
      <c r="CU294">
        <v>25.170100000000001</v>
      </c>
      <c r="CV294">
        <v>25.41</v>
      </c>
      <c r="CW294">
        <v>25.28</v>
      </c>
      <c r="CY294" s="1">
        <v>41810</v>
      </c>
      <c r="CZ294">
        <v>41.83</v>
      </c>
      <c r="DA294">
        <v>41.81</v>
      </c>
      <c r="DB294">
        <v>42.012</v>
      </c>
      <c r="DC294">
        <v>41.777999999999999</v>
      </c>
      <c r="DE294" s="1">
        <v>41810</v>
      </c>
      <c r="DF294">
        <v>35.76</v>
      </c>
      <c r="DG294">
        <v>35.956600000000002</v>
      </c>
      <c r="DH294">
        <v>35.76</v>
      </c>
      <c r="DI294">
        <v>35.76</v>
      </c>
      <c r="DK294" s="1">
        <v>41810</v>
      </c>
      <c r="DL294">
        <v>79.434100000000001</v>
      </c>
      <c r="DM294">
        <v>79.930000000000007</v>
      </c>
      <c r="DN294">
        <v>79.434100000000001</v>
      </c>
      <c r="DO294">
        <v>79.434100000000001</v>
      </c>
    </row>
    <row r="295" spans="1:119" x14ac:dyDescent="0.25">
      <c r="A295" s="1">
        <v>41813</v>
      </c>
      <c r="B295">
        <v>21.43</v>
      </c>
      <c r="C295">
        <v>21.44</v>
      </c>
      <c r="D295">
        <v>21.45</v>
      </c>
      <c r="E295">
        <v>21.4</v>
      </c>
      <c r="G295" s="1">
        <v>41813</v>
      </c>
      <c r="H295">
        <v>134.22</v>
      </c>
      <c r="I295">
        <v>134.15</v>
      </c>
      <c r="J295">
        <v>134.27000000000001</v>
      </c>
      <c r="K295">
        <v>134.04</v>
      </c>
      <c r="M295" s="1">
        <v>41813</v>
      </c>
      <c r="N295">
        <v>17.32</v>
      </c>
      <c r="O295">
        <v>17.309999999999999</v>
      </c>
      <c r="P295">
        <v>17.350000000000001</v>
      </c>
      <c r="Q295">
        <v>17.28</v>
      </c>
      <c r="S295" s="1">
        <v>41813</v>
      </c>
      <c r="T295">
        <v>167.3</v>
      </c>
      <c r="U295">
        <v>167.48</v>
      </c>
      <c r="V295">
        <v>167.55</v>
      </c>
      <c r="W295">
        <v>167.3</v>
      </c>
      <c r="Y295" s="1">
        <v>41813</v>
      </c>
      <c r="Z295">
        <v>95.77</v>
      </c>
      <c r="AA295">
        <v>95.48</v>
      </c>
      <c r="AB295">
        <v>95.77</v>
      </c>
      <c r="AC295">
        <v>95.64</v>
      </c>
      <c r="AE295" s="1">
        <v>41813</v>
      </c>
      <c r="AF295">
        <v>92.65</v>
      </c>
      <c r="AG295">
        <v>92.5</v>
      </c>
      <c r="AH295">
        <v>92.73</v>
      </c>
      <c r="AI295">
        <v>92.59</v>
      </c>
      <c r="AK295" s="1">
        <v>41813</v>
      </c>
      <c r="AL295">
        <v>109.2</v>
      </c>
      <c r="AM295">
        <v>109.17</v>
      </c>
      <c r="AN295">
        <v>109.38</v>
      </c>
      <c r="AO295">
        <v>109.15</v>
      </c>
      <c r="AQ295" s="1">
        <v>41813</v>
      </c>
      <c r="AR295">
        <v>94.39</v>
      </c>
      <c r="AS295">
        <v>93.99</v>
      </c>
      <c r="AT295">
        <v>94.391999999999996</v>
      </c>
      <c r="AU295">
        <v>94.2</v>
      </c>
      <c r="AW295" s="1">
        <v>41813</v>
      </c>
      <c r="AX295">
        <v>65.599999999999994</v>
      </c>
      <c r="AY295">
        <v>65.900000000000006</v>
      </c>
      <c r="AZ295">
        <v>65.7</v>
      </c>
      <c r="BA295">
        <v>65.58</v>
      </c>
      <c r="BC295" s="1">
        <v>41813</v>
      </c>
      <c r="BD295">
        <v>26.96</v>
      </c>
      <c r="BE295">
        <v>26.9693</v>
      </c>
      <c r="BF295">
        <v>27.02</v>
      </c>
      <c r="BG295">
        <v>26.96</v>
      </c>
      <c r="BI295" s="1">
        <v>41813</v>
      </c>
      <c r="BJ295">
        <v>20.5</v>
      </c>
      <c r="BK295">
        <v>20.46</v>
      </c>
      <c r="BL295">
        <v>20.55</v>
      </c>
      <c r="BM295">
        <v>20.460999999999999</v>
      </c>
      <c r="BO295" s="1">
        <v>41813</v>
      </c>
      <c r="BP295">
        <v>26.18</v>
      </c>
      <c r="BQ295">
        <v>26.150099999999998</v>
      </c>
      <c r="BR295">
        <v>26.2043</v>
      </c>
      <c r="BS295">
        <v>26.120699999999999</v>
      </c>
      <c r="BU295" s="1">
        <v>41813</v>
      </c>
      <c r="BV295">
        <v>25.03</v>
      </c>
      <c r="BW295">
        <v>25.04</v>
      </c>
      <c r="BX295">
        <v>25.04</v>
      </c>
      <c r="BY295">
        <v>24.99</v>
      </c>
      <c r="CA295" s="1">
        <v>41813</v>
      </c>
      <c r="CB295">
        <v>147.78</v>
      </c>
      <c r="CC295">
        <v>147.5</v>
      </c>
      <c r="CD295">
        <v>148.53</v>
      </c>
      <c r="CE295">
        <v>147.78</v>
      </c>
      <c r="CG295" s="1">
        <v>41813</v>
      </c>
      <c r="CH295">
        <v>19.27</v>
      </c>
      <c r="CI295">
        <v>19.22</v>
      </c>
      <c r="CJ295">
        <v>19.349900000000002</v>
      </c>
      <c r="CK295">
        <v>19.22</v>
      </c>
      <c r="CM295" s="1">
        <v>41813</v>
      </c>
      <c r="CN295">
        <v>39.29</v>
      </c>
      <c r="CO295">
        <v>39.486800000000002</v>
      </c>
      <c r="CP295">
        <v>39.478000000000002</v>
      </c>
      <c r="CQ295">
        <v>39.241999999999997</v>
      </c>
      <c r="CS295" s="1">
        <v>41813</v>
      </c>
      <c r="CT295">
        <v>25.28</v>
      </c>
      <c r="CU295">
        <v>25.170100000000001</v>
      </c>
      <c r="CV295">
        <v>25.41</v>
      </c>
      <c r="CW295">
        <v>25.28</v>
      </c>
      <c r="CY295" s="1">
        <v>41813</v>
      </c>
      <c r="CZ295">
        <v>41.76</v>
      </c>
      <c r="DA295">
        <v>41.777999999999999</v>
      </c>
      <c r="DB295">
        <v>41.82</v>
      </c>
      <c r="DC295">
        <v>41.67</v>
      </c>
      <c r="DE295" s="1">
        <v>41813</v>
      </c>
      <c r="DF295">
        <v>35.76</v>
      </c>
      <c r="DG295">
        <v>35.956600000000002</v>
      </c>
      <c r="DH295">
        <v>35.76</v>
      </c>
      <c r="DI295">
        <v>35.76</v>
      </c>
      <c r="DK295" s="1">
        <v>41813</v>
      </c>
      <c r="DL295">
        <v>79.434100000000001</v>
      </c>
      <c r="DM295">
        <v>79.434100000000001</v>
      </c>
      <c r="DN295">
        <v>79.434100000000001</v>
      </c>
      <c r="DO295">
        <v>79.434100000000001</v>
      </c>
    </row>
    <row r="296" spans="1:119" x14ac:dyDescent="0.25">
      <c r="A296" s="1">
        <v>41814</v>
      </c>
      <c r="B296">
        <v>21.41</v>
      </c>
      <c r="C296">
        <v>21.4</v>
      </c>
      <c r="D296">
        <v>21.465</v>
      </c>
      <c r="E296">
        <v>21.41</v>
      </c>
      <c r="G296" s="1">
        <v>41814</v>
      </c>
      <c r="H296">
        <v>134.4</v>
      </c>
      <c r="I296">
        <v>134.22</v>
      </c>
      <c r="J296">
        <v>134.41999999999999</v>
      </c>
      <c r="K296">
        <v>134.06</v>
      </c>
      <c r="M296" s="1">
        <v>41814</v>
      </c>
      <c r="N296">
        <v>17.260000000000002</v>
      </c>
      <c r="O296">
        <v>17.29</v>
      </c>
      <c r="P296">
        <v>17.34</v>
      </c>
      <c r="Q296">
        <v>17.239999999999998</v>
      </c>
      <c r="S296" s="1">
        <v>41814</v>
      </c>
      <c r="T296">
        <v>167.23</v>
      </c>
      <c r="U296">
        <v>167.55</v>
      </c>
      <c r="V296">
        <v>167.23</v>
      </c>
      <c r="W296">
        <v>166.9599</v>
      </c>
      <c r="Y296" s="1">
        <v>41814</v>
      </c>
      <c r="Z296">
        <v>95.61</v>
      </c>
      <c r="AA296">
        <v>95.68</v>
      </c>
      <c r="AB296">
        <v>95.67</v>
      </c>
      <c r="AC296">
        <v>95.43</v>
      </c>
      <c r="AE296" s="1">
        <v>41814</v>
      </c>
      <c r="AF296">
        <v>92.650999999999996</v>
      </c>
      <c r="AG296">
        <v>92.72</v>
      </c>
      <c r="AH296">
        <v>92.650999999999996</v>
      </c>
      <c r="AI296">
        <v>92.55</v>
      </c>
      <c r="AK296" s="1">
        <v>41814</v>
      </c>
      <c r="AL296">
        <v>109.4</v>
      </c>
      <c r="AM296">
        <v>109.35</v>
      </c>
      <c r="AN296">
        <v>109.4</v>
      </c>
      <c r="AO296">
        <v>109.2165</v>
      </c>
      <c r="AQ296" s="1">
        <v>41814</v>
      </c>
      <c r="AR296">
        <v>93.94</v>
      </c>
      <c r="AS296">
        <v>94.28</v>
      </c>
      <c r="AT296">
        <v>93.989900000000006</v>
      </c>
      <c r="AU296">
        <v>93.81</v>
      </c>
      <c r="AW296" s="1">
        <v>41814</v>
      </c>
      <c r="AX296">
        <v>65.739999999999995</v>
      </c>
      <c r="AY296">
        <v>65.69</v>
      </c>
      <c r="AZ296">
        <v>66.010000000000005</v>
      </c>
      <c r="BA296">
        <v>65.69</v>
      </c>
      <c r="BC296" s="1">
        <v>41814</v>
      </c>
      <c r="BD296">
        <v>27</v>
      </c>
      <c r="BE296">
        <v>27.01</v>
      </c>
      <c r="BF296">
        <v>27.01</v>
      </c>
      <c r="BG296">
        <v>26.95</v>
      </c>
      <c r="BI296" s="1">
        <v>41814</v>
      </c>
      <c r="BJ296">
        <v>20.54</v>
      </c>
      <c r="BK296">
        <v>20.51</v>
      </c>
      <c r="BL296">
        <v>20.56</v>
      </c>
      <c r="BM296">
        <v>20.47</v>
      </c>
      <c r="BO296" s="1">
        <v>41814</v>
      </c>
      <c r="BP296">
        <v>26.18</v>
      </c>
      <c r="BQ296">
        <v>26.19</v>
      </c>
      <c r="BR296">
        <v>26.18</v>
      </c>
      <c r="BS296">
        <v>26.12</v>
      </c>
      <c r="BU296" s="1">
        <v>41814</v>
      </c>
      <c r="BV296">
        <v>25.03</v>
      </c>
      <c r="BW296">
        <v>25.02</v>
      </c>
      <c r="BX296">
        <v>25.0687</v>
      </c>
      <c r="BY296">
        <v>25.03</v>
      </c>
      <c r="CA296" s="1">
        <v>41814</v>
      </c>
      <c r="CB296">
        <v>147.87</v>
      </c>
      <c r="CC296">
        <v>148.53</v>
      </c>
      <c r="CD296">
        <v>147.93020000000001</v>
      </c>
      <c r="CE296">
        <v>147.87</v>
      </c>
      <c r="CG296" s="1">
        <v>41814</v>
      </c>
      <c r="CH296">
        <v>19.3</v>
      </c>
      <c r="CI296">
        <v>19.22</v>
      </c>
      <c r="CJ296">
        <v>19.319900000000001</v>
      </c>
      <c r="CK296">
        <v>19.201000000000001</v>
      </c>
      <c r="CM296" s="1">
        <v>41814</v>
      </c>
      <c r="CN296">
        <v>39.14</v>
      </c>
      <c r="CO296">
        <v>39.292000000000002</v>
      </c>
      <c r="CP296">
        <v>39.25</v>
      </c>
      <c r="CQ296">
        <v>39.027000000000001</v>
      </c>
      <c r="CS296" s="1">
        <v>41814</v>
      </c>
      <c r="CT296">
        <v>25.39</v>
      </c>
      <c r="CU296">
        <v>25.41</v>
      </c>
      <c r="CV296">
        <v>25.39</v>
      </c>
      <c r="CW296">
        <v>25.39</v>
      </c>
      <c r="CY296" s="1">
        <v>41814</v>
      </c>
      <c r="CZ296">
        <v>42.1</v>
      </c>
      <c r="DA296">
        <v>41.72</v>
      </c>
      <c r="DB296">
        <v>42.1</v>
      </c>
      <c r="DC296">
        <v>42.1</v>
      </c>
      <c r="DE296" s="1">
        <v>41814</v>
      </c>
      <c r="DF296">
        <v>35.762799999999999</v>
      </c>
      <c r="DG296">
        <v>35.76</v>
      </c>
      <c r="DH296">
        <v>35.83</v>
      </c>
      <c r="DI296">
        <v>35.762799999999999</v>
      </c>
      <c r="DK296" s="1">
        <v>41814</v>
      </c>
      <c r="DL296">
        <v>79.434100000000001</v>
      </c>
      <c r="DM296">
        <v>79.434100000000001</v>
      </c>
      <c r="DN296">
        <v>79.434100000000001</v>
      </c>
      <c r="DO296">
        <v>79.434100000000001</v>
      </c>
    </row>
    <row r="297" spans="1:119" x14ac:dyDescent="0.25">
      <c r="A297" s="1">
        <v>41815</v>
      </c>
      <c r="B297">
        <v>21.39</v>
      </c>
      <c r="C297">
        <v>21.42</v>
      </c>
      <c r="D297">
        <v>21.41</v>
      </c>
      <c r="E297">
        <v>21.375</v>
      </c>
      <c r="G297" s="1">
        <v>41815</v>
      </c>
      <c r="H297">
        <v>134.6</v>
      </c>
      <c r="I297">
        <v>134.24</v>
      </c>
      <c r="J297">
        <v>134.65</v>
      </c>
      <c r="K297">
        <v>134.47</v>
      </c>
      <c r="M297" s="1">
        <v>41815</v>
      </c>
      <c r="N297">
        <v>17.190000000000001</v>
      </c>
      <c r="O297">
        <v>17.29</v>
      </c>
      <c r="P297">
        <v>17.23</v>
      </c>
      <c r="Q297">
        <v>17.18</v>
      </c>
      <c r="S297" s="1">
        <v>41815</v>
      </c>
      <c r="T297">
        <v>167.23</v>
      </c>
      <c r="U297">
        <v>167.1</v>
      </c>
      <c r="V297">
        <v>167.3</v>
      </c>
      <c r="W297">
        <v>167.02</v>
      </c>
      <c r="Y297" s="1">
        <v>41815</v>
      </c>
      <c r="Z297">
        <v>95.9</v>
      </c>
      <c r="AA297">
        <v>95.67</v>
      </c>
      <c r="AB297">
        <v>95.9</v>
      </c>
      <c r="AC297">
        <v>95.7</v>
      </c>
      <c r="AE297" s="1">
        <v>41815</v>
      </c>
      <c r="AF297">
        <v>92.7</v>
      </c>
      <c r="AG297">
        <v>92.56</v>
      </c>
      <c r="AH297">
        <v>92.78</v>
      </c>
      <c r="AI297">
        <v>92.7</v>
      </c>
      <c r="AK297" s="1">
        <v>41815</v>
      </c>
      <c r="AL297">
        <v>109.66</v>
      </c>
      <c r="AM297">
        <v>109.35</v>
      </c>
      <c r="AN297">
        <v>109.69</v>
      </c>
      <c r="AO297">
        <v>109.51</v>
      </c>
      <c r="AQ297" s="1">
        <v>41815</v>
      </c>
      <c r="AR297">
        <v>94.01</v>
      </c>
      <c r="AS297">
        <v>93.86</v>
      </c>
      <c r="AT297">
        <v>94.13</v>
      </c>
      <c r="AU297">
        <v>93.940100000000001</v>
      </c>
      <c r="AW297" s="1">
        <v>41815</v>
      </c>
      <c r="AX297">
        <v>65.45</v>
      </c>
      <c r="AY297">
        <v>65.69</v>
      </c>
      <c r="AZ297">
        <v>65.64</v>
      </c>
      <c r="BA297">
        <v>65.430000000000007</v>
      </c>
      <c r="BC297" s="1">
        <v>41815</v>
      </c>
      <c r="BD297">
        <v>27.03</v>
      </c>
      <c r="BE297">
        <v>26.99</v>
      </c>
      <c r="BF297">
        <v>27.061</v>
      </c>
      <c r="BG297">
        <v>27.03</v>
      </c>
      <c r="BI297" s="1">
        <v>41815</v>
      </c>
      <c r="BJ297">
        <v>20.555</v>
      </c>
      <c r="BK297">
        <v>20.47</v>
      </c>
      <c r="BL297">
        <v>20.58</v>
      </c>
      <c r="BM297">
        <v>20.51</v>
      </c>
      <c r="BO297" s="1">
        <v>41815</v>
      </c>
      <c r="BP297">
        <v>26.08</v>
      </c>
      <c r="BQ297">
        <v>26.12</v>
      </c>
      <c r="BR297">
        <v>26.16</v>
      </c>
      <c r="BS297">
        <v>26.08</v>
      </c>
      <c r="BU297" s="1">
        <v>41815</v>
      </c>
      <c r="BV297">
        <v>25.01</v>
      </c>
      <c r="BW297">
        <v>25.04</v>
      </c>
      <c r="BX297">
        <v>25.07</v>
      </c>
      <c r="BY297">
        <v>25.01</v>
      </c>
      <c r="CA297" s="1">
        <v>41815</v>
      </c>
      <c r="CB297">
        <v>147.74</v>
      </c>
      <c r="CC297">
        <v>147.93020000000001</v>
      </c>
      <c r="CD297">
        <v>147.768</v>
      </c>
      <c r="CE297">
        <v>147.66399999999999</v>
      </c>
      <c r="CG297" s="1">
        <v>41815</v>
      </c>
      <c r="CH297">
        <v>19.37</v>
      </c>
      <c r="CI297">
        <v>19.23</v>
      </c>
      <c r="CJ297">
        <v>19.420000000000002</v>
      </c>
      <c r="CK297">
        <v>19.34</v>
      </c>
      <c r="CM297" s="1">
        <v>41815</v>
      </c>
      <c r="CN297">
        <v>39.21</v>
      </c>
      <c r="CO297">
        <v>39.119999999999997</v>
      </c>
      <c r="CP297">
        <v>39.21</v>
      </c>
      <c r="CQ297">
        <v>39.076000000000001</v>
      </c>
      <c r="CS297" s="1">
        <v>41815</v>
      </c>
      <c r="CT297">
        <v>25.39</v>
      </c>
      <c r="CU297">
        <v>25.41</v>
      </c>
      <c r="CV297">
        <v>25.39</v>
      </c>
      <c r="CW297">
        <v>25.39</v>
      </c>
      <c r="CY297" s="1">
        <v>41815</v>
      </c>
      <c r="CZ297">
        <v>42</v>
      </c>
      <c r="DA297">
        <v>42.1</v>
      </c>
      <c r="DB297">
        <v>42.04</v>
      </c>
      <c r="DC297">
        <v>41.7</v>
      </c>
      <c r="DE297" s="1">
        <v>41815</v>
      </c>
      <c r="DF297">
        <v>35.762799999999999</v>
      </c>
      <c r="DG297">
        <v>35.76</v>
      </c>
      <c r="DH297">
        <v>35.83</v>
      </c>
      <c r="DI297">
        <v>35.762799999999999</v>
      </c>
      <c r="DK297" s="1">
        <v>41815</v>
      </c>
      <c r="DL297">
        <v>79.86</v>
      </c>
      <c r="DM297">
        <v>79.434100000000001</v>
      </c>
      <c r="DN297">
        <v>80.000100000000003</v>
      </c>
      <c r="DO297">
        <v>79.819900000000004</v>
      </c>
    </row>
    <row r="298" spans="1:119" x14ac:dyDescent="0.25">
      <c r="A298" s="1">
        <v>41816</v>
      </c>
      <c r="B298">
        <v>21.43</v>
      </c>
      <c r="C298">
        <v>21.4</v>
      </c>
      <c r="D298">
        <v>21.45</v>
      </c>
      <c r="E298">
        <v>21.4</v>
      </c>
      <c r="G298" s="1">
        <v>41816</v>
      </c>
      <c r="H298">
        <v>134.22999999999999</v>
      </c>
      <c r="I298">
        <v>134.5</v>
      </c>
      <c r="J298">
        <v>134.37</v>
      </c>
      <c r="K298">
        <v>133.97</v>
      </c>
      <c r="M298" s="1">
        <v>41816</v>
      </c>
      <c r="N298">
        <v>17.3</v>
      </c>
      <c r="O298">
        <v>17.22</v>
      </c>
      <c r="P298">
        <v>17.3599</v>
      </c>
      <c r="Q298">
        <v>17.25</v>
      </c>
      <c r="S298" s="1">
        <v>41816</v>
      </c>
      <c r="T298">
        <v>167.33</v>
      </c>
      <c r="U298">
        <v>167.07</v>
      </c>
      <c r="V298">
        <v>167.54</v>
      </c>
      <c r="W298">
        <v>167.29</v>
      </c>
      <c r="Y298" s="1">
        <v>41816</v>
      </c>
      <c r="Z298">
        <v>95.87</v>
      </c>
      <c r="AA298">
        <v>95.7089</v>
      </c>
      <c r="AB298">
        <v>96.07</v>
      </c>
      <c r="AC298">
        <v>95.84</v>
      </c>
      <c r="AE298" s="1">
        <v>41816</v>
      </c>
      <c r="AF298">
        <v>92.856300000000005</v>
      </c>
      <c r="AG298">
        <v>92.75</v>
      </c>
      <c r="AH298">
        <v>93.09</v>
      </c>
      <c r="AI298">
        <v>92.75</v>
      </c>
      <c r="AK298" s="1">
        <v>41816</v>
      </c>
      <c r="AL298">
        <v>109.375</v>
      </c>
      <c r="AM298">
        <v>109.51</v>
      </c>
      <c r="AN298">
        <v>109.4815</v>
      </c>
      <c r="AO298">
        <v>109.20010000000001</v>
      </c>
      <c r="AQ298" s="1">
        <v>41816</v>
      </c>
      <c r="AR298">
        <v>94.22</v>
      </c>
      <c r="AS298">
        <v>94.1</v>
      </c>
      <c r="AT298">
        <v>94.25</v>
      </c>
      <c r="AU298">
        <v>94.09</v>
      </c>
      <c r="AW298" s="1">
        <v>41816</v>
      </c>
      <c r="AX298">
        <v>65.400000000000006</v>
      </c>
      <c r="AY298">
        <v>65.63</v>
      </c>
      <c r="AZ298">
        <v>65.44</v>
      </c>
      <c r="BA298">
        <v>65.1601</v>
      </c>
      <c r="BC298" s="1">
        <v>41816</v>
      </c>
      <c r="BD298">
        <v>27.01</v>
      </c>
      <c r="BE298">
        <v>27.03</v>
      </c>
      <c r="BF298">
        <v>27.03</v>
      </c>
      <c r="BG298">
        <v>26.99</v>
      </c>
      <c r="BI298" s="1">
        <v>41816</v>
      </c>
      <c r="BJ298">
        <v>20.516400000000001</v>
      </c>
      <c r="BK298">
        <v>20.56</v>
      </c>
      <c r="BL298">
        <v>20.549900000000001</v>
      </c>
      <c r="BM298">
        <v>20.51</v>
      </c>
      <c r="BO298" s="1">
        <v>41816</v>
      </c>
      <c r="BP298">
        <v>26.2</v>
      </c>
      <c r="BQ298">
        <v>26.15</v>
      </c>
      <c r="BR298">
        <v>26.205300000000001</v>
      </c>
      <c r="BS298">
        <v>26.14</v>
      </c>
      <c r="BU298" s="1">
        <v>41816</v>
      </c>
      <c r="BV298">
        <v>25.12</v>
      </c>
      <c r="BW298">
        <v>25.032</v>
      </c>
      <c r="BX298">
        <v>25.12</v>
      </c>
      <c r="BY298">
        <v>25.036000000000001</v>
      </c>
      <c r="CA298" s="1">
        <v>41816</v>
      </c>
      <c r="CB298">
        <v>147.19</v>
      </c>
      <c r="CC298">
        <v>147.666</v>
      </c>
      <c r="CD298">
        <v>147.57</v>
      </c>
      <c r="CE298">
        <v>147.19</v>
      </c>
      <c r="CG298" s="1">
        <v>41816</v>
      </c>
      <c r="CH298">
        <v>19.34</v>
      </c>
      <c r="CI298">
        <v>19.4101</v>
      </c>
      <c r="CJ298">
        <v>19.599900000000002</v>
      </c>
      <c r="CK298">
        <v>19.34</v>
      </c>
      <c r="CM298" s="1">
        <v>41816</v>
      </c>
      <c r="CN298">
        <v>39.459899999999998</v>
      </c>
      <c r="CO298">
        <v>39.076000000000001</v>
      </c>
      <c r="CP298">
        <v>39.459899999999998</v>
      </c>
      <c r="CQ298">
        <v>39.244</v>
      </c>
      <c r="CS298" s="1">
        <v>41816</v>
      </c>
      <c r="CT298">
        <v>25.39</v>
      </c>
      <c r="CU298">
        <v>25.41</v>
      </c>
      <c r="CV298">
        <v>25.39</v>
      </c>
      <c r="CW298">
        <v>25.39</v>
      </c>
      <c r="CY298" s="1">
        <v>41816</v>
      </c>
      <c r="CZ298">
        <v>41.71</v>
      </c>
      <c r="DA298">
        <v>42</v>
      </c>
      <c r="DB298">
        <v>42.042000000000002</v>
      </c>
      <c r="DC298">
        <v>41.71</v>
      </c>
      <c r="DE298" s="1">
        <v>41816</v>
      </c>
      <c r="DF298">
        <v>35.762799999999999</v>
      </c>
      <c r="DG298">
        <v>35.76</v>
      </c>
      <c r="DH298">
        <v>35.83</v>
      </c>
      <c r="DI298">
        <v>35.762799999999999</v>
      </c>
      <c r="DK298" s="1">
        <v>41816</v>
      </c>
      <c r="DL298">
        <v>80</v>
      </c>
      <c r="DM298">
        <v>79.91</v>
      </c>
      <c r="DN298">
        <v>80</v>
      </c>
      <c r="DO298">
        <v>79.959999999999994</v>
      </c>
    </row>
    <row r="299" spans="1:119" x14ac:dyDescent="0.25">
      <c r="A299" s="1">
        <v>41817</v>
      </c>
      <c r="B299">
        <v>21.38</v>
      </c>
      <c r="C299">
        <v>21.41</v>
      </c>
      <c r="D299">
        <v>21.38</v>
      </c>
      <c r="E299">
        <v>21.34</v>
      </c>
      <c r="G299" s="1">
        <v>41817</v>
      </c>
      <c r="H299">
        <v>134.49</v>
      </c>
      <c r="I299">
        <v>134.32</v>
      </c>
      <c r="J299">
        <v>134.68</v>
      </c>
      <c r="K299">
        <v>134.47</v>
      </c>
      <c r="M299" s="1">
        <v>41817</v>
      </c>
      <c r="N299">
        <v>17.239999999999998</v>
      </c>
      <c r="O299">
        <v>17.28</v>
      </c>
      <c r="P299">
        <v>17.239999999999998</v>
      </c>
      <c r="Q299">
        <v>17.170000000000002</v>
      </c>
      <c r="S299" s="1">
        <v>41817</v>
      </c>
      <c r="T299">
        <v>167.5</v>
      </c>
      <c r="U299">
        <v>167.54</v>
      </c>
      <c r="V299">
        <v>167.65</v>
      </c>
      <c r="W299">
        <v>167.4</v>
      </c>
      <c r="Y299" s="1">
        <v>41817</v>
      </c>
      <c r="Z299">
        <v>96.15</v>
      </c>
      <c r="AA299">
        <v>95.87</v>
      </c>
      <c r="AB299">
        <v>96.2</v>
      </c>
      <c r="AC299">
        <v>96.12</v>
      </c>
      <c r="AE299" s="1">
        <v>41817</v>
      </c>
      <c r="AF299">
        <v>93.07</v>
      </c>
      <c r="AG299">
        <v>93</v>
      </c>
      <c r="AH299">
        <v>93.286500000000004</v>
      </c>
      <c r="AI299">
        <v>93.05</v>
      </c>
      <c r="AK299" s="1">
        <v>41817</v>
      </c>
      <c r="AL299">
        <v>109.59</v>
      </c>
      <c r="AM299">
        <v>109.4199</v>
      </c>
      <c r="AN299">
        <v>109.74</v>
      </c>
      <c r="AO299">
        <v>109.59</v>
      </c>
      <c r="AQ299" s="1">
        <v>41817</v>
      </c>
      <c r="AR299">
        <v>94.3</v>
      </c>
      <c r="AS299">
        <v>94.21</v>
      </c>
      <c r="AT299">
        <v>94.42</v>
      </c>
      <c r="AU299">
        <v>94.23</v>
      </c>
      <c r="AW299" s="1">
        <v>41817</v>
      </c>
      <c r="AX299">
        <v>65.03</v>
      </c>
      <c r="AY299">
        <v>65.44</v>
      </c>
      <c r="AZ299">
        <v>65.09</v>
      </c>
      <c r="BA299">
        <v>64.959999999999994</v>
      </c>
      <c r="BC299" s="1">
        <v>41817</v>
      </c>
      <c r="BD299">
        <v>27.07</v>
      </c>
      <c r="BE299">
        <v>27.026</v>
      </c>
      <c r="BF299">
        <v>27.1</v>
      </c>
      <c r="BG299">
        <v>27.06</v>
      </c>
      <c r="BI299" s="1">
        <v>41817</v>
      </c>
      <c r="BJ299">
        <v>20.56</v>
      </c>
      <c r="BK299">
        <v>20.549900000000001</v>
      </c>
      <c r="BL299">
        <v>20.608000000000001</v>
      </c>
      <c r="BM299">
        <v>20.52</v>
      </c>
      <c r="BO299" s="1">
        <v>41817</v>
      </c>
      <c r="BP299">
        <v>26.152999999999999</v>
      </c>
      <c r="BQ299">
        <v>26.2</v>
      </c>
      <c r="BR299">
        <v>26.207000000000001</v>
      </c>
      <c r="BS299">
        <v>26.152999999999999</v>
      </c>
      <c r="BU299" s="1">
        <v>41817</v>
      </c>
      <c r="BV299">
        <v>25.06</v>
      </c>
      <c r="BW299">
        <v>25.09</v>
      </c>
      <c r="BX299">
        <v>25.1</v>
      </c>
      <c r="BY299">
        <v>25.06</v>
      </c>
      <c r="CA299" s="1">
        <v>41817</v>
      </c>
      <c r="CB299">
        <v>147.4</v>
      </c>
      <c r="CC299">
        <v>147.41</v>
      </c>
      <c r="CD299">
        <v>147.7747</v>
      </c>
      <c r="CE299">
        <v>147.4</v>
      </c>
      <c r="CG299" s="1">
        <v>41817</v>
      </c>
      <c r="CH299">
        <v>19.5</v>
      </c>
      <c r="CI299">
        <v>19.54</v>
      </c>
      <c r="CJ299">
        <v>19.5</v>
      </c>
      <c r="CK299">
        <v>19.440000000000001</v>
      </c>
      <c r="CM299" s="1">
        <v>41817</v>
      </c>
      <c r="CN299">
        <v>39.22</v>
      </c>
      <c r="CO299">
        <v>39.244</v>
      </c>
      <c r="CP299">
        <v>39.22</v>
      </c>
      <c r="CQ299">
        <v>39.22</v>
      </c>
      <c r="CS299" s="1">
        <v>41817</v>
      </c>
      <c r="CT299">
        <v>25.39</v>
      </c>
      <c r="CU299">
        <v>25.41</v>
      </c>
      <c r="CV299">
        <v>25.39</v>
      </c>
      <c r="CW299">
        <v>25.39</v>
      </c>
      <c r="CY299" s="1">
        <v>41817</v>
      </c>
      <c r="CZ299">
        <v>41.9</v>
      </c>
      <c r="DA299">
        <v>42.042000000000002</v>
      </c>
      <c r="DB299">
        <v>41.9</v>
      </c>
      <c r="DC299">
        <v>41.86</v>
      </c>
      <c r="DE299" s="1">
        <v>41817</v>
      </c>
      <c r="DF299">
        <v>35.750999999999998</v>
      </c>
      <c r="DG299">
        <v>35.83</v>
      </c>
      <c r="DH299">
        <v>35.750999999999998</v>
      </c>
      <c r="DI299">
        <v>35.750999999999998</v>
      </c>
      <c r="DK299" s="1">
        <v>41817</v>
      </c>
      <c r="DL299">
        <v>79.97</v>
      </c>
      <c r="DM299">
        <v>79.959999999999994</v>
      </c>
      <c r="DN299">
        <v>79.97</v>
      </c>
      <c r="DO299">
        <v>79.959999999999994</v>
      </c>
    </row>
    <row r="300" spans="1:119" x14ac:dyDescent="0.25">
      <c r="A300" s="1">
        <v>41820</v>
      </c>
      <c r="B300">
        <v>21.33</v>
      </c>
      <c r="C300">
        <v>21.34</v>
      </c>
      <c r="D300">
        <v>21.331</v>
      </c>
      <c r="E300">
        <v>21.26</v>
      </c>
      <c r="G300" s="1">
        <v>41820</v>
      </c>
      <c r="H300">
        <v>134.81</v>
      </c>
      <c r="I300">
        <v>134.63999999999999</v>
      </c>
      <c r="J300">
        <v>135.16</v>
      </c>
      <c r="K300">
        <v>134.75</v>
      </c>
      <c r="M300" s="1">
        <v>41820</v>
      </c>
      <c r="N300">
        <v>17.13</v>
      </c>
      <c r="O300">
        <v>17.170000000000002</v>
      </c>
      <c r="P300">
        <v>17.149999999999999</v>
      </c>
      <c r="Q300">
        <v>17.043600000000001</v>
      </c>
      <c r="S300" s="1">
        <v>41820</v>
      </c>
      <c r="T300">
        <v>167.76</v>
      </c>
      <c r="U300">
        <v>167.65</v>
      </c>
      <c r="V300">
        <v>168.38</v>
      </c>
      <c r="W300">
        <v>167.76</v>
      </c>
      <c r="Y300" s="1">
        <v>41820</v>
      </c>
      <c r="Z300">
        <v>96.18</v>
      </c>
      <c r="AA300">
        <v>96.14</v>
      </c>
      <c r="AB300">
        <v>96.28</v>
      </c>
      <c r="AC300">
        <v>96.1</v>
      </c>
      <c r="AE300" s="1">
        <v>41820</v>
      </c>
      <c r="AF300">
        <v>93.11</v>
      </c>
      <c r="AG300">
        <v>93.27</v>
      </c>
      <c r="AH300">
        <v>93.37</v>
      </c>
      <c r="AI300">
        <v>93.11</v>
      </c>
      <c r="AK300" s="1">
        <v>41820</v>
      </c>
      <c r="AL300">
        <v>109.87</v>
      </c>
      <c r="AM300">
        <v>109.7</v>
      </c>
      <c r="AN300">
        <v>110.3</v>
      </c>
      <c r="AO300">
        <v>109.87</v>
      </c>
      <c r="AQ300" s="1">
        <v>41820</v>
      </c>
      <c r="AR300">
        <v>94.09</v>
      </c>
      <c r="AS300">
        <v>94.35</v>
      </c>
      <c r="AT300">
        <v>94.5</v>
      </c>
      <c r="AU300">
        <v>94.09</v>
      </c>
      <c r="AW300" s="1">
        <v>41820</v>
      </c>
      <c r="AX300">
        <v>64.94</v>
      </c>
      <c r="AY300">
        <v>65.03</v>
      </c>
      <c r="AZ300">
        <v>65.052000000000007</v>
      </c>
      <c r="BA300">
        <v>64.819999999999993</v>
      </c>
      <c r="BC300" s="1">
        <v>41820</v>
      </c>
      <c r="BD300">
        <v>27.15</v>
      </c>
      <c r="BE300">
        <v>27.09</v>
      </c>
      <c r="BF300">
        <v>27.19</v>
      </c>
      <c r="BG300">
        <v>27.12</v>
      </c>
      <c r="BI300" s="1">
        <v>41820</v>
      </c>
      <c r="BJ300">
        <v>20.59</v>
      </c>
      <c r="BK300">
        <v>20.588000000000001</v>
      </c>
      <c r="BL300">
        <v>20.594999999999999</v>
      </c>
      <c r="BM300">
        <v>20.55</v>
      </c>
      <c r="BO300" s="1">
        <v>41820</v>
      </c>
      <c r="BP300">
        <v>26.06</v>
      </c>
      <c r="BQ300">
        <v>26.19</v>
      </c>
      <c r="BR300">
        <v>26.12</v>
      </c>
      <c r="BS300">
        <v>26.06</v>
      </c>
      <c r="BU300" s="1">
        <v>41820</v>
      </c>
      <c r="BV300">
        <v>25.11</v>
      </c>
      <c r="BW300">
        <v>25.08</v>
      </c>
      <c r="BX300">
        <v>25.14</v>
      </c>
      <c r="BY300">
        <v>25.105</v>
      </c>
      <c r="CA300" s="1">
        <v>41820</v>
      </c>
      <c r="CB300">
        <v>148.84</v>
      </c>
      <c r="CC300">
        <v>147.58799999999999</v>
      </c>
      <c r="CD300">
        <v>148.85</v>
      </c>
      <c r="CE300">
        <v>148.6</v>
      </c>
      <c r="CG300" s="1">
        <v>41820</v>
      </c>
      <c r="CH300">
        <v>19.43</v>
      </c>
      <c r="CI300">
        <v>19.5</v>
      </c>
      <c r="CJ300">
        <v>19.510000000000002</v>
      </c>
      <c r="CK300">
        <v>19.350000000000001</v>
      </c>
      <c r="CM300" s="1">
        <v>41820</v>
      </c>
      <c r="CN300">
        <v>39</v>
      </c>
      <c r="CO300">
        <v>39.22</v>
      </c>
      <c r="CP300">
        <v>39</v>
      </c>
      <c r="CQ300">
        <v>38.76</v>
      </c>
      <c r="CS300" s="1">
        <v>41820</v>
      </c>
      <c r="CT300">
        <v>25.8</v>
      </c>
      <c r="CU300">
        <v>25.39</v>
      </c>
      <c r="CV300">
        <v>25.8</v>
      </c>
      <c r="CW300">
        <v>25.8</v>
      </c>
      <c r="CY300" s="1">
        <v>41820</v>
      </c>
      <c r="CZ300">
        <v>41.85</v>
      </c>
      <c r="DA300">
        <v>41.86</v>
      </c>
      <c r="DB300">
        <v>41.918999999999997</v>
      </c>
      <c r="DC300">
        <v>41.85</v>
      </c>
      <c r="DE300" s="1">
        <v>41820</v>
      </c>
      <c r="DF300">
        <v>35.65</v>
      </c>
      <c r="DG300">
        <v>35.750999999999998</v>
      </c>
      <c r="DH300">
        <v>35.6599</v>
      </c>
      <c r="DI300">
        <v>35.57</v>
      </c>
      <c r="DK300" s="1">
        <v>41820</v>
      </c>
      <c r="DL300">
        <v>79.765000000000001</v>
      </c>
      <c r="DM300">
        <v>79.959999999999994</v>
      </c>
      <c r="DN300">
        <v>79.765000000000001</v>
      </c>
      <c r="DO300">
        <v>79.75</v>
      </c>
    </row>
    <row r="301" spans="1:119" x14ac:dyDescent="0.25">
      <c r="A301" s="1">
        <v>41821</v>
      </c>
      <c r="B301">
        <v>21.28</v>
      </c>
      <c r="C301">
        <v>21.26</v>
      </c>
      <c r="D301">
        <v>21.2926</v>
      </c>
      <c r="E301">
        <v>21.27</v>
      </c>
      <c r="G301" s="1">
        <v>41821</v>
      </c>
      <c r="H301">
        <v>135.07</v>
      </c>
      <c r="I301">
        <v>135.12</v>
      </c>
      <c r="J301">
        <v>135.16999999999999</v>
      </c>
      <c r="K301">
        <v>134.94999999999999</v>
      </c>
      <c r="M301" s="1">
        <v>41821</v>
      </c>
      <c r="N301">
        <v>17.079999999999998</v>
      </c>
      <c r="O301">
        <v>17.05</v>
      </c>
      <c r="P301">
        <v>17.100000000000001</v>
      </c>
      <c r="Q301">
        <v>17.03</v>
      </c>
      <c r="S301" s="1">
        <v>41821</v>
      </c>
      <c r="T301">
        <v>168.68</v>
      </c>
      <c r="U301">
        <v>168.38</v>
      </c>
      <c r="V301">
        <v>168.8783</v>
      </c>
      <c r="W301">
        <v>168.64400000000001</v>
      </c>
      <c r="Y301" s="1">
        <v>41821</v>
      </c>
      <c r="Z301">
        <v>96.06</v>
      </c>
      <c r="AA301">
        <v>96.25</v>
      </c>
      <c r="AB301">
        <v>96.09</v>
      </c>
      <c r="AC301">
        <v>95.99</v>
      </c>
      <c r="AE301" s="1">
        <v>41821</v>
      </c>
      <c r="AF301">
        <v>93.36</v>
      </c>
      <c r="AG301">
        <v>93.2</v>
      </c>
      <c r="AH301">
        <v>93.61</v>
      </c>
      <c r="AI301">
        <v>93.270799999999994</v>
      </c>
      <c r="AK301" s="1">
        <v>41821</v>
      </c>
      <c r="AL301">
        <v>110.25</v>
      </c>
      <c r="AM301">
        <v>110.24</v>
      </c>
      <c r="AN301">
        <v>110.37</v>
      </c>
      <c r="AO301">
        <v>110.14</v>
      </c>
      <c r="AQ301" s="1">
        <v>41821</v>
      </c>
      <c r="AR301">
        <v>94.76</v>
      </c>
      <c r="AS301">
        <v>94.42</v>
      </c>
      <c r="AT301">
        <v>95.03</v>
      </c>
      <c r="AU301">
        <v>94.76</v>
      </c>
      <c r="AW301" s="1">
        <v>41821</v>
      </c>
      <c r="AX301">
        <v>65.180000000000007</v>
      </c>
      <c r="AY301">
        <v>64.89</v>
      </c>
      <c r="AZ301">
        <v>65.2</v>
      </c>
      <c r="BA301">
        <v>65.12</v>
      </c>
      <c r="BC301" s="1">
        <v>41821</v>
      </c>
      <c r="BD301">
        <v>27.2</v>
      </c>
      <c r="BE301">
        <v>27.189</v>
      </c>
      <c r="BF301">
        <v>27.2</v>
      </c>
      <c r="BG301">
        <v>27.16</v>
      </c>
      <c r="BI301" s="1">
        <v>41821</v>
      </c>
      <c r="BJ301">
        <v>20.57</v>
      </c>
      <c r="BK301">
        <v>20.57</v>
      </c>
      <c r="BL301">
        <v>20.63</v>
      </c>
      <c r="BM301">
        <v>20.5</v>
      </c>
      <c r="BO301" s="1">
        <v>41821</v>
      </c>
      <c r="BP301">
        <v>26.1601</v>
      </c>
      <c r="BQ301">
        <v>26.09</v>
      </c>
      <c r="BR301">
        <v>26.19</v>
      </c>
      <c r="BS301">
        <v>26.12</v>
      </c>
      <c r="BU301" s="1">
        <v>41821</v>
      </c>
      <c r="BV301">
        <v>25.12</v>
      </c>
      <c r="BW301">
        <v>25.12</v>
      </c>
      <c r="BX301">
        <v>25.15</v>
      </c>
      <c r="BY301">
        <v>25.12</v>
      </c>
      <c r="CA301" s="1">
        <v>41821</v>
      </c>
      <c r="CB301">
        <v>148.44829999999999</v>
      </c>
      <c r="CC301">
        <v>148.6</v>
      </c>
      <c r="CD301">
        <v>148.44829999999999</v>
      </c>
      <c r="CE301">
        <v>148.44829999999999</v>
      </c>
      <c r="CG301" s="1">
        <v>41821</v>
      </c>
      <c r="CH301">
        <v>19.399999999999999</v>
      </c>
      <c r="CI301">
        <v>19.350000000000001</v>
      </c>
      <c r="CJ301">
        <v>19.489999999999998</v>
      </c>
      <c r="CK301">
        <v>19.399999999999999</v>
      </c>
      <c r="CM301" s="1">
        <v>41821</v>
      </c>
      <c r="CN301">
        <v>38.72</v>
      </c>
      <c r="CO301">
        <v>38.799999999999997</v>
      </c>
      <c r="CP301">
        <v>38.939900000000002</v>
      </c>
      <c r="CQ301">
        <v>38.631</v>
      </c>
      <c r="CS301" s="1">
        <v>41821</v>
      </c>
      <c r="CT301">
        <v>25.8</v>
      </c>
      <c r="CU301">
        <v>25.8</v>
      </c>
      <c r="CV301">
        <v>25.8</v>
      </c>
      <c r="CW301">
        <v>25.7</v>
      </c>
      <c r="CY301" s="1">
        <v>41821</v>
      </c>
      <c r="CZ301">
        <v>41.93</v>
      </c>
      <c r="DA301">
        <v>41.918999999999997</v>
      </c>
      <c r="DB301">
        <v>42.045999999999999</v>
      </c>
      <c r="DC301">
        <v>41.83</v>
      </c>
      <c r="DE301" s="1">
        <v>41821</v>
      </c>
      <c r="DF301">
        <v>35.630000000000003</v>
      </c>
      <c r="DG301">
        <v>35.6599</v>
      </c>
      <c r="DH301">
        <v>35.65</v>
      </c>
      <c r="DI301">
        <v>35.6</v>
      </c>
      <c r="DK301" s="1">
        <v>41821</v>
      </c>
      <c r="DL301">
        <v>79.75</v>
      </c>
      <c r="DM301">
        <v>79.75</v>
      </c>
      <c r="DN301">
        <v>79.75</v>
      </c>
      <c r="DO301">
        <v>79.75</v>
      </c>
    </row>
    <row r="302" spans="1:119" x14ac:dyDescent="0.25">
      <c r="A302" s="1">
        <v>41822</v>
      </c>
      <c r="B302">
        <v>21.33</v>
      </c>
      <c r="C302">
        <v>21.27</v>
      </c>
      <c r="D302">
        <v>21.33</v>
      </c>
      <c r="E302">
        <v>21.31</v>
      </c>
      <c r="G302" s="1">
        <v>41822</v>
      </c>
      <c r="H302">
        <v>134.69</v>
      </c>
      <c r="I302">
        <v>134.97999999999999</v>
      </c>
      <c r="J302">
        <v>134.80000000000001</v>
      </c>
      <c r="K302">
        <v>134.63</v>
      </c>
      <c r="M302" s="1">
        <v>41822</v>
      </c>
      <c r="N302">
        <v>17.170000000000002</v>
      </c>
      <c r="O302">
        <v>17.100000000000001</v>
      </c>
      <c r="P302">
        <v>17.18</v>
      </c>
      <c r="Q302">
        <v>17.14</v>
      </c>
      <c r="S302" s="1">
        <v>41822</v>
      </c>
      <c r="T302">
        <v>168.76</v>
      </c>
      <c r="U302">
        <v>168.75</v>
      </c>
      <c r="V302">
        <v>168.91</v>
      </c>
      <c r="W302">
        <v>168.76</v>
      </c>
      <c r="Y302" s="1">
        <v>41822</v>
      </c>
      <c r="Z302">
        <v>95.85</v>
      </c>
      <c r="AA302">
        <v>96</v>
      </c>
      <c r="AB302">
        <v>95.85</v>
      </c>
      <c r="AC302">
        <v>95.710099999999997</v>
      </c>
      <c r="AE302" s="1">
        <v>41822</v>
      </c>
      <c r="AF302">
        <v>93.39</v>
      </c>
      <c r="AG302">
        <v>93.61</v>
      </c>
      <c r="AH302">
        <v>93.39</v>
      </c>
      <c r="AI302">
        <v>93.185000000000002</v>
      </c>
      <c r="AK302" s="1">
        <v>41822</v>
      </c>
      <c r="AL302">
        <v>109.88</v>
      </c>
      <c r="AM302">
        <v>110.14</v>
      </c>
      <c r="AN302">
        <v>109.9999</v>
      </c>
      <c r="AO302">
        <v>109.88</v>
      </c>
      <c r="AQ302" s="1">
        <v>41822</v>
      </c>
      <c r="AR302">
        <v>94.43</v>
      </c>
      <c r="AS302">
        <v>94.96</v>
      </c>
      <c r="AT302">
        <v>94.49</v>
      </c>
      <c r="AU302">
        <v>94.31</v>
      </c>
      <c r="AW302" s="1">
        <v>41822</v>
      </c>
      <c r="AX302">
        <v>65.430000000000007</v>
      </c>
      <c r="AY302">
        <v>65.2</v>
      </c>
      <c r="AZ302">
        <v>65.61</v>
      </c>
      <c r="BA302">
        <v>65.430000000000007</v>
      </c>
      <c r="BC302" s="1">
        <v>41822</v>
      </c>
      <c r="BD302">
        <v>27.15</v>
      </c>
      <c r="BE302">
        <v>27.18</v>
      </c>
      <c r="BF302">
        <v>27.15</v>
      </c>
      <c r="BG302">
        <v>27.11</v>
      </c>
      <c r="BI302" s="1">
        <v>41822</v>
      </c>
      <c r="BJ302">
        <v>20.611799999999999</v>
      </c>
      <c r="BK302">
        <v>20.57</v>
      </c>
      <c r="BL302">
        <v>20.611799999999999</v>
      </c>
      <c r="BM302">
        <v>20.57</v>
      </c>
      <c r="BO302" s="1">
        <v>41822</v>
      </c>
      <c r="BP302">
        <v>26.1</v>
      </c>
      <c r="BQ302">
        <v>26.16</v>
      </c>
      <c r="BR302">
        <v>26.16</v>
      </c>
      <c r="BS302">
        <v>26.1</v>
      </c>
      <c r="BU302" s="1">
        <v>41822</v>
      </c>
      <c r="BV302">
        <v>25.15</v>
      </c>
      <c r="BW302">
        <v>25.1388</v>
      </c>
      <c r="BX302">
        <v>25.15</v>
      </c>
      <c r="BY302">
        <v>25.06</v>
      </c>
      <c r="CA302" s="1">
        <v>41822</v>
      </c>
      <c r="CB302">
        <v>148.97</v>
      </c>
      <c r="CC302">
        <v>148.44829999999999</v>
      </c>
      <c r="CD302">
        <v>148.97</v>
      </c>
      <c r="CE302">
        <v>148.26400000000001</v>
      </c>
      <c r="CG302" s="1">
        <v>41822</v>
      </c>
      <c r="CH302">
        <v>19.48</v>
      </c>
      <c r="CI302">
        <v>19.440000000000001</v>
      </c>
      <c r="CJ302">
        <v>19.48</v>
      </c>
      <c r="CK302">
        <v>19.2</v>
      </c>
      <c r="CM302" s="1">
        <v>41822</v>
      </c>
      <c r="CN302">
        <v>39.159999999999997</v>
      </c>
      <c r="CO302">
        <v>38.9</v>
      </c>
      <c r="CP302">
        <v>39.159999999999997</v>
      </c>
      <c r="CQ302">
        <v>38.810099999999998</v>
      </c>
      <c r="CS302" s="1">
        <v>41822</v>
      </c>
      <c r="CT302">
        <v>25.8</v>
      </c>
      <c r="CU302">
        <v>25.8</v>
      </c>
      <c r="CV302">
        <v>25.8</v>
      </c>
      <c r="CW302">
        <v>25.7</v>
      </c>
      <c r="CY302" s="1">
        <v>41822</v>
      </c>
      <c r="CZ302">
        <v>41.73</v>
      </c>
      <c r="DA302">
        <v>41.83</v>
      </c>
      <c r="DB302">
        <v>42.02</v>
      </c>
      <c r="DC302">
        <v>41.73</v>
      </c>
      <c r="DE302" s="1">
        <v>41822</v>
      </c>
      <c r="DF302">
        <v>35.770000000000003</v>
      </c>
      <c r="DG302">
        <v>35.6</v>
      </c>
      <c r="DH302">
        <v>35.770000000000003</v>
      </c>
      <c r="DI302">
        <v>35.770000000000003</v>
      </c>
      <c r="DK302" s="1">
        <v>41822</v>
      </c>
      <c r="DL302">
        <v>80</v>
      </c>
      <c r="DM302">
        <v>79.75</v>
      </c>
      <c r="DN302">
        <v>80</v>
      </c>
      <c r="DO302">
        <v>79.819999999999993</v>
      </c>
    </row>
    <row r="303" spans="1:119" x14ac:dyDescent="0.25">
      <c r="A303" s="1">
        <v>41823</v>
      </c>
      <c r="B303">
        <v>21.4</v>
      </c>
      <c r="C303">
        <v>21.31</v>
      </c>
      <c r="D303">
        <v>21.42</v>
      </c>
      <c r="E303">
        <v>21.3874</v>
      </c>
      <c r="G303" s="1">
        <v>41823</v>
      </c>
      <c r="H303">
        <v>134.4</v>
      </c>
      <c r="I303">
        <v>134.74</v>
      </c>
      <c r="J303">
        <v>134.4</v>
      </c>
      <c r="K303">
        <v>134.16</v>
      </c>
      <c r="M303" s="1">
        <v>41823</v>
      </c>
      <c r="N303">
        <v>17.260000000000002</v>
      </c>
      <c r="O303">
        <v>17.170000000000002</v>
      </c>
      <c r="P303">
        <v>17.29</v>
      </c>
      <c r="Q303">
        <v>17.239999999999998</v>
      </c>
      <c r="S303" s="1">
        <v>41823</v>
      </c>
      <c r="T303">
        <v>168.68</v>
      </c>
      <c r="U303">
        <v>168.8809</v>
      </c>
      <c r="V303">
        <v>168.73990000000001</v>
      </c>
      <c r="W303">
        <v>168.6301</v>
      </c>
      <c r="Y303" s="1">
        <v>41823</v>
      </c>
      <c r="Z303">
        <v>95.42</v>
      </c>
      <c r="AA303">
        <v>95.77</v>
      </c>
      <c r="AB303">
        <v>95.47</v>
      </c>
      <c r="AC303">
        <v>95.21</v>
      </c>
      <c r="AE303" s="1">
        <v>41823</v>
      </c>
      <c r="AF303">
        <v>92.78</v>
      </c>
      <c r="AG303">
        <v>93.2</v>
      </c>
      <c r="AH303">
        <v>93.6</v>
      </c>
      <c r="AI303">
        <v>92.78</v>
      </c>
      <c r="AK303" s="1">
        <v>41823</v>
      </c>
      <c r="AL303">
        <v>109.45</v>
      </c>
      <c r="AM303">
        <v>109.95010000000001</v>
      </c>
      <c r="AN303">
        <v>109.45</v>
      </c>
      <c r="AO303">
        <v>109.35</v>
      </c>
      <c r="AQ303" s="1">
        <v>41823</v>
      </c>
      <c r="AR303">
        <v>93.39</v>
      </c>
      <c r="AS303">
        <v>94.42</v>
      </c>
      <c r="AT303">
        <v>93.65</v>
      </c>
      <c r="AU303">
        <v>93.31</v>
      </c>
      <c r="AW303" s="1">
        <v>41823</v>
      </c>
      <c r="AX303">
        <v>66.010000000000005</v>
      </c>
      <c r="AY303">
        <v>65.5</v>
      </c>
      <c r="AZ303">
        <v>66.12</v>
      </c>
      <c r="BA303">
        <v>65.959999999999994</v>
      </c>
      <c r="BC303" s="1">
        <v>41823</v>
      </c>
      <c r="BD303">
        <v>27.04</v>
      </c>
      <c r="BE303">
        <v>27.13</v>
      </c>
      <c r="BF303">
        <v>27.04</v>
      </c>
      <c r="BG303">
        <v>27.001000000000001</v>
      </c>
      <c r="BI303" s="1">
        <v>41823</v>
      </c>
      <c r="BJ303">
        <v>20.57</v>
      </c>
      <c r="BK303">
        <v>20.583600000000001</v>
      </c>
      <c r="BL303">
        <v>20.6</v>
      </c>
      <c r="BM303">
        <v>20.5</v>
      </c>
      <c r="BO303" s="1">
        <v>41823</v>
      </c>
      <c r="BP303">
        <v>26.01</v>
      </c>
      <c r="BQ303">
        <v>26.13</v>
      </c>
      <c r="BR303">
        <v>26.21</v>
      </c>
      <c r="BS303">
        <v>26.01</v>
      </c>
      <c r="BU303" s="1">
        <v>41823</v>
      </c>
      <c r="BV303">
        <v>25.09</v>
      </c>
      <c r="BW303">
        <v>25.09</v>
      </c>
      <c r="BX303">
        <v>25.11</v>
      </c>
      <c r="BY303">
        <v>25.07</v>
      </c>
      <c r="CA303" s="1">
        <v>41823</v>
      </c>
      <c r="CB303">
        <v>147</v>
      </c>
      <c r="CC303">
        <v>148.26400000000001</v>
      </c>
      <c r="CD303">
        <v>147</v>
      </c>
      <c r="CE303">
        <v>145.43600000000001</v>
      </c>
      <c r="CG303" s="1">
        <v>41823</v>
      </c>
      <c r="CH303">
        <v>19.2302</v>
      </c>
      <c r="CI303">
        <v>19.2</v>
      </c>
      <c r="CJ303">
        <v>19.439900000000002</v>
      </c>
      <c r="CK303">
        <v>19.21</v>
      </c>
      <c r="CM303" s="1">
        <v>41823</v>
      </c>
      <c r="CN303">
        <v>39.08</v>
      </c>
      <c r="CO303">
        <v>39.04</v>
      </c>
      <c r="CP303">
        <v>39.369900000000001</v>
      </c>
      <c r="CQ303">
        <v>39.08</v>
      </c>
      <c r="CS303" s="1">
        <v>41823</v>
      </c>
      <c r="CT303">
        <v>25.3</v>
      </c>
      <c r="CU303">
        <v>25.7</v>
      </c>
      <c r="CV303">
        <v>25.3</v>
      </c>
      <c r="CW303">
        <v>25.3</v>
      </c>
      <c r="CY303" s="1">
        <v>41823</v>
      </c>
      <c r="CZ303">
        <v>42.02</v>
      </c>
      <c r="DA303">
        <v>42.02</v>
      </c>
      <c r="DB303">
        <v>42.02</v>
      </c>
      <c r="DC303">
        <v>41.94</v>
      </c>
      <c r="DE303" s="1">
        <v>41823</v>
      </c>
      <c r="DF303">
        <v>35.862000000000002</v>
      </c>
      <c r="DG303">
        <v>35.770000000000003</v>
      </c>
      <c r="DH303">
        <v>35.862000000000002</v>
      </c>
      <c r="DI303">
        <v>35.862000000000002</v>
      </c>
      <c r="DK303" s="1">
        <v>41823</v>
      </c>
      <c r="DL303">
        <v>80</v>
      </c>
      <c r="DM303">
        <v>79.75</v>
      </c>
      <c r="DN303">
        <v>80</v>
      </c>
      <c r="DO303">
        <v>79.819999999999993</v>
      </c>
    </row>
    <row r="304" spans="1:119" x14ac:dyDescent="0.25">
      <c r="A304" s="1">
        <v>41824</v>
      </c>
      <c r="B304">
        <v>21.4</v>
      </c>
      <c r="C304">
        <v>21.31</v>
      </c>
      <c r="D304">
        <v>21.42</v>
      </c>
      <c r="E304">
        <v>21.3874</v>
      </c>
      <c r="G304" s="1">
        <v>41824</v>
      </c>
      <c r="H304">
        <v>134.4</v>
      </c>
      <c r="I304">
        <v>134.74</v>
      </c>
      <c r="J304">
        <v>134.4</v>
      </c>
      <c r="K304">
        <v>134.16</v>
      </c>
      <c r="M304" s="1">
        <v>41824</v>
      </c>
      <c r="N304">
        <v>17.260000000000002</v>
      </c>
      <c r="O304">
        <v>17.170000000000002</v>
      </c>
      <c r="P304">
        <v>17.29</v>
      </c>
      <c r="Q304">
        <v>17.239999999999998</v>
      </c>
      <c r="S304" s="1">
        <v>41824</v>
      </c>
      <c r="T304">
        <v>168.68</v>
      </c>
      <c r="U304">
        <v>168.8809</v>
      </c>
      <c r="V304">
        <v>168.73990000000001</v>
      </c>
      <c r="W304">
        <v>168.6301</v>
      </c>
      <c r="Y304" s="1">
        <v>41824</v>
      </c>
      <c r="Z304">
        <v>95.42</v>
      </c>
      <c r="AA304">
        <v>95.77</v>
      </c>
      <c r="AB304">
        <v>95.47</v>
      </c>
      <c r="AC304">
        <v>95.21</v>
      </c>
      <c r="AE304" s="1">
        <v>41824</v>
      </c>
      <c r="AF304">
        <v>92.78</v>
      </c>
      <c r="AG304">
        <v>93.2</v>
      </c>
      <c r="AH304">
        <v>93.6</v>
      </c>
      <c r="AI304">
        <v>92.78</v>
      </c>
      <c r="AK304" s="1">
        <v>41824</v>
      </c>
      <c r="AL304">
        <v>109.45</v>
      </c>
      <c r="AM304">
        <v>109.95010000000001</v>
      </c>
      <c r="AN304">
        <v>109.45</v>
      </c>
      <c r="AO304">
        <v>109.35</v>
      </c>
      <c r="AQ304" s="1">
        <v>41824</v>
      </c>
      <c r="AR304">
        <v>93.39</v>
      </c>
      <c r="AS304">
        <v>94.42</v>
      </c>
      <c r="AT304">
        <v>93.65</v>
      </c>
      <c r="AU304">
        <v>93.31</v>
      </c>
      <c r="AW304" s="1">
        <v>41824</v>
      </c>
      <c r="AX304">
        <v>66.010000000000005</v>
      </c>
      <c r="AY304">
        <v>65.5</v>
      </c>
      <c r="AZ304">
        <v>66.12</v>
      </c>
      <c r="BA304">
        <v>65.959999999999994</v>
      </c>
      <c r="BC304" s="1">
        <v>41824</v>
      </c>
      <c r="BD304">
        <v>27.04</v>
      </c>
      <c r="BE304">
        <v>27.13</v>
      </c>
      <c r="BF304">
        <v>27.04</v>
      </c>
      <c r="BG304">
        <v>27.001000000000001</v>
      </c>
      <c r="BI304" s="1">
        <v>41824</v>
      </c>
      <c r="BJ304">
        <v>20.57</v>
      </c>
      <c r="BK304">
        <v>20.583600000000001</v>
      </c>
      <c r="BL304">
        <v>20.6</v>
      </c>
      <c r="BM304">
        <v>20.5</v>
      </c>
      <c r="BO304" s="1">
        <v>41824</v>
      </c>
      <c r="BP304">
        <v>26.01</v>
      </c>
      <c r="BQ304">
        <v>26.13</v>
      </c>
      <c r="BR304">
        <v>26.21</v>
      </c>
      <c r="BS304">
        <v>26.01</v>
      </c>
      <c r="BU304" s="1">
        <v>41824</v>
      </c>
      <c r="BV304">
        <v>25.09</v>
      </c>
      <c r="BW304">
        <v>25.09</v>
      </c>
      <c r="BX304">
        <v>25.11</v>
      </c>
      <c r="BY304">
        <v>25.07</v>
      </c>
      <c r="CA304" s="1">
        <v>41824</v>
      </c>
      <c r="CB304">
        <v>147</v>
      </c>
      <c r="CC304">
        <v>148.26400000000001</v>
      </c>
      <c r="CD304">
        <v>147</v>
      </c>
      <c r="CE304">
        <v>145.43600000000001</v>
      </c>
      <c r="CG304" s="1">
        <v>41824</v>
      </c>
      <c r="CH304">
        <v>19.2302</v>
      </c>
      <c r="CI304">
        <v>19.2</v>
      </c>
      <c r="CJ304">
        <v>19.439900000000002</v>
      </c>
      <c r="CK304">
        <v>19.21</v>
      </c>
      <c r="CM304" s="1">
        <v>41824</v>
      </c>
      <c r="CN304">
        <v>39.08</v>
      </c>
      <c r="CO304">
        <v>39.04</v>
      </c>
      <c r="CP304">
        <v>39.369900000000001</v>
      </c>
      <c r="CQ304">
        <v>39.08</v>
      </c>
      <c r="CS304" s="1">
        <v>41824</v>
      </c>
      <c r="CT304">
        <v>25.3</v>
      </c>
      <c r="CU304">
        <v>25.7</v>
      </c>
      <c r="CV304">
        <v>25.3</v>
      </c>
      <c r="CW304">
        <v>25.3</v>
      </c>
      <c r="CY304" s="1">
        <v>41824</v>
      </c>
      <c r="CZ304">
        <v>42.02</v>
      </c>
      <c r="DA304">
        <v>42.02</v>
      </c>
      <c r="DB304">
        <v>42.02</v>
      </c>
      <c r="DC304">
        <v>41.94</v>
      </c>
      <c r="DE304" s="1">
        <v>41824</v>
      </c>
      <c r="DF304">
        <v>35.862000000000002</v>
      </c>
      <c r="DG304">
        <v>35.770000000000003</v>
      </c>
      <c r="DH304">
        <v>35.862000000000002</v>
      </c>
      <c r="DI304">
        <v>35.862000000000002</v>
      </c>
      <c r="DK304" s="1">
        <v>41824</v>
      </c>
      <c r="DL304">
        <v>80</v>
      </c>
      <c r="DM304">
        <v>79.75</v>
      </c>
      <c r="DN304">
        <v>80</v>
      </c>
      <c r="DO304">
        <v>79.819999999999993</v>
      </c>
    </row>
    <row r="305" spans="1:119" x14ac:dyDescent="0.25">
      <c r="A305" s="1">
        <v>41827</v>
      </c>
      <c r="B305">
        <v>21.41</v>
      </c>
      <c r="C305">
        <v>21.39</v>
      </c>
      <c r="D305">
        <v>21.41</v>
      </c>
      <c r="E305">
        <v>21.39</v>
      </c>
      <c r="G305" s="1">
        <v>41827</v>
      </c>
      <c r="H305">
        <v>134.09</v>
      </c>
      <c r="I305">
        <v>134.25</v>
      </c>
      <c r="J305">
        <v>134.29</v>
      </c>
      <c r="K305">
        <v>134.09</v>
      </c>
      <c r="M305" s="1">
        <v>41827</v>
      </c>
      <c r="N305">
        <v>17.3</v>
      </c>
      <c r="O305">
        <v>17.29</v>
      </c>
      <c r="P305">
        <v>17.309999999999999</v>
      </c>
      <c r="Q305">
        <v>17.27</v>
      </c>
      <c r="S305" s="1">
        <v>41827</v>
      </c>
      <c r="T305">
        <v>168.37</v>
      </c>
      <c r="U305">
        <v>168.72</v>
      </c>
      <c r="V305">
        <v>168.62</v>
      </c>
      <c r="W305">
        <v>168.37</v>
      </c>
      <c r="Y305" s="1">
        <v>41827</v>
      </c>
      <c r="Z305">
        <v>95.63</v>
      </c>
      <c r="AA305">
        <v>95.35</v>
      </c>
      <c r="AB305">
        <v>95.750299999999996</v>
      </c>
      <c r="AC305">
        <v>95.63</v>
      </c>
      <c r="AE305" s="1">
        <v>41827</v>
      </c>
      <c r="AF305">
        <v>93.49</v>
      </c>
      <c r="AG305">
        <v>93.59</v>
      </c>
      <c r="AH305">
        <v>93.49</v>
      </c>
      <c r="AI305">
        <v>93.09</v>
      </c>
      <c r="AK305" s="1">
        <v>41827</v>
      </c>
      <c r="AL305">
        <v>109.26</v>
      </c>
      <c r="AM305">
        <v>109.35</v>
      </c>
      <c r="AN305">
        <v>109.47</v>
      </c>
      <c r="AO305">
        <v>109.26</v>
      </c>
      <c r="AQ305" s="1">
        <v>41827</v>
      </c>
      <c r="AR305">
        <v>93.68</v>
      </c>
      <c r="AS305">
        <v>93.58</v>
      </c>
      <c r="AT305">
        <v>93.78</v>
      </c>
      <c r="AU305">
        <v>93.68</v>
      </c>
      <c r="AW305" s="1">
        <v>41827</v>
      </c>
      <c r="AX305">
        <v>65.66</v>
      </c>
      <c r="AY305">
        <v>66.05</v>
      </c>
      <c r="AZ305">
        <v>65.66</v>
      </c>
      <c r="BA305">
        <v>65.55</v>
      </c>
      <c r="BC305" s="1">
        <v>41827</v>
      </c>
      <c r="BD305">
        <v>27.01</v>
      </c>
      <c r="BE305">
        <v>27.02</v>
      </c>
      <c r="BF305">
        <v>27.039899999999999</v>
      </c>
      <c r="BG305">
        <v>27</v>
      </c>
      <c r="BI305" s="1">
        <v>41827</v>
      </c>
      <c r="BJ305">
        <v>20.51</v>
      </c>
      <c r="BK305">
        <v>20.58</v>
      </c>
      <c r="BL305">
        <v>20.62</v>
      </c>
      <c r="BM305">
        <v>20.51</v>
      </c>
      <c r="BO305" s="1">
        <v>41827</v>
      </c>
      <c r="BP305">
        <v>26.14</v>
      </c>
      <c r="BQ305">
        <v>26.21</v>
      </c>
      <c r="BR305">
        <v>26.18</v>
      </c>
      <c r="BS305">
        <v>26.1</v>
      </c>
      <c r="BU305" s="1">
        <v>41827</v>
      </c>
      <c r="BV305">
        <v>25.07</v>
      </c>
      <c r="BW305">
        <v>25.09</v>
      </c>
      <c r="BX305">
        <v>25.11</v>
      </c>
      <c r="BY305">
        <v>25.01</v>
      </c>
      <c r="CA305" s="1">
        <v>41827</v>
      </c>
      <c r="CB305">
        <v>145.5</v>
      </c>
      <c r="CC305">
        <v>145.85</v>
      </c>
      <c r="CD305">
        <v>145.62950000000001</v>
      </c>
      <c r="CE305">
        <v>145.4</v>
      </c>
      <c r="CG305" s="1">
        <v>41827</v>
      </c>
      <c r="CH305">
        <v>19.649999999999999</v>
      </c>
      <c r="CI305">
        <v>19.439900000000002</v>
      </c>
      <c r="CJ305">
        <v>19.649999999999999</v>
      </c>
      <c r="CK305">
        <v>19.3</v>
      </c>
      <c r="CM305" s="1">
        <v>41827</v>
      </c>
      <c r="CN305">
        <v>39.65</v>
      </c>
      <c r="CO305">
        <v>39.14</v>
      </c>
      <c r="CP305">
        <v>39.65</v>
      </c>
      <c r="CQ305">
        <v>39.21</v>
      </c>
      <c r="CS305" s="1">
        <v>41827</v>
      </c>
      <c r="CT305">
        <v>25.3</v>
      </c>
      <c r="CU305">
        <v>25.7</v>
      </c>
      <c r="CV305">
        <v>25.3</v>
      </c>
      <c r="CW305">
        <v>25.3</v>
      </c>
      <c r="CY305" s="1">
        <v>41827</v>
      </c>
      <c r="CZ305">
        <v>41.75</v>
      </c>
      <c r="DA305">
        <v>41.97</v>
      </c>
      <c r="DB305">
        <v>41.85</v>
      </c>
      <c r="DC305">
        <v>41.75</v>
      </c>
      <c r="DE305" s="1">
        <v>41827</v>
      </c>
      <c r="DF305">
        <v>35.862000000000002</v>
      </c>
      <c r="DG305">
        <v>35.862000000000002</v>
      </c>
      <c r="DH305">
        <v>35.862000000000002</v>
      </c>
      <c r="DI305">
        <v>35.862000000000002</v>
      </c>
      <c r="DK305" s="1">
        <v>41827</v>
      </c>
      <c r="DL305">
        <v>79.98</v>
      </c>
      <c r="DM305">
        <v>79.98</v>
      </c>
      <c r="DN305">
        <v>79.98</v>
      </c>
      <c r="DO305">
        <v>79.98</v>
      </c>
    </row>
    <row r="306" spans="1:119" x14ac:dyDescent="0.25">
      <c r="A306" s="1">
        <v>41828</v>
      </c>
      <c r="B306">
        <v>21.4</v>
      </c>
      <c r="C306">
        <v>21.4</v>
      </c>
      <c r="D306">
        <v>21.4</v>
      </c>
      <c r="E306">
        <v>21.37</v>
      </c>
      <c r="G306" s="1">
        <v>41828</v>
      </c>
      <c r="H306">
        <v>134.18</v>
      </c>
      <c r="I306">
        <v>134.25</v>
      </c>
      <c r="J306">
        <v>134.34</v>
      </c>
      <c r="K306">
        <v>134.15010000000001</v>
      </c>
      <c r="M306" s="1">
        <v>41828</v>
      </c>
      <c r="N306">
        <v>17.29</v>
      </c>
      <c r="O306">
        <v>17.27</v>
      </c>
      <c r="P306">
        <v>17.3</v>
      </c>
      <c r="Q306">
        <v>17.25</v>
      </c>
      <c r="S306" s="1">
        <v>41828</v>
      </c>
      <c r="T306">
        <v>168.39</v>
      </c>
      <c r="U306">
        <v>168.56</v>
      </c>
      <c r="V306">
        <v>168.56</v>
      </c>
      <c r="W306">
        <v>168.39</v>
      </c>
      <c r="Y306" s="1">
        <v>41828</v>
      </c>
      <c r="Z306">
        <v>95.93</v>
      </c>
      <c r="AA306">
        <v>95.7</v>
      </c>
      <c r="AB306">
        <v>96.03</v>
      </c>
      <c r="AC306">
        <v>95.93</v>
      </c>
      <c r="AE306" s="1">
        <v>41828</v>
      </c>
      <c r="AF306">
        <v>93.11</v>
      </c>
      <c r="AG306">
        <v>93.15</v>
      </c>
      <c r="AH306">
        <v>93.27</v>
      </c>
      <c r="AI306">
        <v>93.09</v>
      </c>
      <c r="AK306" s="1">
        <v>41828</v>
      </c>
      <c r="AL306">
        <v>109.34</v>
      </c>
      <c r="AM306">
        <v>109.47</v>
      </c>
      <c r="AN306">
        <v>109.59</v>
      </c>
      <c r="AO306">
        <v>109.34</v>
      </c>
      <c r="AQ306" s="1">
        <v>41828</v>
      </c>
      <c r="AR306">
        <v>94.11</v>
      </c>
      <c r="AS306">
        <v>93.78</v>
      </c>
      <c r="AT306">
        <v>94.2</v>
      </c>
      <c r="AU306">
        <v>94.000100000000003</v>
      </c>
      <c r="AW306" s="1">
        <v>41828</v>
      </c>
      <c r="AX306">
        <v>65.27</v>
      </c>
      <c r="AY306">
        <v>65.569999999999993</v>
      </c>
      <c r="AZ306">
        <v>65.3001</v>
      </c>
      <c r="BA306">
        <v>65.12</v>
      </c>
      <c r="BC306" s="1">
        <v>41828</v>
      </c>
      <c r="BD306">
        <v>26.99</v>
      </c>
      <c r="BE306">
        <v>27.02</v>
      </c>
      <c r="BF306">
        <v>27.043800000000001</v>
      </c>
      <c r="BG306">
        <v>26.99</v>
      </c>
      <c r="BI306" s="1">
        <v>41828</v>
      </c>
      <c r="BJ306">
        <v>20.65</v>
      </c>
      <c r="BK306">
        <v>20.62</v>
      </c>
      <c r="BL306">
        <v>20.7</v>
      </c>
      <c r="BM306">
        <v>20.63</v>
      </c>
      <c r="BO306" s="1">
        <v>41828</v>
      </c>
      <c r="BP306">
        <v>26.2</v>
      </c>
      <c r="BQ306">
        <v>26.15</v>
      </c>
      <c r="BR306">
        <v>26.2</v>
      </c>
      <c r="BS306">
        <v>26.122</v>
      </c>
      <c r="BU306" s="1">
        <v>41828</v>
      </c>
      <c r="BV306">
        <v>25.11</v>
      </c>
      <c r="BW306">
        <v>25.1</v>
      </c>
      <c r="BX306">
        <v>25.12</v>
      </c>
      <c r="BY306">
        <v>25.0901</v>
      </c>
      <c r="CA306" s="1">
        <v>41828</v>
      </c>
      <c r="CB306">
        <v>145.6</v>
      </c>
      <c r="CC306">
        <v>145.6</v>
      </c>
      <c r="CD306">
        <v>145.6</v>
      </c>
      <c r="CE306">
        <v>145.6</v>
      </c>
      <c r="CG306" s="1">
        <v>41828</v>
      </c>
      <c r="CH306">
        <v>19.38</v>
      </c>
      <c r="CI306">
        <v>19.3</v>
      </c>
      <c r="CJ306">
        <v>19.38</v>
      </c>
      <c r="CK306">
        <v>19.370999999999999</v>
      </c>
      <c r="CM306" s="1">
        <v>41828</v>
      </c>
      <c r="CN306">
        <v>39.39</v>
      </c>
      <c r="CO306">
        <v>39.323999999999998</v>
      </c>
      <c r="CP306">
        <v>39.39</v>
      </c>
      <c r="CQ306">
        <v>39.107999999999997</v>
      </c>
      <c r="CS306" s="1">
        <v>41828</v>
      </c>
      <c r="CT306">
        <v>25.3</v>
      </c>
      <c r="CU306">
        <v>25.7</v>
      </c>
      <c r="CV306">
        <v>25.3</v>
      </c>
      <c r="CW306">
        <v>25.3</v>
      </c>
      <c r="CY306" s="1">
        <v>41828</v>
      </c>
      <c r="CZ306">
        <v>41.85</v>
      </c>
      <c r="DA306">
        <v>41.85</v>
      </c>
      <c r="DB306">
        <v>42.2</v>
      </c>
      <c r="DC306">
        <v>41.85</v>
      </c>
      <c r="DE306" s="1">
        <v>41828</v>
      </c>
      <c r="DF306">
        <v>35.85</v>
      </c>
      <c r="DG306">
        <v>35.862000000000002</v>
      </c>
      <c r="DH306">
        <v>35.909999999999997</v>
      </c>
      <c r="DI306">
        <v>35.85</v>
      </c>
      <c r="DK306" s="1">
        <v>41828</v>
      </c>
      <c r="DL306">
        <v>79.91</v>
      </c>
      <c r="DM306">
        <v>79.98</v>
      </c>
      <c r="DN306">
        <v>79.91</v>
      </c>
      <c r="DO306">
        <v>79.900499999999994</v>
      </c>
    </row>
    <row r="307" spans="1:119" x14ac:dyDescent="0.25">
      <c r="A307" s="1">
        <v>41829</v>
      </c>
      <c r="B307">
        <v>21.38</v>
      </c>
      <c r="C307">
        <v>21.39</v>
      </c>
      <c r="D307">
        <v>21.4</v>
      </c>
      <c r="E307">
        <v>21.33</v>
      </c>
      <c r="G307" s="1">
        <v>41829</v>
      </c>
      <c r="H307">
        <v>134.27000000000001</v>
      </c>
      <c r="I307">
        <v>134.29</v>
      </c>
      <c r="J307">
        <v>134.63999999999999</v>
      </c>
      <c r="K307">
        <v>134.22</v>
      </c>
      <c r="M307" s="1">
        <v>41829</v>
      </c>
      <c r="N307">
        <v>17.27</v>
      </c>
      <c r="O307">
        <v>17.260000000000002</v>
      </c>
      <c r="P307">
        <v>17.28</v>
      </c>
      <c r="Q307">
        <v>17.170000000000002</v>
      </c>
      <c r="S307" s="1">
        <v>41829</v>
      </c>
      <c r="T307">
        <v>168.33009999999999</v>
      </c>
      <c r="U307">
        <v>168.55</v>
      </c>
      <c r="V307">
        <v>168.79</v>
      </c>
      <c r="W307">
        <v>168.33009999999999</v>
      </c>
      <c r="Y307" s="1">
        <v>41829</v>
      </c>
      <c r="Z307">
        <v>95.86</v>
      </c>
      <c r="AA307">
        <v>96.01</v>
      </c>
      <c r="AB307">
        <v>95.98</v>
      </c>
      <c r="AC307">
        <v>95.76</v>
      </c>
      <c r="AE307" s="1">
        <v>41829</v>
      </c>
      <c r="AF307">
        <v>93.18</v>
      </c>
      <c r="AG307">
        <v>93.112200000000001</v>
      </c>
      <c r="AH307">
        <v>93.409899999999993</v>
      </c>
      <c r="AI307">
        <v>93.18</v>
      </c>
      <c r="AK307" s="1">
        <v>41829</v>
      </c>
      <c r="AL307">
        <v>109.4</v>
      </c>
      <c r="AM307">
        <v>109.49</v>
      </c>
      <c r="AN307">
        <v>109.768</v>
      </c>
      <c r="AO307">
        <v>109.4</v>
      </c>
      <c r="AQ307" s="1">
        <v>41829</v>
      </c>
      <c r="AR307">
        <v>93.95</v>
      </c>
      <c r="AS307">
        <v>94.06</v>
      </c>
      <c r="AT307">
        <v>94.28</v>
      </c>
      <c r="AU307">
        <v>93.95</v>
      </c>
      <c r="AW307" s="1">
        <v>41829</v>
      </c>
      <c r="AX307">
        <v>65.430000000000007</v>
      </c>
      <c r="AY307">
        <v>65.180000000000007</v>
      </c>
      <c r="AZ307">
        <v>65.569999999999993</v>
      </c>
      <c r="BA307">
        <v>65</v>
      </c>
      <c r="BC307" s="1">
        <v>41829</v>
      </c>
      <c r="BD307">
        <v>27.01</v>
      </c>
      <c r="BE307">
        <v>27.035</v>
      </c>
      <c r="BF307">
        <v>27.1</v>
      </c>
      <c r="BG307">
        <v>27.01</v>
      </c>
      <c r="BI307" s="1">
        <v>41829</v>
      </c>
      <c r="BJ307">
        <v>20.670200000000001</v>
      </c>
      <c r="BK307">
        <v>20.6799</v>
      </c>
      <c r="BL307">
        <v>20.71</v>
      </c>
      <c r="BM307">
        <v>20.66</v>
      </c>
      <c r="BO307" s="1">
        <v>41829</v>
      </c>
      <c r="BP307">
        <v>26.17</v>
      </c>
      <c r="BQ307">
        <v>26.16</v>
      </c>
      <c r="BR307">
        <v>26.25</v>
      </c>
      <c r="BS307">
        <v>26.17</v>
      </c>
      <c r="BU307" s="1">
        <v>41829</v>
      </c>
      <c r="BV307">
        <v>25.11</v>
      </c>
      <c r="BW307">
        <v>25.12</v>
      </c>
      <c r="BX307">
        <v>25.146999999999998</v>
      </c>
      <c r="BY307">
        <v>25.09</v>
      </c>
      <c r="CA307" s="1">
        <v>41829</v>
      </c>
      <c r="CB307">
        <v>145.6</v>
      </c>
      <c r="CC307">
        <v>145.6</v>
      </c>
      <c r="CD307">
        <v>145.6</v>
      </c>
      <c r="CE307">
        <v>145.6</v>
      </c>
      <c r="CG307" s="1">
        <v>41829</v>
      </c>
      <c r="CH307">
        <v>19.3306</v>
      </c>
      <c r="CI307">
        <v>19.370999999999999</v>
      </c>
      <c r="CJ307">
        <v>19.420000000000002</v>
      </c>
      <c r="CK307">
        <v>19.3306</v>
      </c>
      <c r="CM307" s="1">
        <v>41829</v>
      </c>
      <c r="CN307">
        <v>39.380000000000003</v>
      </c>
      <c r="CO307">
        <v>39.340000000000003</v>
      </c>
      <c r="CP307">
        <v>39.380000000000003</v>
      </c>
      <c r="CQ307">
        <v>39.380000000000003</v>
      </c>
      <c r="CS307" s="1">
        <v>41829</v>
      </c>
      <c r="CT307">
        <v>25.3</v>
      </c>
      <c r="CU307">
        <v>25.7</v>
      </c>
      <c r="CV307">
        <v>25.3</v>
      </c>
      <c r="CW307">
        <v>25.3</v>
      </c>
      <c r="CY307" s="1">
        <v>41829</v>
      </c>
      <c r="CZ307">
        <v>41.9</v>
      </c>
      <c r="DA307">
        <v>41.91</v>
      </c>
      <c r="DB307">
        <v>42</v>
      </c>
      <c r="DC307">
        <v>41.82</v>
      </c>
      <c r="DE307" s="1">
        <v>41829</v>
      </c>
      <c r="DF307">
        <v>35.85</v>
      </c>
      <c r="DG307">
        <v>35.862000000000002</v>
      </c>
      <c r="DH307">
        <v>35.909999999999997</v>
      </c>
      <c r="DI307">
        <v>35.85</v>
      </c>
      <c r="DK307" s="1">
        <v>41829</v>
      </c>
      <c r="DL307">
        <v>79.98</v>
      </c>
      <c r="DM307">
        <v>79.900499999999994</v>
      </c>
      <c r="DN307">
        <v>80.340999999999994</v>
      </c>
      <c r="DO307">
        <v>79.98</v>
      </c>
    </row>
    <row r="308" spans="1:119" x14ac:dyDescent="0.25">
      <c r="A308" s="1">
        <v>41830</v>
      </c>
      <c r="B308">
        <v>21.37</v>
      </c>
      <c r="C308">
        <v>21.34</v>
      </c>
      <c r="D308">
        <v>21.39</v>
      </c>
      <c r="E308">
        <v>21.36</v>
      </c>
      <c r="G308" s="1">
        <v>41830</v>
      </c>
      <c r="H308">
        <v>134.26</v>
      </c>
      <c r="I308">
        <v>134.58000000000001</v>
      </c>
      <c r="J308">
        <v>134.29</v>
      </c>
      <c r="K308">
        <v>134.06</v>
      </c>
      <c r="M308" s="1">
        <v>41830</v>
      </c>
      <c r="N308">
        <v>17.27</v>
      </c>
      <c r="O308">
        <v>17.170000000000002</v>
      </c>
      <c r="P308">
        <v>17.32</v>
      </c>
      <c r="Q308">
        <v>17.260000000000002</v>
      </c>
      <c r="S308" s="1">
        <v>41830</v>
      </c>
      <c r="T308">
        <v>168.4</v>
      </c>
      <c r="U308">
        <v>168.79</v>
      </c>
      <c r="V308">
        <v>168.63</v>
      </c>
      <c r="W308">
        <v>168.4</v>
      </c>
      <c r="Y308" s="1">
        <v>41830</v>
      </c>
      <c r="Z308">
        <v>96.36</v>
      </c>
      <c r="AA308">
        <v>95.94</v>
      </c>
      <c r="AB308">
        <v>96.37</v>
      </c>
      <c r="AC308">
        <v>96.17</v>
      </c>
      <c r="AE308" s="1">
        <v>41830</v>
      </c>
      <c r="AF308">
        <v>93.17</v>
      </c>
      <c r="AG308">
        <v>93.28</v>
      </c>
      <c r="AH308">
        <v>93.403000000000006</v>
      </c>
      <c r="AI308">
        <v>93.17</v>
      </c>
      <c r="AK308" s="1">
        <v>41830</v>
      </c>
      <c r="AL308">
        <v>109.62</v>
      </c>
      <c r="AM308">
        <v>109.73</v>
      </c>
      <c r="AN308">
        <v>109.62</v>
      </c>
      <c r="AO308">
        <v>109.46639999999999</v>
      </c>
      <c r="AQ308" s="1">
        <v>41830</v>
      </c>
      <c r="AR308">
        <v>93.75</v>
      </c>
      <c r="AS308">
        <v>94.187600000000003</v>
      </c>
      <c r="AT308">
        <v>94.03</v>
      </c>
      <c r="AU308">
        <v>93.75</v>
      </c>
      <c r="AW308" s="1">
        <v>41830</v>
      </c>
      <c r="AX308">
        <v>64.67</v>
      </c>
      <c r="AY308">
        <v>65</v>
      </c>
      <c r="AZ308">
        <v>64.92</v>
      </c>
      <c r="BA308">
        <v>64.63</v>
      </c>
      <c r="BC308" s="1">
        <v>41830</v>
      </c>
      <c r="BD308">
        <v>27.09</v>
      </c>
      <c r="BE308">
        <v>27.09</v>
      </c>
      <c r="BF308">
        <v>27.09</v>
      </c>
      <c r="BG308">
        <v>27.03</v>
      </c>
      <c r="BI308" s="1">
        <v>41830</v>
      </c>
      <c r="BJ308">
        <v>20.68</v>
      </c>
      <c r="BK308">
        <v>20.7042</v>
      </c>
      <c r="BL308">
        <v>20.7</v>
      </c>
      <c r="BM308">
        <v>20.627600000000001</v>
      </c>
      <c r="BO308" s="1">
        <v>41830</v>
      </c>
      <c r="BP308">
        <v>26.12</v>
      </c>
      <c r="BQ308">
        <v>26.25</v>
      </c>
      <c r="BR308">
        <v>26.2</v>
      </c>
      <c r="BS308">
        <v>26.12</v>
      </c>
      <c r="BU308" s="1">
        <v>41830</v>
      </c>
      <c r="BV308">
        <v>25.09</v>
      </c>
      <c r="BW308">
        <v>25.11</v>
      </c>
      <c r="BX308">
        <v>25.13</v>
      </c>
      <c r="BY308">
        <v>25.09</v>
      </c>
      <c r="CA308" s="1">
        <v>41830</v>
      </c>
      <c r="CB308">
        <v>146.846</v>
      </c>
      <c r="CC308">
        <v>145.6</v>
      </c>
      <c r="CD308">
        <v>146.846</v>
      </c>
      <c r="CE308">
        <v>146.63800000000001</v>
      </c>
      <c r="CG308" s="1">
        <v>41830</v>
      </c>
      <c r="CH308">
        <v>19.27</v>
      </c>
      <c r="CI308">
        <v>19.36</v>
      </c>
      <c r="CJ308">
        <v>19.3887</v>
      </c>
      <c r="CK308">
        <v>19.260100000000001</v>
      </c>
      <c r="CM308" s="1">
        <v>41830</v>
      </c>
      <c r="CN308">
        <v>39.07</v>
      </c>
      <c r="CO308">
        <v>39.380000000000003</v>
      </c>
      <c r="CP308">
        <v>39.380000000000003</v>
      </c>
      <c r="CQ308">
        <v>39.07</v>
      </c>
      <c r="CS308" s="1">
        <v>41830</v>
      </c>
      <c r="CT308">
        <v>25.3</v>
      </c>
      <c r="CU308">
        <v>25.7</v>
      </c>
      <c r="CV308">
        <v>25.3</v>
      </c>
      <c r="CW308">
        <v>25.3</v>
      </c>
      <c r="CY308" s="1">
        <v>41830</v>
      </c>
      <c r="CZ308">
        <v>42.2</v>
      </c>
      <c r="DA308">
        <v>41.86</v>
      </c>
      <c r="DB308">
        <v>42.29</v>
      </c>
      <c r="DC308">
        <v>42.2</v>
      </c>
      <c r="DE308" s="1">
        <v>41830</v>
      </c>
      <c r="DF308">
        <v>35.75</v>
      </c>
      <c r="DG308">
        <v>35.909999999999997</v>
      </c>
      <c r="DH308">
        <v>35.750100000000003</v>
      </c>
      <c r="DI308">
        <v>35.75</v>
      </c>
      <c r="DK308" s="1">
        <v>41830</v>
      </c>
      <c r="DL308">
        <v>79.989999999999995</v>
      </c>
      <c r="DM308">
        <v>80.2</v>
      </c>
      <c r="DN308">
        <v>80.27</v>
      </c>
      <c r="DO308">
        <v>79.709999999999994</v>
      </c>
    </row>
    <row r="309" spans="1:119" x14ac:dyDescent="0.25">
      <c r="A309" s="1">
        <v>41831</v>
      </c>
      <c r="B309">
        <v>21.38</v>
      </c>
      <c r="C309">
        <v>21.37</v>
      </c>
      <c r="D309">
        <v>21.4</v>
      </c>
      <c r="E309">
        <v>21.37</v>
      </c>
      <c r="G309" s="1">
        <v>41831</v>
      </c>
      <c r="H309">
        <v>134.19</v>
      </c>
      <c r="I309">
        <v>134.29</v>
      </c>
      <c r="J309">
        <v>134.26</v>
      </c>
      <c r="K309">
        <v>134.13</v>
      </c>
      <c r="M309" s="1">
        <v>41831</v>
      </c>
      <c r="N309">
        <v>17.29</v>
      </c>
      <c r="O309">
        <v>17.260000000000002</v>
      </c>
      <c r="P309">
        <v>17.3</v>
      </c>
      <c r="Q309">
        <v>17.27</v>
      </c>
      <c r="S309" s="1">
        <v>41831</v>
      </c>
      <c r="T309">
        <v>168.33</v>
      </c>
      <c r="U309">
        <v>168.6</v>
      </c>
      <c r="V309">
        <v>168.387</v>
      </c>
      <c r="W309">
        <v>168.22200000000001</v>
      </c>
      <c r="Y309" s="1">
        <v>41831</v>
      </c>
      <c r="Z309">
        <v>96.23</v>
      </c>
      <c r="AA309">
        <v>96.2</v>
      </c>
      <c r="AB309">
        <v>96.25</v>
      </c>
      <c r="AC309">
        <v>96.14</v>
      </c>
      <c r="AE309" s="1">
        <v>41831</v>
      </c>
      <c r="AF309">
        <v>92.94</v>
      </c>
      <c r="AG309">
        <v>93.39</v>
      </c>
      <c r="AH309">
        <v>92.94</v>
      </c>
      <c r="AI309">
        <v>92.6</v>
      </c>
      <c r="AK309" s="1">
        <v>41831</v>
      </c>
      <c r="AL309">
        <v>109.55</v>
      </c>
      <c r="AM309">
        <v>109.56</v>
      </c>
      <c r="AN309">
        <v>109.57</v>
      </c>
      <c r="AO309">
        <v>109.55</v>
      </c>
      <c r="AQ309" s="1">
        <v>41831</v>
      </c>
      <c r="AR309">
        <v>94.1</v>
      </c>
      <c r="AS309">
        <v>94.02</v>
      </c>
      <c r="AT309">
        <v>94.14</v>
      </c>
      <c r="AU309">
        <v>93.83</v>
      </c>
      <c r="AW309" s="1">
        <v>41831</v>
      </c>
      <c r="AX309">
        <v>64.849999999999994</v>
      </c>
      <c r="AY309">
        <v>64.849999999999994</v>
      </c>
      <c r="AZ309">
        <v>64.94</v>
      </c>
      <c r="BA309">
        <v>64.81</v>
      </c>
      <c r="BC309" s="1">
        <v>41831</v>
      </c>
      <c r="BD309">
        <v>27.04</v>
      </c>
      <c r="BE309">
        <v>27.050999999999998</v>
      </c>
      <c r="BF309">
        <v>27.04</v>
      </c>
      <c r="BG309">
        <v>27.029599999999999</v>
      </c>
      <c r="BI309" s="1">
        <v>41831</v>
      </c>
      <c r="BJ309">
        <v>20.65</v>
      </c>
      <c r="BK309">
        <v>20.67</v>
      </c>
      <c r="BL309">
        <v>20.7</v>
      </c>
      <c r="BM309">
        <v>20.65</v>
      </c>
      <c r="BO309" s="1">
        <v>41831</v>
      </c>
      <c r="BP309">
        <v>26.2</v>
      </c>
      <c r="BQ309">
        <v>26.2</v>
      </c>
      <c r="BR309">
        <v>26.2</v>
      </c>
      <c r="BS309">
        <v>26.13</v>
      </c>
      <c r="BU309" s="1">
        <v>41831</v>
      </c>
      <c r="BV309">
        <v>25.11</v>
      </c>
      <c r="BW309">
        <v>25.11</v>
      </c>
      <c r="BX309">
        <v>25.129000000000001</v>
      </c>
      <c r="BY309">
        <v>25.11</v>
      </c>
      <c r="CA309" s="1">
        <v>41831</v>
      </c>
      <c r="CB309">
        <v>146.57</v>
      </c>
      <c r="CC309">
        <v>146.63800000000001</v>
      </c>
      <c r="CD309">
        <v>146.57</v>
      </c>
      <c r="CE309">
        <v>146.57</v>
      </c>
      <c r="CG309" s="1">
        <v>41831</v>
      </c>
      <c r="CH309">
        <v>19.39</v>
      </c>
      <c r="CI309">
        <v>19.34</v>
      </c>
      <c r="CJ309">
        <v>19.440000000000001</v>
      </c>
      <c r="CK309">
        <v>19.350100000000001</v>
      </c>
      <c r="CM309" s="1">
        <v>41831</v>
      </c>
      <c r="CN309">
        <v>39.380000000000003</v>
      </c>
      <c r="CO309">
        <v>39.380000000000003</v>
      </c>
      <c r="CP309">
        <v>39.380000000000003</v>
      </c>
      <c r="CQ309">
        <v>39.1</v>
      </c>
      <c r="CS309" s="1">
        <v>41831</v>
      </c>
      <c r="CT309">
        <v>25.3</v>
      </c>
      <c r="CU309">
        <v>25.7</v>
      </c>
      <c r="CV309">
        <v>25.3</v>
      </c>
      <c r="CW309">
        <v>25.3</v>
      </c>
      <c r="CY309" s="1">
        <v>41831</v>
      </c>
      <c r="CZ309">
        <v>42.21</v>
      </c>
      <c r="DA309">
        <v>42.210999999999999</v>
      </c>
      <c r="DB309">
        <v>42.356200000000001</v>
      </c>
      <c r="DC309">
        <v>42.21</v>
      </c>
      <c r="DE309" s="1">
        <v>41831</v>
      </c>
      <c r="DF309">
        <v>35.9</v>
      </c>
      <c r="DG309">
        <v>35.750100000000003</v>
      </c>
      <c r="DH309">
        <v>35.9</v>
      </c>
      <c r="DI309">
        <v>35.9</v>
      </c>
      <c r="DK309" s="1">
        <v>41831</v>
      </c>
      <c r="DL309">
        <v>79.989999999999995</v>
      </c>
      <c r="DM309">
        <v>80.2</v>
      </c>
      <c r="DN309">
        <v>80.27</v>
      </c>
      <c r="DO309">
        <v>79.709999999999994</v>
      </c>
    </row>
    <row r="310" spans="1:119" x14ac:dyDescent="0.25">
      <c r="A310" s="1">
        <v>41834</v>
      </c>
      <c r="B310">
        <v>21.39</v>
      </c>
      <c r="C310">
        <v>21.38</v>
      </c>
      <c r="D310">
        <v>21.39</v>
      </c>
      <c r="E310">
        <v>21.37</v>
      </c>
      <c r="G310" s="1">
        <v>41834</v>
      </c>
      <c r="H310">
        <v>134.4</v>
      </c>
      <c r="I310">
        <v>134.24</v>
      </c>
      <c r="J310">
        <v>134.44</v>
      </c>
      <c r="K310">
        <v>134.25</v>
      </c>
      <c r="M310" s="1">
        <v>41834</v>
      </c>
      <c r="N310">
        <v>17.23</v>
      </c>
      <c r="O310">
        <v>17.27</v>
      </c>
      <c r="P310">
        <v>17.262599999999999</v>
      </c>
      <c r="Q310">
        <v>17.190000000000001</v>
      </c>
      <c r="S310" s="1">
        <v>41834</v>
      </c>
      <c r="T310">
        <v>168</v>
      </c>
      <c r="U310">
        <v>168.37260000000001</v>
      </c>
      <c r="V310">
        <v>168.10990000000001</v>
      </c>
      <c r="W310">
        <v>167.95</v>
      </c>
      <c r="Y310" s="1">
        <v>41834</v>
      </c>
      <c r="Z310">
        <v>95.98</v>
      </c>
      <c r="AA310">
        <v>96.16</v>
      </c>
      <c r="AB310">
        <v>96</v>
      </c>
      <c r="AC310">
        <v>95.92</v>
      </c>
      <c r="AE310" s="1">
        <v>41834</v>
      </c>
      <c r="AF310">
        <v>92.62</v>
      </c>
      <c r="AG310">
        <v>92.643100000000004</v>
      </c>
      <c r="AH310">
        <v>92.85</v>
      </c>
      <c r="AI310">
        <v>92.6</v>
      </c>
      <c r="AK310" s="1">
        <v>41834</v>
      </c>
      <c r="AL310">
        <v>109.65</v>
      </c>
      <c r="AM310">
        <v>109.57</v>
      </c>
      <c r="AN310">
        <v>109.71</v>
      </c>
      <c r="AO310">
        <v>109.6104</v>
      </c>
      <c r="AQ310" s="1">
        <v>41834</v>
      </c>
      <c r="AR310">
        <v>93.98</v>
      </c>
      <c r="AS310">
        <v>93.97</v>
      </c>
      <c r="AT310">
        <v>94.06</v>
      </c>
      <c r="AU310">
        <v>93.94</v>
      </c>
      <c r="AW310" s="1">
        <v>41834</v>
      </c>
      <c r="AX310">
        <v>65.22</v>
      </c>
      <c r="AY310">
        <v>64.88</v>
      </c>
      <c r="AZ310">
        <v>65.23</v>
      </c>
      <c r="BA310">
        <v>65.16</v>
      </c>
      <c r="BC310" s="1">
        <v>41834</v>
      </c>
      <c r="BD310">
        <v>27</v>
      </c>
      <c r="BE310">
        <v>27.04</v>
      </c>
      <c r="BF310">
        <v>27.046700000000001</v>
      </c>
      <c r="BG310">
        <v>27</v>
      </c>
      <c r="BI310" s="1">
        <v>41834</v>
      </c>
      <c r="BJ310">
        <v>20.6</v>
      </c>
      <c r="BK310">
        <v>20.68</v>
      </c>
      <c r="BL310">
        <v>20.68</v>
      </c>
      <c r="BM310">
        <v>20.6</v>
      </c>
      <c r="BO310" s="1">
        <v>41834</v>
      </c>
      <c r="BP310">
        <v>26.17</v>
      </c>
      <c r="BQ310">
        <v>26.16</v>
      </c>
      <c r="BR310">
        <v>26.189800000000002</v>
      </c>
      <c r="BS310">
        <v>26.14</v>
      </c>
      <c r="BU310" s="1">
        <v>41834</v>
      </c>
      <c r="BV310">
        <v>25.07</v>
      </c>
      <c r="BW310">
        <v>25.12</v>
      </c>
      <c r="BX310">
        <v>25.155000000000001</v>
      </c>
      <c r="BY310">
        <v>25.07</v>
      </c>
      <c r="CA310" s="1">
        <v>41834</v>
      </c>
      <c r="CB310">
        <v>146.43</v>
      </c>
      <c r="CC310">
        <v>146.57</v>
      </c>
      <c r="CD310">
        <v>146.43</v>
      </c>
      <c r="CE310">
        <v>146.26</v>
      </c>
      <c r="CG310" s="1">
        <v>41834</v>
      </c>
      <c r="CH310">
        <v>19.34</v>
      </c>
      <c r="CI310">
        <v>19.440000000000001</v>
      </c>
      <c r="CJ310">
        <v>19.440000000000001</v>
      </c>
      <c r="CK310">
        <v>19.34</v>
      </c>
      <c r="CM310" s="1">
        <v>41834</v>
      </c>
      <c r="CN310">
        <v>38.99</v>
      </c>
      <c r="CO310">
        <v>39.118000000000002</v>
      </c>
      <c r="CP310">
        <v>39.349899999999998</v>
      </c>
      <c r="CQ310">
        <v>38.99</v>
      </c>
      <c r="CS310" s="1">
        <v>41834</v>
      </c>
      <c r="CT310">
        <v>25.53</v>
      </c>
      <c r="CU310">
        <v>25.3</v>
      </c>
      <c r="CV310">
        <v>25.53</v>
      </c>
      <c r="CW310">
        <v>25.35</v>
      </c>
      <c r="CY310" s="1">
        <v>41834</v>
      </c>
      <c r="CZ310">
        <v>42.2</v>
      </c>
      <c r="DA310">
        <v>42.356200000000001</v>
      </c>
      <c r="DB310">
        <v>42.3</v>
      </c>
      <c r="DC310">
        <v>42.2</v>
      </c>
      <c r="DE310" s="1">
        <v>41834</v>
      </c>
      <c r="DF310">
        <v>35.804000000000002</v>
      </c>
      <c r="DG310">
        <v>35.9</v>
      </c>
      <c r="DH310">
        <v>35.804000000000002</v>
      </c>
      <c r="DI310">
        <v>35.786000000000001</v>
      </c>
      <c r="DK310" s="1">
        <v>41834</v>
      </c>
      <c r="DL310">
        <v>79.989999999999995</v>
      </c>
      <c r="DM310">
        <v>80.2</v>
      </c>
      <c r="DN310">
        <v>80.27</v>
      </c>
      <c r="DO310">
        <v>79.709999999999994</v>
      </c>
    </row>
    <row r="311" spans="1:119" x14ac:dyDescent="0.25">
      <c r="A311" s="1">
        <v>41835</v>
      </c>
      <c r="B311">
        <v>21.38</v>
      </c>
      <c r="C311">
        <v>21.37</v>
      </c>
      <c r="D311">
        <v>21.45</v>
      </c>
      <c r="E311">
        <v>21.37</v>
      </c>
      <c r="G311" s="1">
        <v>41835</v>
      </c>
      <c r="H311">
        <v>134.19</v>
      </c>
      <c r="I311">
        <v>134.34</v>
      </c>
      <c r="J311">
        <v>134.28</v>
      </c>
      <c r="K311">
        <v>133.80000000000001</v>
      </c>
      <c r="M311" s="1">
        <v>41835</v>
      </c>
      <c r="N311">
        <v>17.27</v>
      </c>
      <c r="O311">
        <v>17.23</v>
      </c>
      <c r="P311">
        <v>17.38</v>
      </c>
      <c r="Q311">
        <v>17.260000000000002</v>
      </c>
      <c r="S311" s="1">
        <v>41835</v>
      </c>
      <c r="T311">
        <v>168.89</v>
      </c>
      <c r="U311">
        <v>168.02</v>
      </c>
      <c r="V311">
        <v>169.06</v>
      </c>
      <c r="W311">
        <v>168.63</v>
      </c>
      <c r="Y311" s="1">
        <v>41835</v>
      </c>
      <c r="Z311">
        <v>95.9</v>
      </c>
      <c r="AA311">
        <v>95.96</v>
      </c>
      <c r="AB311">
        <v>96.05</v>
      </c>
      <c r="AC311">
        <v>95.8</v>
      </c>
      <c r="AE311" s="1">
        <v>41835</v>
      </c>
      <c r="AF311">
        <v>92.69</v>
      </c>
      <c r="AG311">
        <v>92.79</v>
      </c>
      <c r="AH311">
        <v>92.71</v>
      </c>
      <c r="AI311">
        <v>92.330299999999994</v>
      </c>
      <c r="AK311" s="1">
        <v>41835</v>
      </c>
      <c r="AL311">
        <v>109.5</v>
      </c>
      <c r="AM311">
        <v>109.6499</v>
      </c>
      <c r="AN311">
        <v>109.5</v>
      </c>
      <c r="AO311">
        <v>109.08</v>
      </c>
      <c r="AQ311" s="1">
        <v>41835</v>
      </c>
      <c r="AR311">
        <v>93.85</v>
      </c>
      <c r="AS311">
        <v>94.01</v>
      </c>
      <c r="AT311">
        <v>94.04</v>
      </c>
      <c r="AU311">
        <v>93.57</v>
      </c>
      <c r="AW311" s="1">
        <v>41835</v>
      </c>
      <c r="AX311">
        <v>65.28</v>
      </c>
      <c r="AY311">
        <v>65.17</v>
      </c>
      <c r="AZ311">
        <v>65.41</v>
      </c>
      <c r="BA311">
        <v>65.13</v>
      </c>
      <c r="BC311" s="1">
        <v>41835</v>
      </c>
      <c r="BD311">
        <v>27.023</v>
      </c>
      <c r="BE311">
        <v>27.04</v>
      </c>
      <c r="BF311">
        <v>27.03</v>
      </c>
      <c r="BG311">
        <v>26.950099999999999</v>
      </c>
      <c r="BI311" s="1">
        <v>41835</v>
      </c>
      <c r="BJ311">
        <v>20.6</v>
      </c>
      <c r="BK311">
        <v>20.65</v>
      </c>
      <c r="BL311">
        <v>20.65</v>
      </c>
      <c r="BM311">
        <v>20.59</v>
      </c>
      <c r="BO311" s="1">
        <v>41835</v>
      </c>
      <c r="BP311">
        <v>26.11</v>
      </c>
      <c r="BQ311">
        <v>26.16</v>
      </c>
      <c r="BR311">
        <v>26.15</v>
      </c>
      <c r="BS311">
        <v>26.08</v>
      </c>
      <c r="BU311" s="1">
        <v>41835</v>
      </c>
      <c r="BV311">
        <v>25.09</v>
      </c>
      <c r="BW311">
        <v>25.138000000000002</v>
      </c>
      <c r="BX311">
        <v>25.139900000000001</v>
      </c>
      <c r="BY311">
        <v>25.09</v>
      </c>
      <c r="CA311" s="1">
        <v>41835</v>
      </c>
      <c r="CB311">
        <v>146.22999999999999</v>
      </c>
      <c r="CC311">
        <v>146.26</v>
      </c>
      <c r="CD311">
        <v>146.22999999999999</v>
      </c>
      <c r="CE311">
        <v>145.887</v>
      </c>
      <c r="CG311" s="1">
        <v>41835</v>
      </c>
      <c r="CH311">
        <v>19.48</v>
      </c>
      <c r="CI311">
        <v>19.43</v>
      </c>
      <c r="CJ311">
        <v>19.48</v>
      </c>
      <c r="CK311">
        <v>19.3</v>
      </c>
      <c r="CM311" s="1">
        <v>41835</v>
      </c>
      <c r="CN311">
        <v>39.130000000000003</v>
      </c>
      <c r="CO311">
        <v>39.090000000000003</v>
      </c>
      <c r="CP311">
        <v>39.450000000000003</v>
      </c>
      <c r="CQ311">
        <v>39.130000000000003</v>
      </c>
      <c r="CS311" s="1">
        <v>41835</v>
      </c>
      <c r="CT311">
        <v>25.224</v>
      </c>
      <c r="CU311">
        <v>25.35</v>
      </c>
      <c r="CV311">
        <v>25.224</v>
      </c>
      <c r="CW311">
        <v>25.1401</v>
      </c>
      <c r="CY311" s="1">
        <v>41835</v>
      </c>
      <c r="CZ311">
        <v>42.32</v>
      </c>
      <c r="DA311">
        <v>42.3</v>
      </c>
      <c r="DB311">
        <v>42.4</v>
      </c>
      <c r="DC311">
        <v>42.173999999999999</v>
      </c>
      <c r="DE311" s="1">
        <v>41835</v>
      </c>
      <c r="DF311">
        <v>35.786000000000001</v>
      </c>
      <c r="DG311">
        <v>35.786000000000001</v>
      </c>
      <c r="DH311">
        <v>35.786000000000001</v>
      </c>
      <c r="DI311">
        <v>35.786000000000001</v>
      </c>
      <c r="DK311" s="1">
        <v>41835</v>
      </c>
      <c r="DL311">
        <v>79.760000000000005</v>
      </c>
      <c r="DM311">
        <v>79.709999999999994</v>
      </c>
      <c r="DN311">
        <v>79.760000000000005</v>
      </c>
      <c r="DO311">
        <v>79.760000000000005</v>
      </c>
    </row>
    <row r="312" spans="1:119" x14ac:dyDescent="0.25">
      <c r="A312" s="1">
        <v>41836</v>
      </c>
      <c r="B312">
        <v>21.49</v>
      </c>
      <c r="C312">
        <v>21.44</v>
      </c>
      <c r="D312">
        <v>21.49</v>
      </c>
      <c r="E312">
        <v>21.47</v>
      </c>
      <c r="G312" s="1">
        <v>41836</v>
      </c>
      <c r="H312">
        <v>133.5</v>
      </c>
      <c r="I312">
        <v>133.82</v>
      </c>
      <c r="J312">
        <v>133.5658</v>
      </c>
      <c r="K312">
        <v>133.38999999999999</v>
      </c>
      <c r="M312" s="1">
        <v>41836</v>
      </c>
      <c r="N312">
        <v>17.45</v>
      </c>
      <c r="O312">
        <v>17.38</v>
      </c>
      <c r="P312">
        <v>17.489999999999998</v>
      </c>
      <c r="Q312">
        <v>17.440000000000001</v>
      </c>
      <c r="S312" s="1">
        <v>41836</v>
      </c>
      <c r="T312">
        <v>168.6</v>
      </c>
      <c r="U312">
        <v>168.65039999999999</v>
      </c>
      <c r="V312">
        <v>168.60900000000001</v>
      </c>
      <c r="W312">
        <v>168.5</v>
      </c>
      <c r="Y312" s="1">
        <v>41836</v>
      </c>
      <c r="Z312">
        <v>95.83</v>
      </c>
      <c r="AA312">
        <v>95.85</v>
      </c>
      <c r="AB312">
        <v>95.88</v>
      </c>
      <c r="AC312">
        <v>95.8</v>
      </c>
      <c r="AE312" s="1">
        <v>41836</v>
      </c>
      <c r="AF312">
        <v>92.36</v>
      </c>
      <c r="AG312">
        <v>92.43</v>
      </c>
      <c r="AH312">
        <v>92.72</v>
      </c>
      <c r="AI312">
        <v>92.031000000000006</v>
      </c>
      <c r="AK312" s="1">
        <v>41836</v>
      </c>
      <c r="AL312">
        <v>108.87</v>
      </c>
      <c r="AM312">
        <v>109.09</v>
      </c>
      <c r="AN312">
        <v>108.87</v>
      </c>
      <c r="AO312">
        <v>108.75</v>
      </c>
      <c r="AQ312" s="1">
        <v>41836</v>
      </c>
      <c r="AR312">
        <v>93.67</v>
      </c>
      <c r="AS312">
        <v>93.79</v>
      </c>
      <c r="AT312">
        <v>93.73</v>
      </c>
      <c r="AU312">
        <v>93.650099999999995</v>
      </c>
      <c r="AW312" s="1">
        <v>41836</v>
      </c>
      <c r="AX312">
        <v>65.319999999999993</v>
      </c>
      <c r="AY312">
        <v>65.34</v>
      </c>
      <c r="AZ312">
        <v>65.400000000000006</v>
      </c>
      <c r="BA312">
        <v>65.28</v>
      </c>
      <c r="BC312" s="1">
        <v>41836</v>
      </c>
      <c r="BD312">
        <v>26.92</v>
      </c>
      <c r="BE312">
        <v>26.96</v>
      </c>
      <c r="BF312">
        <v>26.92</v>
      </c>
      <c r="BG312">
        <v>26.890999999999998</v>
      </c>
      <c r="BI312" s="1">
        <v>41836</v>
      </c>
      <c r="BJ312">
        <v>20.58</v>
      </c>
      <c r="BK312">
        <v>20.65</v>
      </c>
      <c r="BL312">
        <v>20.63</v>
      </c>
      <c r="BM312">
        <v>20.58</v>
      </c>
      <c r="BO312" s="1">
        <v>41836</v>
      </c>
      <c r="BP312">
        <v>26.1</v>
      </c>
      <c r="BQ312">
        <v>26.11</v>
      </c>
      <c r="BR312">
        <v>26.12</v>
      </c>
      <c r="BS312">
        <v>26.08</v>
      </c>
      <c r="BU312" s="1">
        <v>41836</v>
      </c>
      <c r="BV312">
        <v>25.1</v>
      </c>
      <c r="BW312">
        <v>25.09</v>
      </c>
      <c r="BX312">
        <v>25.137</v>
      </c>
      <c r="BY312">
        <v>25.08</v>
      </c>
      <c r="CA312" s="1">
        <v>41836</v>
      </c>
      <c r="CB312">
        <v>145.53</v>
      </c>
      <c r="CC312">
        <v>145.887</v>
      </c>
      <c r="CD312">
        <v>145.69999999999999</v>
      </c>
      <c r="CE312">
        <v>145.47</v>
      </c>
      <c r="CG312" s="1">
        <v>41836</v>
      </c>
      <c r="CH312">
        <v>19.41</v>
      </c>
      <c r="CI312">
        <v>19.331</v>
      </c>
      <c r="CJ312">
        <v>19.41</v>
      </c>
      <c r="CK312">
        <v>19.34</v>
      </c>
      <c r="CM312" s="1">
        <v>41836</v>
      </c>
      <c r="CN312">
        <v>39.700000000000003</v>
      </c>
      <c r="CO312">
        <v>39.299999999999997</v>
      </c>
      <c r="CP312">
        <v>39.700000000000003</v>
      </c>
      <c r="CQ312">
        <v>39.555300000000003</v>
      </c>
      <c r="CS312" s="1">
        <v>41836</v>
      </c>
      <c r="CT312">
        <v>25.01</v>
      </c>
      <c r="CU312">
        <v>25.19</v>
      </c>
      <c r="CV312">
        <v>25.045400000000001</v>
      </c>
      <c r="CW312">
        <v>24.96</v>
      </c>
      <c r="CY312" s="1">
        <v>41836</v>
      </c>
      <c r="CZ312">
        <v>42.24</v>
      </c>
      <c r="DA312">
        <v>42.37</v>
      </c>
      <c r="DB312">
        <v>42.669899999999998</v>
      </c>
      <c r="DC312">
        <v>42.21</v>
      </c>
      <c r="DE312" s="1">
        <v>41836</v>
      </c>
      <c r="DF312">
        <v>36.069400000000002</v>
      </c>
      <c r="DG312">
        <v>35.786000000000001</v>
      </c>
      <c r="DH312">
        <v>36.071300000000001</v>
      </c>
      <c r="DI312">
        <v>36.069400000000002</v>
      </c>
      <c r="DK312" s="1">
        <v>41836</v>
      </c>
      <c r="DL312">
        <v>79.760000000000005</v>
      </c>
      <c r="DM312">
        <v>79.760000000000005</v>
      </c>
      <c r="DN312">
        <v>79.760000000000005</v>
      </c>
      <c r="DO312">
        <v>79.75</v>
      </c>
    </row>
    <row r="313" spans="1:119" x14ac:dyDescent="0.25">
      <c r="A313" s="1">
        <v>41837</v>
      </c>
      <c r="B313">
        <v>21.48</v>
      </c>
      <c r="C313">
        <v>21.49</v>
      </c>
      <c r="D313">
        <v>21.495000000000001</v>
      </c>
      <c r="E313">
        <v>21.46</v>
      </c>
      <c r="G313" s="1">
        <v>41837</v>
      </c>
      <c r="H313">
        <v>133.49</v>
      </c>
      <c r="I313">
        <v>133.43</v>
      </c>
      <c r="J313">
        <v>133.5</v>
      </c>
      <c r="K313">
        <v>133.34</v>
      </c>
      <c r="M313" s="1">
        <v>41837</v>
      </c>
      <c r="N313">
        <v>17.47</v>
      </c>
      <c r="O313">
        <v>17.489999999999998</v>
      </c>
      <c r="P313">
        <v>17.5</v>
      </c>
      <c r="Q313">
        <v>17.46</v>
      </c>
      <c r="S313" s="1">
        <v>41837</v>
      </c>
      <c r="T313">
        <v>168.22</v>
      </c>
      <c r="U313">
        <v>168.57</v>
      </c>
      <c r="V313">
        <v>168.34549999999999</v>
      </c>
      <c r="W313">
        <v>168.16</v>
      </c>
      <c r="Y313" s="1">
        <v>41837</v>
      </c>
      <c r="Z313">
        <v>96.04</v>
      </c>
      <c r="AA313">
        <v>95.83</v>
      </c>
      <c r="AB313">
        <v>96.32</v>
      </c>
      <c r="AC313">
        <v>95.95</v>
      </c>
      <c r="AE313" s="1">
        <v>41837</v>
      </c>
      <c r="AF313">
        <v>92.579899999999995</v>
      </c>
      <c r="AG313">
        <v>92.53</v>
      </c>
      <c r="AH313">
        <v>92.596999999999994</v>
      </c>
      <c r="AI313">
        <v>92.42</v>
      </c>
      <c r="AK313" s="1">
        <v>41837</v>
      </c>
      <c r="AL313">
        <v>108.9</v>
      </c>
      <c r="AM313">
        <v>108.79</v>
      </c>
      <c r="AN313">
        <v>108.934</v>
      </c>
      <c r="AO313">
        <v>108.84</v>
      </c>
      <c r="AQ313" s="1">
        <v>41837</v>
      </c>
      <c r="AR313">
        <v>93.93</v>
      </c>
      <c r="AS313">
        <v>93.73</v>
      </c>
      <c r="AT313">
        <v>93.93</v>
      </c>
      <c r="AU313">
        <v>93.63</v>
      </c>
      <c r="AW313" s="1">
        <v>41837</v>
      </c>
      <c r="AX313">
        <v>65.040000000000006</v>
      </c>
      <c r="AY313">
        <v>65.399000000000001</v>
      </c>
      <c r="AZ313">
        <v>65.150000000000006</v>
      </c>
      <c r="BA313">
        <v>64.709999999999994</v>
      </c>
      <c r="BC313" s="1">
        <v>41837</v>
      </c>
      <c r="BD313">
        <v>26.88</v>
      </c>
      <c r="BE313">
        <v>26.890999999999998</v>
      </c>
      <c r="BF313">
        <v>26.920100000000001</v>
      </c>
      <c r="BG313">
        <v>26.88</v>
      </c>
      <c r="BI313" s="1">
        <v>41837</v>
      </c>
      <c r="BJ313">
        <v>20.55</v>
      </c>
      <c r="BK313">
        <v>20.61</v>
      </c>
      <c r="BL313">
        <v>20.6</v>
      </c>
      <c r="BM313">
        <v>20.506</v>
      </c>
      <c r="BO313" s="1">
        <v>41837</v>
      </c>
      <c r="BP313">
        <v>26.09</v>
      </c>
      <c r="BQ313">
        <v>26.11</v>
      </c>
      <c r="BR313">
        <v>26.09</v>
      </c>
      <c r="BS313">
        <v>25.97</v>
      </c>
      <c r="BU313" s="1">
        <v>41837</v>
      </c>
      <c r="BV313">
        <v>25.14</v>
      </c>
      <c r="BW313">
        <v>25.1</v>
      </c>
      <c r="BX313">
        <v>25.14</v>
      </c>
      <c r="BY313">
        <v>25.09</v>
      </c>
      <c r="CA313" s="1">
        <v>41837</v>
      </c>
      <c r="CB313">
        <v>145.9</v>
      </c>
      <c r="CC313">
        <v>145.66999999999999</v>
      </c>
      <c r="CD313">
        <v>145.9</v>
      </c>
      <c r="CE313">
        <v>145.9</v>
      </c>
      <c r="CG313" s="1">
        <v>41837</v>
      </c>
      <c r="CH313">
        <v>19.2</v>
      </c>
      <c r="CI313">
        <v>19.350000000000001</v>
      </c>
      <c r="CJ313">
        <v>19.21</v>
      </c>
      <c r="CK313">
        <v>19.100000000000001</v>
      </c>
      <c r="CM313" s="1">
        <v>41837</v>
      </c>
      <c r="CN313">
        <v>39.57</v>
      </c>
      <c r="CO313">
        <v>39.57</v>
      </c>
      <c r="CP313">
        <v>39.880000000000003</v>
      </c>
      <c r="CQ313">
        <v>39.54</v>
      </c>
      <c r="CS313" s="1">
        <v>41837</v>
      </c>
      <c r="CT313">
        <v>24.99</v>
      </c>
      <c r="CU313">
        <v>24.97</v>
      </c>
      <c r="CV313">
        <v>24.99</v>
      </c>
      <c r="CW313">
        <v>24.98</v>
      </c>
      <c r="CY313" s="1">
        <v>41837</v>
      </c>
      <c r="CZ313">
        <v>41.89</v>
      </c>
      <c r="DA313">
        <v>42.29</v>
      </c>
      <c r="DB313">
        <v>42.360100000000003</v>
      </c>
      <c r="DC313">
        <v>41.89</v>
      </c>
      <c r="DE313" s="1">
        <v>41837</v>
      </c>
      <c r="DF313">
        <v>36.090000000000003</v>
      </c>
      <c r="DG313">
        <v>36.071300000000001</v>
      </c>
      <c r="DH313">
        <v>36.090000000000003</v>
      </c>
      <c r="DI313">
        <v>36.000999999999998</v>
      </c>
      <c r="DK313" s="1">
        <v>41837</v>
      </c>
      <c r="DL313">
        <v>79.75</v>
      </c>
      <c r="DM313">
        <v>79.75</v>
      </c>
      <c r="DN313">
        <v>79.75</v>
      </c>
      <c r="DO313">
        <v>79.75</v>
      </c>
    </row>
    <row r="314" spans="1:119" x14ac:dyDescent="0.25">
      <c r="A314" s="1">
        <v>41838</v>
      </c>
      <c r="B314">
        <v>21.51</v>
      </c>
      <c r="C314">
        <v>21.48</v>
      </c>
      <c r="D314">
        <v>21.52</v>
      </c>
      <c r="E314">
        <v>21.47</v>
      </c>
      <c r="G314" s="1">
        <v>41838</v>
      </c>
      <c r="H314">
        <v>133.19999999999999</v>
      </c>
      <c r="I314">
        <v>133.44</v>
      </c>
      <c r="J314">
        <v>133.49</v>
      </c>
      <c r="K314">
        <v>133.16</v>
      </c>
      <c r="M314" s="1">
        <v>41838</v>
      </c>
      <c r="N314">
        <v>17.54</v>
      </c>
      <c r="O314">
        <v>17.48</v>
      </c>
      <c r="P314">
        <v>17.55</v>
      </c>
      <c r="Q314">
        <v>17.460100000000001</v>
      </c>
      <c r="S314" s="1">
        <v>41838</v>
      </c>
      <c r="T314">
        <v>167.74180000000001</v>
      </c>
      <c r="U314">
        <v>168.2501</v>
      </c>
      <c r="V314">
        <v>168.14</v>
      </c>
      <c r="W314">
        <v>167.74180000000001</v>
      </c>
      <c r="Y314" s="1">
        <v>41838</v>
      </c>
      <c r="Z314">
        <v>96.15</v>
      </c>
      <c r="AA314">
        <v>96.31</v>
      </c>
      <c r="AB314">
        <v>96.19</v>
      </c>
      <c r="AC314">
        <v>96.11</v>
      </c>
      <c r="AE314" s="1">
        <v>41838</v>
      </c>
      <c r="AF314">
        <v>92.63</v>
      </c>
      <c r="AG314">
        <v>92.42</v>
      </c>
      <c r="AH314">
        <v>92.66</v>
      </c>
      <c r="AI314">
        <v>92.59</v>
      </c>
      <c r="AK314" s="1">
        <v>41838</v>
      </c>
      <c r="AL314">
        <v>108.61</v>
      </c>
      <c r="AM314">
        <v>108.93</v>
      </c>
      <c r="AN314">
        <v>108.86</v>
      </c>
      <c r="AO314">
        <v>108.61</v>
      </c>
      <c r="AQ314" s="1">
        <v>41838</v>
      </c>
      <c r="AR314">
        <v>93.78</v>
      </c>
      <c r="AS314">
        <v>93.63</v>
      </c>
      <c r="AT314">
        <v>94.069900000000004</v>
      </c>
      <c r="AU314">
        <v>93.78</v>
      </c>
      <c r="AW314" s="1">
        <v>41838</v>
      </c>
      <c r="AX314">
        <v>64.95</v>
      </c>
      <c r="AY314">
        <v>64.739900000000006</v>
      </c>
      <c r="AZ314">
        <v>65</v>
      </c>
      <c r="BA314">
        <v>64.86</v>
      </c>
      <c r="BC314" s="1">
        <v>41838</v>
      </c>
      <c r="BD314">
        <v>26.83</v>
      </c>
      <c r="BE314">
        <v>26.902999999999999</v>
      </c>
      <c r="BF314">
        <v>26.91</v>
      </c>
      <c r="BG314">
        <v>26.83</v>
      </c>
      <c r="BI314" s="1">
        <v>41838</v>
      </c>
      <c r="BJ314">
        <v>20.57</v>
      </c>
      <c r="BK314">
        <v>20.506</v>
      </c>
      <c r="BL314">
        <v>20.576999999999998</v>
      </c>
      <c r="BM314">
        <v>20.54</v>
      </c>
      <c r="BO314" s="1">
        <v>41838</v>
      </c>
      <c r="BP314">
        <v>26.03</v>
      </c>
      <c r="BQ314">
        <v>25.98</v>
      </c>
      <c r="BR314">
        <v>26.11</v>
      </c>
      <c r="BS314">
        <v>26.03</v>
      </c>
      <c r="BU314" s="1">
        <v>41838</v>
      </c>
      <c r="BV314">
        <v>25.11</v>
      </c>
      <c r="BW314">
        <v>25.09</v>
      </c>
      <c r="BX314">
        <v>25.138999999999999</v>
      </c>
      <c r="BY314">
        <v>25.0852</v>
      </c>
      <c r="CA314" s="1">
        <v>41838</v>
      </c>
      <c r="CB314">
        <v>145.55000000000001</v>
      </c>
      <c r="CC314">
        <v>145.9</v>
      </c>
      <c r="CD314">
        <v>145.55000000000001</v>
      </c>
      <c r="CE314">
        <v>145.47</v>
      </c>
      <c r="CG314" s="1">
        <v>41838</v>
      </c>
      <c r="CH314">
        <v>18.95</v>
      </c>
      <c r="CI314">
        <v>19.13</v>
      </c>
      <c r="CJ314">
        <v>19.34</v>
      </c>
      <c r="CK314">
        <v>18.649999999999999</v>
      </c>
      <c r="CM314" s="1">
        <v>41838</v>
      </c>
      <c r="CN314">
        <v>39.869999999999997</v>
      </c>
      <c r="CO314">
        <v>39.880000000000003</v>
      </c>
      <c r="CP314">
        <v>39.869999999999997</v>
      </c>
      <c r="CQ314">
        <v>39.869999999999997</v>
      </c>
      <c r="CS314" s="1">
        <v>41838</v>
      </c>
      <c r="CT314">
        <v>25.36</v>
      </c>
      <c r="CU314">
        <v>24.98</v>
      </c>
      <c r="CV314">
        <v>25.36</v>
      </c>
      <c r="CW314">
        <v>25.03</v>
      </c>
      <c r="CY314" s="1">
        <v>41838</v>
      </c>
      <c r="CZ314">
        <v>42.02</v>
      </c>
      <c r="DA314">
        <v>42.24</v>
      </c>
      <c r="DB314">
        <v>42.206000000000003</v>
      </c>
      <c r="DC314">
        <v>42.02</v>
      </c>
      <c r="DE314" s="1">
        <v>41838</v>
      </c>
      <c r="DF314">
        <v>36.042000000000002</v>
      </c>
      <c r="DG314">
        <v>36.000999999999998</v>
      </c>
      <c r="DH314">
        <v>36.042000000000002</v>
      </c>
      <c r="DI314">
        <v>36.020000000000003</v>
      </c>
      <c r="DK314" s="1">
        <v>41838</v>
      </c>
      <c r="DL314">
        <v>79.75</v>
      </c>
      <c r="DM314">
        <v>79.75</v>
      </c>
      <c r="DN314">
        <v>79.75</v>
      </c>
      <c r="DO314">
        <v>79.75</v>
      </c>
    </row>
    <row r="315" spans="1:119" x14ac:dyDescent="0.25">
      <c r="A315" s="1">
        <v>41841</v>
      </c>
      <c r="B315">
        <v>21.48</v>
      </c>
      <c r="C315">
        <v>21.48</v>
      </c>
      <c r="D315">
        <v>21.5</v>
      </c>
      <c r="E315">
        <v>21.47</v>
      </c>
      <c r="G315" s="1">
        <v>41841</v>
      </c>
      <c r="H315">
        <v>133.46</v>
      </c>
      <c r="I315">
        <v>133.44</v>
      </c>
      <c r="J315">
        <v>133.46</v>
      </c>
      <c r="K315">
        <v>133.34</v>
      </c>
      <c r="M315" s="1">
        <v>41841</v>
      </c>
      <c r="N315">
        <v>17.489999999999998</v>
      </c>
      <c r="O315">
        <v>17.47</v>
      </c>
      <c r="P315">
        <v>17.5</v>
      </c>
      <c r="Q315">
        <v>17.47</v>
      </c>
      <c r="S315" s="1">
        <v>41841</v>
      </c>
      <c r="T315">
        <v>167.88</v>
      </c>
      <c r="U315">
        <v>168.08</v>
      </c>
      <c r="V315">
        <v>167.98</v>
      </c>
      <c r="W315">
        <v>167.79599999999999</v>
      </c>
      <c r="Y315" s="1">
        <v>41841</v>
      </c>
      <c r="Z315">
        <v>96.24</v>
      </c>
      <c r="AA315">
        <v>96.15</v>
      </c>
      <c r="AB315">
        <v>96.24</v>
      </c>
      <c r="AC315">
        <v>96.11</v>
      </c>
      <c r="AE315" s="1">
        <v>41841</v>
      </c>
      <c r="AF315">
        <v>92.54</v>
      </c>
      <c r="AG315">
        <v>92.65</v>
      </c>
      <c r="AH315">
        <v>92.7</v>
      </c>
      <c r="AI315">
        <v>92.5</v>
      </c>
      <c r="AK315" s="1">
        <v>41841</v>
      </c>
      <c r="AL315">
        <v>108.85</v>
      </c>
      <c r="AM315">
        <v>108.8265</v>
      </c>
      <c r="AN315">
        <v>108.86</v>
      </c>
      <c r="AO315">
        <v>108.81</v>
      </c>
      <c r="AQ315" s="1">
        <v>41841</v>
      </c>
      <c r="AR315">
        <v>93.93</v>
      </c>
      <c r="AS315">
        <v>94</v>
      </c>
      <c r="AT315">
        <v>93.93</v>
      </c>
      <c r="AU315">
        <v>93.81</v>
      </c>
      <c r="AW315" s="1">
        <v>41841</v>
      </c>
      <c r="AX315">
        <v>64.86</v>
      </c>
      <c r="AY315">
        <v>64.86</v>
      </c>
      <c r="AZ315">
        <v>64.966999999999999</v>
      </c>
      <c r="BA315">
        <v>64.835700000000003</v>
      </c>
      <c r="BC315" s="1">
        <v>41841</v>
      </c>
      <c r="BD315">
        <v>26.9</v>
      </c>
      <c r="BE315">
        <v>26.91</v>
      </c>
      <c r="BF315">
        <v>26.904299999999999</v>
      </c>
      <c r="BG315">
        <v>26.886199999999999</v>
      </c>
      <c r="BI315" s="1">
        <v>41841</v>
      </c>
      <c r="BJ315">
        <v>20.6098</v>
      </c>
      <c r="BK315">
        <v>20.56</v>
      </c>
      <c r="BL315">
        <v>20.63</v>
      </c>
      <c r="BM315">
        <v>20.605599999999999</v>
      </c>
      <c r="BO315" s="1">
        <v>41841</v>
      </c>
      <c r="BP315">
        <v>26.02</v>
      </c>
      <c r="BQ315">
        <v>26.06</v>
      </c>
      <c r="BR315">
        <v>26.08</v>
      </c>
      <c r="BS315">
        <v>26.02</v>
      </c>
      <c r="BU315" s="1">
        <v>41841</v>
      </c>
      <c r="BV315">
        <v>25.13</v>
      </c>
      <c r="BW315">
        <v>25.127400000000002</v>
      </c>
      <c r="BX315">
        <v>25.16</v>
      </c>
      <c r="BY315">
        <v>25.1</v>
      </c>
      <c r="CA315" s="1">
        <v>41841</v>
      </c>
      <c r="CB315">
        <v>145.01</v>
      </c>
      <c r="CC315">
        <v>145.47</v>
      </c>
      <c r="CD315">
        <v>145.12</v>
      </c>
      <c r="CE315">
        <v>145.01</v>
      </c>
      <c r="CG315" s="1">
        <v>41841</v>
      </c>
      <c r="CH315">
        <v>19.32</v>
      </c>
      <c r="CI315">
        <v>19.25</v>
      </c>
      <c r="CJ315">
        <v>19.399999999999999</v>
      </c>
      <c r="CK315">
        <v>19.29</v>
      </c>
      <c r="CM315" s="1">
        <v>41841</v>
      </c>
      <c r="CN315">
        <v>39.880000000000003</v>
      </c>
      <c r="CO315">
        <v>39.869999999999997</v>
      </c>
      <c r="CP315">
        <v>39.89</v>
      </c>
      <c r="CQ315">
        <v>39.65</v>
      </c>
      <c r="CS315" s="1">
        <v>41841</v>
      </c>
      <c r="CT315">
        <v>25.36</v>
      </c>
      <c r="CU315">
        <v>24.98</v>
      </c>
      <c r="CV315">
        <v>25.36</v>
      </c>
      <c r="CW315">
        <v>25.03</v>
      </c>
      <c r="CY315" s="1">
        <v>41841</v>
      </c>
      <c r="CZ315">
        <v>42.08</v>
      </c>
      <c r="DA315">
        <v>42.206000000000003</v>
      </c>
      <c r="DB315">
        <v>42.378999999999998</v>
      </c>
      <c r="DC315">
        <v>42.08</v>
      </c>
      <c r="DE315" s="1">
        <v>41841</v>
      </c>
      <c r="DF315">
        <v>36.090000000000003</v>
      </c>
      <c r="DG315">
        <v>36.037599999999998</v>
      </c>
      <c r="DH315">
        <v>36.237499999999997</v>
      </c>
      <c r="DI315">
        <v>36.090000000000003</v>
      </c>
      <c r="DK315" s="1">
        <v>41841</v>
      </c>
      <c r="DL315">
        <v>78.8</v>
      </c>
      <c r="DM315">
        <v>79.75</v>
      </c>
      <c r="DN315">
        <v>78.8</v>
      </c>
      <c r="DO315">
        <v>78.8</v>
      </c>
    </row>
    <row r="316" spans="1:119" x14ac:dyDescent="0.25">
      <c r="A316" s="1">
        <v>41842</v>
      </c>
      <c r="B316">
        <v>21.53</v>
      </c>
      <c r="C316">
        <v>21.47</v>
      </c>
      <c r="D316">
        <v>21.56</v>
      </c>
      <c r="E316">
        <v>21.53</v>
      </c>
      <c r="G316" s="1">
        <v>41842</v>
      </c>
      <c r="H316">
        <v>132.88999999999999</v>
      </c>
      <c r="I316">
        <v>133.38</v>
      </c>
      <c r="J316">
        <v>132.93</v>
      </c>
      <c r="K316">
        <v>132.80000000000001</v>
      </c>
      <c r="M316" s="1">
        <v>41842</v>
      </c>
      <c r="N316">
        <v>17.61</v>
      </c>
      <c r="O316">
        <v>17.48</v>
      </c>
      <c r="P316">
        <v>17.64</v>
      </c>
      <c r="Q316">
        <v>17.600000000000001</v>
      </c>
      <c r="S316" s="1">
        <v>41842</v>
      </c>
      <c r="T316">
        <v>167.83</v>
      </c>
      <c r="U316">
        <v>167.98</v>
      </c>
      <c r="V316">
        <v>167.86</v>
      </c>
      <c r="W316">
        <v>167.73</v>
      </c>
      <c r="Y316" s="1">
        <v>41842</v>
      </c>
      <c r="Z316">
        <v>96.06</v>
      </c>
      <c r="AA316">
        <v>96.14</v>
      </c>
      <c r="AB316">
        <v>96.08</v>
      </c>
      <c r="AC316">
        <v>95.95</v>
      </c>
      <c r="AE316" s="1">
        <v>41842</v>
      </c>
      <c r="AF316">
        <v>92.6</v>
      </c>
      <c r="AG316">
        <v>92.67</v>
      </c>
      <c r="AH316">
        <v>92.66</v>
      </c>
      <c r="AI316">
        <v>92.530100000000004</v>
      </c>
      <c r="AK316" s="1">
        <v>41842</v>
      </c>
      <c r="AL316">
        <v>108.4</v>
      </c>
      <c r="AM316">
        <v>108.86</v>
      </c>
      <c r="AN316">
        <v>108.4</v>
      </c>
      <c r="AO316">
        <v>108.29049999999999</v>
      </c>
      <c r="AQ316" s="1">
        <v>41842</v>
      </c>
      <c r="AR316">
        <v>94.24</v>
      </c>
      <c r="AS316">
        <v>93.86</v>
      </c>
      <c r="AT316">
        <v>94.24</v>
      </c>
      <c r="AU316">
        <v>93.97</v>
      </c>
      <c r="AW316" s="1">
        <v>41842</v>
      </c>
      <c r="AX316">
        <v>65.040000000000006</v>
      </c>
      <c r="AY316">
        <v>64.966999999999999</v>
      </c>
      <c r="AZ316">
        <v>65.147000000000006</v>
      </c>
      <c r="BA316">
        <v>65</v>
      </c>
      <c r="BC316" s="1">
        <v>41842</v>
      </c>
      <c r="BD316">
        <v>26.84</v>
      </c>
      <c r="BE316">
        <v>26.89</v>
      </c>
      <c r="BF316">
        <v>26.84</v>
      </c>
      <c r="BG316">
        <v>26.8</v>
      </c>
      <c r="BI316" s="1">
        <v>41842</v>
      </c>
      <c r="BJ316">
        <v>20.65</v>
      </c>
      <c r="BK316">
        <v>20.61</v>
      </c>
      <c r="BL316">
        <v>20.712</v>
      </c>
      <c r="BM316">
        <v>20.63</v>
      </c>
      <c r="BO316" s="1">
        <v>41842</v>
      </c>
      <c r="BP316">
        <v>26.12</v>
      </c>
      <c r="BQ316">
        <v>26.05</v>
      </c>
      <c r="BR316">
        <v>26.12</v>
      </c>
      <c r="BS316">
        <v>26.0901</v>
      </c>
      <c r="BU316" s="1">
        <v>41842</v>
      </c>
      <c r="BV316">
        <v>25.17</v>
      </c>
      <c r="BW316">
        <v>25.148</v>
      </c>
      <c r="BX316">
        <v>25.17</v>
      </c>
      <c r="BY316">
        <v>25.11</v>
      </c>
      <c r="CA316" s="1">
        <v>41842</v>
      </c>
      <c r="CB316">
        <v>145.18</v>
      </c>
      <c r="CC316">
        <v>145.12</v>
      </c>
      <c r="CD316">
        <v>145.25</v>
      </c>
      <c r="CE316">
        <v>145.11000000000001</v>
      </c>
      <c r="CG316" s="1">
        <v>41842</v>
      </c>
      <c r="CH316">
        <v>19.5</v>
      </c>
      <c r="CI316">
        <v>19.34</v>
      </c>
      <c r="CJ316">
        <v>19.510000000000002</v>
      </c>
      <c r="CK316">
        <v>19.38</v>
      </c>
      <c r="CM316" s="1">
        <v>41842</v>
      </c>
      <c r="CN316">
        <v>40</v>
      </c>
      <c r="CO316">
        <v>39.65</v>
      </c>
      <c r="CP316">
        <v>40.222999999999999</v>
      </c>
      <c r="CQ316">
        <v>39.935000000000002</v>
      </c>
      <c r="CS316" s="1">
        <v>41842</v>
      </c>
      <c r="CT316">
        <v>24.95</v>
      </c>
      <c r="CU316">
        <v>25.04</v>
      </c>
      <c r="CV316">
        <v>24.95</v>
      </c>
      <c r="CW316">
        <v>24.95</v>
      </c>
      <c r="CY316" s="1">
        <v>41842</v>
      </c>
      <c r="CZ316">
        <v>42.244999999999997</v>
      </c>
      <c r="DA316">
        <v>42.22</v>
      </c>
      <c r="DB316">
        <v>42.244999999999997</v>
      </c>
      <c r="DC316">
        <v>42.200099999999999</v>
      </c>
      <c r="DE316" s="1">
        <v>41842</v>
      </c>
      <c r="DF316">
        <v>36.090000000000003</v>
      </c>
      <c r="DG316">
        <v>36.037599999999998</v>
      </c>
      <c r="DH316">
        <v>36.237499999999997</v>
      </c>
      <c r="DI316">
        <v>36.090000000000003</v>
      </c>
      <c r="DK316" s="1">
        <v>41842</v>
      </c>
      <c r="DL316">
        <v>78.8</v>
      </c>
      <c r="DM316">
        <v>78.8</v>
      </c>
      <c r="DN316">
        <v>78.8</v>
      </c>
      <c r="DO316">
        <v>78.8</v>
      </c>
    </row>
    <row r="317" spans="1:119" x14ac:dyDescent="0.25">
      <c r="A317" s="1">
        <v>41843</v>
      </c>
      <c r="B317">
        <v>21.53</v>
      </c>
      <c r="C317">
        <v>21.54</v>
      </c>
      <c r="D317">
        <v>21.57</v>
      </c>
      <c r="E317">
        <v>21.53</v>
      </c>
      <c r="G317" s="1">
        <v>41843</v>
      </c>
      <c r="H317">
        <v>132.88999999999999</v>
      </c>
      <c r="I317">
        <v>132.84</v>
      </c>
      <c r="J317">
        <v>132.88999999999999</v>
      </c>
      <c r="K317">
        <v>132.72999999999999</v>
      </c>
      <c r="M317" s="1">
        <v>41843</v>
      </c>
      <c r="N317">
        <v>17.62</v>
      </c>
      <c r="O317">
        <v>17.63</v>
      </c>
      <c r="P317">
        <v>17.650099999999998</v>
      </c>
      <c r="Q317">
        <v>17.610099999999999</v>
      </c>
      <c r="S317" s="1">
        <v>41843</v>
      </c>
      <c r="T317">
        <v>167.60079999999999</v>
      </c>
      <c r="U317">
        <v>167.84</v>
      </c>
      <c r="V317">
        <v>167.666</v>
      </c>
      <c r="W317">
        <v>167.52</v>
      </c>
      <c r="Y317" s="1">
        <v>41843</v>
      </c>
      <c r="Z317">
        <v>96.13</v>
      </c>
      <c r="AA317">
        <v>96.05</v>
      </c>
      <c r="AB317">
        <v>96.13</v>
      </c>
      <c r="AC317">
        <v>95.96</v>
      </c>
      <c r="AE317" s="1">
        <v>41843</v>
      </c>
      <c r="AF317">
        <v>92.72</v>
      </c>
      <c r="AG317">
        <v>92.61</v>
      </c>
      <c r="AH317">
        <v>92.72</v>
      </c>
      <c r="AI317">
        <v>92.552999999999997</v>
      </c>
      <c r="AK317" s="1">
        <v>41843</v>
      </c>
      <c r="AL317">
        <v>108.34</v>
      </c>
      <c r="AM317">
        <v>108.36</v>
      </c>
      <c r="AN317">
        <v>108.37</v>
      </c>
      <c r="AO317">
        <v>108.2647</v>
      </c>
      <c r="AQ317" s="1">
        <v>41843</v>
      </c>
      <c r="AR317">
        <v>94.61</v>
      </c>
      <c r="AS317">
        <v>94.03</v>
      </c>
      <c r="AT317">
        <v>94.68</v>
      </c>
      <c r="AU317">
        <v>94.504000000000005</v>
      </c>
      <c r="AW317" s="1">
        <v>41843</v>
      </c>
      <c r="AX317">
        <v>64.989999999999995</v>
      </c>
      <c r="AY317">
        <v>65.02</v>
      </c>
      <c r="AZ317">
        <v>65.135000000000005</v>
      </c>
      <c r="BA317">
        <v>64.930000000000007</v>
      </c>
      <c r="BC317" s="1">
        <v>41843</v>
      </c>
      <c r="BD317">
        <v>26.82</v>
      </c>
      <c r="BE317">
        <v>26.81</v>
      </c>
      <c r="BF317">
        <v>26.8201</v>
      </c>
      <c r="BG317">
        <v>26.8</v>
      </c>
      <c r="BI317" s="1">
        <v>41843</v>
      </c>
      <c r="BJ317">
        <v>20.7</v>
      </c>
      <c r="BK317">
        <v>20.69</v>
      </c>
      <c r="BL317">
        <v>20.76</v>
      </c>
      <c r="BM317">
        <v>20.7</v>
      </c>
      <c r="BO317" s="1">
        <v>41843</v>
      </c>
      <c r="BP317">
        <v>26.15</v>
      </c>
      <c r="BQ317">
        <v>26.1</v>
      </c>
      <c r="BR317">
        <v>26.19</v>
      </c>
      <c r="BS317">
        <v>26.15</v>
      </c>
      <c r="BU317" s="1">
        <v>41843</v>
      </c>
      <c r="BV317">
        <v>25.13</v>
      </c>
      <c r="BW317">
        <v>25.130299999999998</v>
      </c>
      <c r="BX317">
        <v>25.2</v>
      </c>
      <c r="BY317">
        <v>25.13</v>
      </c>
      <c r="CA317" s="1">
        <v>41843</v>
      </c>
      <c r="CB317">
        <v>145.57</v>
      </c>
      <c r="CC317">
        <v>145.11000000000001</v>
      </c>
      <c r="CD317">
        <v>145.57</v>
      </c>
      <c r="CE317">
        <v>145.57</v>
      </c>
      <c r="CG317" s="1">
        <v>41843</v>
      </c>
      <c r="CH317">
        <v>19.41</v>
      </c>
      <c r="CI317">
        <v>19.46</v>
      </c>
      <c r="CJ317">
        <v>19.569900000000001</v>
      </c>
      <c r="CK317">
        <v>19.38</v>
      </c>
      <c r="CM317" s="1">
        <v>41843</v>
      </c>
      <c r="CN317">
        <v>40.1</v>
      </c>
      <c r="CO317">
        <v>39.935000000000002</v>
      </c>
      <c r="CP317">
        <v>40.1</v>
      </c>
      <c r="CQ317">
        <v>40.040500000000002</v>
      </c>
      <c r="CS317" s="1">
        <v>41843</v>
      </c>
      <c r="CT317">
        <v>24.8599</v>
      </c>
      <c r="CU317">
        <v>24.95</v>
      </c>
      <c r="CV317">
        <v>24.908799999999999</v>
      </c>
      <c r="CW317">
        <v>24.8599</v>
      </c>
      <c r="CY317" s="1">
        <v>41843</v>
      </c>
      <c r="CZ317">
        <v>42.32</v>
      </c>
      <c r="DA317">
        <v>42.200099999999999</v>
      </c>
      <c r="DB317">
        <v>42.499899999999997</v>
      </c>
      <c r="DC317">
        <v>42.27</v>
      </c>
      <c r="DE317" s="1">
        <v>41843</v>
      </c>
      <c r="DF317">
        <v>36.24</v>
      </c>
      <c r="DG317">
        <v>36.237499999999997</v>
      </c>
      <c r="DH317">
        <v>36.26</v>
      </c>
      <c r="DI317">
        <v>36.159999999999997</v>
      </c>
      <c r="DK317" s="1">
        <v>41843</v>
      </c>
      <c r="DL317">
        <v>80</v>
      </c>
      <c r="DM317">
        <v>78.8</v>
      </c>
      <c r="DN317">
        <v>80.19</v>
      </c>
      <c r="DO317">
        <v>79.91</v>
      </c>
    </row>
    <row r="318" spans="1:119" x14ac:dyDescent="0.25">
      <c r="A318" s="1">
        <v>41844</v>
      </c>
      <c r="B318">
        <v>21.56</v>
      </c>
      <c r="C318">
        <v>21.55</v>
      </c>
      <c r="D318">
        <v>21.58</v>
      </c>
      <c r="E318">
        <v>21.56</v>
      </c>
      <c r="G318" s="1">
        <v>41844</v>
      </c>
      <c r="H318">
        <v>132.85</v>
      </c>
      <c r="I318">
        <v>132.78</v>
      </c>
      <c r="J318">
        <v>132.88999999999999</v>
      </c>
      <c r="K318">
        <v>132.76</v>
      </c>
      <c r="M318" s="1">
        <v>41844</v>
      </c>
      <c r="N318">
        <v>17.64</v>
      </c>
      <c r="O318">
        <v>17.649999999999999</v>
      </c>
      <c r="P318">
        <v>17.649999999999999</v>
      </c>
      <c r="Q318">
        <v>17.61</v>
      </c>
      <c r="S318" s="1">
        <v>41844</v>
      </c>
      <c r="T318">
        <v>167.05</v>
      </c>
      <c r="U318">
        <v>167.58</v>
      </c>
      <c r="V318">
        <v>167.11</v>
      </c>
      <c r="W318">
        <v>166.91</v>
      </c>
      <c r="Y318" s="1">
        <v>41844</v>
      </c>
      <c r="Z318">
        <v>95.78</v>
      </c>
      <c r="AA318">
        <v>95.99</v>
      </c>
      <c r="AB318">
        <v>95.81</v>
      </c>
      <c r="AC318">
        <v>95.7</v>
      </c>
      <c r="AE318" s="1">
        <v>41844</v>
      </c>
      <c r="AF318">
        <v>92.65</v>
      </c>
      <c r="AG318">
        <v>92.69</v>
      </c>
      <c r="AH318">
        <v>92.66</v>
      </c>
      <c r="AI318">
        <v>92.510099999999994</v>
      </c>
      <c r="AK318" s="1">
        <v>41844</v>
      </c>
      <c r="AL318">
        <v>108.28</v>
      </c>
      <c r="AM318">
        <v>108.32</v>
      </c>
      <c r="AN318">
        <v>108.33</v>
      </c>
      <c r="AO318">
        <v>108.28</v>
      </c>
      <c r="AQ318" s="1">
        <v>41844</v>
      </c>
      <c r="AR318">
        <v>94.39</v>
      </c>
      <c r="AS318">
        <v>94.66</v>
      </c>
      <c r="AT318">
        <v>94.39</v>
      </c>
      <c r="AU318">
        <v>94.245400000000004</v>
      </c>
      <c r="AW318" s="1">
        <v>41844</v>
      </c>
      <c r="AX318">
        <v>65.45</v>
      </c>
      <c r="AY318">
        <v>65.12</v>
      </c>
      <c r="AZ318">
        <v>65.55</v>
      </c>
      <c r="BA318">
        <v>65.39</v>
      </c>
      <c r="BC318" s="1">
        <v>41844</v>
      </c>
      <c r="BD318">
        <v>26.780999999999999</v>
      </c>
      <c r="BE318">
        <v>26.8</v>
      </c>
      <c r="BF318">
        <v>26.798500000000001</v>
      </c>
      <c r="BG318">
        <v>26.78</v>
      </c>
      <c r="BI318" s="1">
        <v>41844</v>
      </c>
      <c r="BJ318">
        <v>20.64</v>
      </c>
      <c r="BK318">
        <v>20.71</v>
      </c>
      <c r="BL318">
        <v>20.69</v>
      </c>
      <c r="BM318">
        <v>20.64</v>
      </c>
      <c r="BO318" s="1">
        <v>41844</v>
      </c>
      <c r="BP318">
        <v>26.05</v>
      </c>
      <c r="BQ318">
        <v>26.19</v>
      </c>
      <c r="BR318">
        <v>26.086300000000001</v>
      </c>
      <c r="BS318">
        <v>26.040099999999999</v>
      </c>
      <c r="BU318" s="1">
        <v>41844</v>
      </c>
      <c r="BV318">
        <v>25.2</v>
      </c>
      <c r="BW318">
        <v>25.18</v>
      </c>
      <c r="BX318">
        <v>25.228999999999999</v>
      </c>
      <c r="BY318">
        <v>25.161000000000001</v>
      </c>
      <c r="CA318" s="1">
        <v>41844</v>
      </c>
      <c r="CB318">
        <v>145.72999999999999</v>
      </c>
      <c r="CC318">
        <v>145.57</v>
      </c>
      <c r="CD318">
        <v>145.72999999999999</v>
      </c>
      <c r="CE318">
        <v>145.65</v>
      </c>
      <c r="CG318" s="1">
        <v>41844</v>
      </c>
      <c r="CH318">
        <v>19.420000000000002</v>
      </c>
      <c r="CI318">
        <v>19.39</v>
      </c>
      <c r="CJ318">
        <v>19.53</v>
      </c>
      <c r="CK318">
        <v>19.4101</v>
      </c>
      <c r="CM318" s="1">
        <v>41844</v>
      </c>
      <c r="CN318">
        <v>40.1</v>
      </c>
      <c r="CO318">
        <v>40.1</v>
      </c>
      <c r="CP318">
        <v>40.1</v>
      </c>
      <c r="CQ318">
        <v>39.930999999999997</v>
      </c>
      <c r="CS318" s="1">
        <v>41844</v>
      </c>
      <c r="CT318">
        <v>24.9099</v>
      </c>
      <c r="CU318">
        <v>24.885999999999999</v>
      </c>
      <c r="CV318">
        <v>24.92</v>
      </c>
      <c r="CW318">
        <v>24.905000000000001</v>
      </c>
      <c r="CY318" s="1">
        <v>41844</v>
      </c>
      <c r="CZ318">
        <v>42.423999999999999</v>
      </c>
      <c r="DA318">
        <v>42.499899999999997</v>
      </c>
      <c r="DB318">
        <v>42.423999999999999</v>
      </c>
      <c r="DC318">
        <v>42.311</v>
      </c>
      <c r="DE318" s="1">
        <v>41844</v>
      </c>
      <c r="DF318">
        <v>36.29</v>
      </c>
      <c r="DG318">
        <v>36.26</v>
      </c>
      <c r="DH318">
        <v>36.29</v>
      </c>
      <c r="DI318">
        <v>36.151000000000003</v>
      </c>
      <c r="DK318" s="1">
        <v>41844</v>
      </c>
      <c r="DL318">
        <v>80.25</v>
      </c>
      <c r="DM318">
        <v>80.14</v>
      </c>
      <c r="DN318">
        <v>80.25</v>
      </c>
      <c r="DO318">
        <v>80.25</v>
      </c>
    </row>
    <row r="319" spans="1:119" x14ac:dyDescent="0.25">
      <c r="A319" s="1">
        <v>41845</v>
      </c>
      <c r="B319">
        <v>21.61</v>
      </c>
      <c r="C319">
        <v>21.58</v>
      </c>
      <c r="D319">
        <v>21.63</v>
      </c>
      <c r="E319">
        <v>21.59</v>
      </c>
      <c r="G319" s="1">
        <v>41845</v>
      </c>
      <c r="H319">
        <v>132.52000000000001</v>
      </c>
      <c r="I319">
        <v>132.79</v>
      </c>
      <c r="J319">
        <v>132.6</v>
      </c>
      <c r="K319">
        <v>132.4</v>
      </c>
      <c r="M319" s="1">
        <v>41845</v>
      </c>
      <c r="N319">
        <v>17.7</v>
      </c>
      <c r="O319">
        <v>17.64</v>
      </c>
      <c r="P319">
        <v>17.739999999999998</v>
      </c>
      <c r="Q319">
        <v>17.68</v>
      </c>
      <c r="S319" s="1">
        <v>41845</v>
      </c>
      <c r="T319">
        <v>167.01</v>
      </c>
      <c r="U319">
        <v>167.11</v>
      </c>
      <c r="V319">
        <v>167.13</v>
      </c>
      <c r="W319">
        <v>166.93</v>
      </c>
      <c r="Y319" s="1">
        <v>41845</v>
      </c>
      <c r="Z319">
        <v>95.69</v>
      </c>
      <c r="AA319">
        <v>95.75</v>
      </c>
      <c r="AB319">
        <v>95.77</v>
      </c>
      <c r="AC319">
        <v>95.68</v>
      </c>
      <c r="AE319" s="1">
        <v>41845</v>
      </c>
      <c r="AF319">
        <v>92.41</v>
      </c>
      <c r="AG319">
        <v>92.53</v>
      </c>
      <c r="AH319">
        <v>92.42</v>
      </c>
      <c r="AI319">
        <v>91.918099999999995</v>
      </c>
      <c r="AK319" s="1">
        <v>41845</v>
      </c>
      <c r="AL319">
        <v>108.11</v>
      </c>
      <c r="AM319">
        <v>108.3</v>
      </c>
      <c r="AN319">
        <v>108.11</v>
      </c>
      <c r="AO319">
        <v>108.006</v>
      </c>
      <c r="AQ319" s="1">
        <v>41845</v>
      </c>
      <c r="AR319">
        <v>94.3</v>
      </c>
      <c r="AS319">
        <v>94.32</v>
      </c>
      <c r="AT319">
        <v>94.33</v>
      </c>
      <c r="AU319">
        <v>94.058599999999998</v>
      </c>
      <c r="AW319" s="1">
        <v>41845</v>
      </c>
      <c r="AX319">
        <v>65.52</v>
      </c>
      <c r="AY319">
        <v>65.44</v>
      </c>
      <c r="AZ319">
        <v>65.522999999999996</v>
      </c>
      <c r="BA319">
        <v>65.400000000000006</v>
      </c>
      <c r="BC319" s="1">
        <v>41845</v>
      </c>
      <c r="BD319">
        <v>26.75</v>
      </c>
      <c r="BE319">
        <v>26.78</v>
      </c>
      <c r="BF319">
        <v>26.755400000000002</v>
      </c>
      <c r="BG319">
        <v>26.71</v>
      </c>
      <c r="BI319" s="1">
        <v>41845</v>
      </c>
      <c r="BJ319">
        <v>20.725999999999999</v>
      </c>
      <c r="BK319">
        <v>20.67</v>
      </c>
      <c r="BL319">
        <v>20.725999999999999</v>
      </c>
      <c r="BM319">
        <v>20.69</v>
      </c>
      <c r="BO319" s="1">
        <v>41845</v>
      </c>
      <c r="BP319">
        <v>26.01</v>
      </c>
      <c r="BQ319">
        <v>26.059899999999999</v>
      </c>
      <c r="BR319">
        <v>26.029</v>
      </c>
      <c r="BS319">
        <v>26.01</v>
      </c>
      <c r="BU319" s="1">
        <v>41845</v>
      </c>
      <c r="BV319">
        <v>25.186</v>
      </c>
      <c r="BW319">
        <v>25.170999999999999</v>
      </c>
      <c r="BX319">
        <v>25.191500000000001</v>
      </c>
      <c r="BY319">
        <v>25.17</v>
      </c>
      <c r="CA319" s="1">
        <v>41845</v>
      </c>
      <c r="CB319">
        <v>145.97999999999999</v>
      </c>
      <c r="CC319">
        <v>145.65</v>
      </c>
      <c r="CD319">
        <v>145.97999999999999</v>
      </c>
      <c r="CE319">
        <v>145.9</v>
      </c>
      <c r="CG319" s="1">
        <v>41845</v>
      </c>
      <c r="CH319">
        <v>19.350000000000001</v>
      </c>
      <c r="CI319">
        <v>19.53</v>
      </c>
      <c r="CJ319">
        <v>19.36</v>
      </c>
      <c r="CK319">
        <v>19.350000000000001</v>
      </c>
      <c r="CM319" s="1">
        <v>41845</v>
      </c>
      <c r="CN319">
        <v>40.119999999999997</v>
      </c>
      <c r="CO319">
        <v>40.072800000000001</v>
      </c>
      <c r="CP319">
        <v>40.381</v>
      </c>
      <c r="CQ319">
        <v>40.119999999999997</v>
      </c>
      <c r="CS319" s="1">
        <v>41845</v>
      </c>
      <c r="CT319">
        <v>24.8</v>
      </c>
      <c r="CU319">
        <v>24.92</v>
      </c>
      <c r="CV319">
        <v>24.82</v>
      </c>
      <c r="CW319">
        <v>24.78</v>
      </c>
      <c r="CY319" s="1">
        <v>41845</v>
      </c>
      <c r="CZ319">
        <v>42.25</v>
      </c>
      <c r="DA319">
        <v>42.32</v>
      </c>
      <c r="DB319">
        <v>42.4895</v>
      </c>
      <c r="DC319">
        <v>42.25</v>
      </c>
      <c r="DE319" s="1">
        <v>41845</v>
      </c>
      <c r="DF319">
        <v>36.151000000000003</v>
      </c>
      <c r="DG319">
        <v>36.151000000000003</v>
      </c>
      <c r="DH319">
        <v>36.151000000000003</v>
      </c>
      <c r="DI319">
        <v>36.151000000000003</v>
      </c>
      <c r="DK319" s="1">
        <v>41845</v>
      </c>
      <c r="DL319">
        <v>80.25</v>
      </c>
      <c r="DM319">
        <v>80.14</v>
      </c>
      <c r="DN319">
        <v>80.25</v>
      </c>
      <c r="DO319">
        <v>80.25</v>
      </c>
    </row>
    <row r="320" spans="1:119" x14ac:dyDescent="0.25">
      <c r="A320" s="1">
        <v>41848</v>
      </c>
      <c r="B320">
        <v>21.62</v>
      </c>
      <c r="C320">
        <v>21.62</v>
      </c>
      <c r="D320">
        <v>21.62</v>
      </c>
      <c r="E320">
        <v>21.6</v>
      </c>
      <c r="G320" s="1">
        <v>41848</v>
      </c>
      <c r="H320">
        <v>132.54</v>
      </c>
      <c r="I320">
        <v>132.5</v>
      </c>
      <c r="J320">
        <v>132.61000000000001</v>
      </c>
      <c r="K320">
        <v>132.49</v>
      </c>
      <c r="M320" s="1">
        <v>41848</v>
      </c>
      <c r="N320">
        <v>17.7</v>
      </c>
      <c r="O320">
        <v>17.73</v>
      </c>
      <c r="P320">
        <v>17.72</v>
      </c>
      <c r="Q320">
        <v>17.68</v>
      </c>
      <c r="S320" s="1">
        <v>41848</v>
      </c>
      <c r="T320">
        <v>167.12</v>
      </c>
      <c r="U320">
        <v>166.99</v>
      </c>
      <c r="V320">
        <v>167.21</v>
      </c>
      <c r="W320">
        <v>167</v>
      </c>
      <c r="Y320" s="1">
        <v>41848</v>
      </c>
      <c r="Z320">
        <v>95.740099999999998</v>
      </c>
      <c r="AA320">
        <v>95.73</v>
      </c>
      <c r="AB320">
        <v>95.76</v>
      </c>
      <c r="AC320">
        <v>95.66</v>
      </c>
      <c r="AE320" s="1">
        <v>41848</v>
      </c>
      <c r="AF320">
        <v>92</v>
      </c>
      <c r="AG320">
        <v>91.96</v>
      </c>
      <c r="AH320">
        <v>92.09</v>
      </c>
      <c r="AI320">
        <v>91.97</v>
      </c>
      <c r="AK320" s="1">
        <v>41848</v>
      </c>
      <c r="AL320">
        <v>108.06</v>
      </c>
      <c r="AM320">
        <v>108.04</v>
      </c>
      <c r="AN320">
        <v>108.15</v>
      </c>
      <c r="AO320">
        <v>108.06</v>
      </c>
      <c r="AQ320" s="1">
        <v>41848</v>
      </c>
      <c r="AR320">
        <v>94.22</v>
      </c>
      <c r="AS320">
        <v>94.07</v>
      </c>
      <c r="AT320">
        <v>94.25</v>
      </c>
      <c r="AU320">
        <v>94.135000000000005</v>
      </c>
      <c r="AW320" s="1">
        <v>41848</v>
      </c>
      <c r="AX320">
        <v>65.489999999999995</v>
      </c>
      <c r="AY320">
        <v>65.510000000000005</v>
      </c>
      <c r="AZ320">
        <v>65.575500000000005</v>
      </c>
      <c r="BA320">
        <v>65.42</v>
      </c>
      <c r="BC320" s="1">
        <v>41848</v>
      </c>
      <c r="BD320">
        <v>26.72</v>
      </c>
      <c r="BE320">
        <v>26.72</v>
      </c>
      <c r="BF320">
        <v>26.7301</v>
      </c>
      <c r="BG320">
        <v>26.72</v>
      </c>
      <c r="BI320" s="1">
        <v>41848</v>
      </c>
      <c r="BJ320">
        <v>20.67</v>
      </c>
      <c r="BK320">
        <v>20.719899999999999</v>
      </c>
      <c r="BL320">
        <v>20.69</v>
      </c>
      <c r="BM320">
        <v>20.62</v>
      </c>
      <c r="BO320" s="1">
        <v>41848</v>
      </c>
      <c r="BP320">
        <v>26.03</v>
      </c>
      <c r="BQ320">
        <v>26.01</v>
      </c>
      <c r="BR320">
        <v>26.03</v>
      </c>
      <c r="BS320">
        <v>25.98</v>
      </c>
      <c r="BU320" s="1">
        <v>41848</v>
      </c>
      <c r="BV320">
        <v>25.19</v>
      </c>
      <c r="BW320">
        <v>25.17</v>
      </c>
      <c r="BX320">
        <v>25.204000000000001</v>
      </c>
      <c r="BY320">
        <v>25.16</v>
      </c>
      <c r="CA320" s="1">
        <v>41848</v>
      </c>
      <c r="CB320">
        <v>145.9</v>
      </c>
      <c r="CC320">
        <v>145.9</v>
      </c>
      <c r="CD320">
        <v>145.9</v>
      </c>
      <c r="CE320">
        <v>145.44999999999999</v>
      </c>
      <c r="CG320" s="1">
        <v>41848</v>
      </c>
      <c r="CH320">
        <v>19.329999999999998</v>
      </c>
      <c r="CI320">
        <v>19.350000000000001</v>
      </c>
      <c r="CJ320">
        <v>19.47</v>
      </c>
      <c r="CK320">
        <v>19.3001</v>
      </c>
      <c r="CM320" s="1">
        <v>41848</v>
      </c>
      <c r="CN320">
        <v>40.33</v>
      </c>
      <c r="CO320">
        <v>40.200000000000003</v>
      </c>
      <c r="CP320">
        <v>40.362000000000002</v>
      </c>
      <c r="CQ320">
        <v>40.14</v>
      </c>
      <c r="CS320" s="1">
        <v>41848</v>
      </c>
      <c r="CT320">
        <v>24.63</v>
      </c>
      <c r="CU320">
        <v>24.78</v>
      </c>
      <c r="CV320">
        <v>24.74</v>
      </c>
      <c r="CW320">
        <v>24.63</v>
      </c>
      <c r="CY320" s="1">
        <v>41848</v>
      </c>
      <c r="CZ320">
        <v>42.49</v>
      </c>
      <c r="DA320">
        <v>42.45</v>
      </c>
      <c r="DB320">
        <v>42.49</v>
      </c>
      <c r="DC320">
        <v>42.252400000000002</v>
      </c>
      <c r="DE320" s="1">
        <v>41848</v>
      </c>
      <c r="DF320">
        <v>36.151000000000003</v>
      </c>
      <c r="DG320">
        <v>36.151000000000003</v>
      </c>
      <c r="DH320">
        <v>36.151000000000003</v>
      </c>
      <c r="DI320">
        <v>36.151000000000003</v>
      </c>
      <c r="DK320" s="1">
        <v>41848</v>
      </c>
      <c r="DL320">
        <v>79.11</v>
      </c>
      <c r="DM320">
        <v>80.25</v>
      </c>
      <c r="DN320">
        <v>80.040000000000006</v>
      </c>
      <c r="DO320">
        <v>79.11</v>
      </c>
    </row>
    <row r="321" spans="1:119" x14ac:dyDescent="0.25">
      <c r="A321" s="1">
        <v>41849</v>
      </c>
      <c r="B321">
        <v>21.64</v>
      </c>
      <c r="C321">
        <v>21.62</v>
      </c>
      <c r="D321">
        <v>21.67</v>
      </c>
      <c r="E321">
        <v>21.64</v>
      </c>
      <c r="G321" s="1">
        <v>41849</v>
      </c>
      <c r="H321">
        <v>132.3201</v>
      </c>
      <c r="I321">
        <v>132.5</v>
      </c>
      <c r="J321">
        <v>132.3974</v>
      </c>
      <c r="K321">
        <v>132.22999999999999</v>
      </c>
      <c r="M321" s="1">
        <v>41849</v>
      </c>
      <c r="N321">
        <v>17.77</v>
      </c>
      <c r="O321">
        <v>17.72</v>
      </c>
      <c r="P321">
        <v>17.785299999999999</v>
      </c>
      <c r="Q321">
        <v>17.7409</v>
      </c>
      <c r="S321" s="1">
        <v>41849</v>
      </c>
      <c r="T321">
        <v>166.59010000000001</v>
      </c>
      <c r="U321">
        <v>167.02</v>
      </c>
      <c r="V321">
        <v>166.71</v>
      </c>
      <c r="W321">
        <v>166.57</v>
      </c>
      <c r="Y321" s="1">
        <v>41849</v>
      </c>
      <c r="Z321">
        <v>95.534700000000001</v>
      </c>
      <c r="AA321">
        <v>95.66</v>
      </c>
      <c r="AB321">
        <v>95.55</v>
      </c>
      <c r="AC321">
        <v>95.4</v>
      </c>
      <c r="AE321" s="1">
        <v>41849</v>
      </c>
      <c r="AF321">
        <v>91.94</v>
      </c>
      <c r="AG321">
        <v>92.07</v>
      </c>
      <c r="AH321">
        <v>91.942999999999998</v>
      </c>
      <c r="AI321">
        <v>91.54</v>
      </c>
      <c r="AK321" s="1">
        <v>41849</v>
      </c>
      <c r="AL321">
        <v>107.88</v>
      </c>
      <c r="AM321">
        <v>108.09</v>
      </c>
      <c r="AN321">
        <v>107.88</v>
      </c>
      <c r="AO321">
        <v>107.73</v>
      </c>
      <c r="AQ321" s="1">
        <v>41849</v>
      </c>
      <c r="AR321">
        <v>94</v>
      </c>
      <c r="AS321">
        <v>94.21</v>
      </c>
      <c r="AT321">
        <v>94.04</v>
      </c>
      <c r="AU321">
        <v>93.89</v>
      </c>
      <c r="AW321" s="1">
        <v>41849</v>
      </c>
      <c r="AX321">
        <v>65.77</v>
      </c>
      <c r="AY321">
        <v>65.55</v>
      </c>
      <c r="AZ321">
        <v>65.94</v>
      </c>
      <c r="BA321">
        <v>65.73</v>
      </c>
      <c r="BC321" s="1">
        <v>41849</v>
      </c>
      <c r="BD321">
        <v>26.67</v>
      </c>
      <c r="BE321">
        <v>26.72</v>
      </c>
      <c r="BF321">
        <v>26.671500000000002</v>
      </c>
      <c r="BG321">
        <v>26.65</v>
      </c>
      <c r="BI321" s="1">
        <v>41849</v>
      </c>
      <c r="BJ321">
        <v>20.7</v>
      </c>
      <c r="BK321">
        <v>20.69</v>
      </c>
      <c r="BL321">
        <v>20.7</v>
      </c>
      <c r="BM321">
        <v>20.600100000000001</v>
      </c>
      <c r="BO321" s="1">
        <v>41849</v>
      </c>
      <c r="BP321">
        <v>25.96</v>
      </c>
      <c r="BQ321">
        <v>25.99</v>
      </c>
      <c r="BR321">
        <v>25.96</v>
      </c>
      <c r="BS321">
        <v>25.93</v>
      </c>
      <c r="BU321" s="1">
        <v>41849</v>
      </c>
      <c r="BV321">
        <v>25.2</v>
      </c>
      <c r="BW321">
        <v>25.199000000000002</v>
      </c>
      <c r="BX321">
        <v>25.21</v>
      </c>
      <c r="BY321">
        <v>25.19</v>
      </c>
      <c r="CA321" s="1">
        <v>41849</v>
      </c>
      <c r="CB321">
        <v>145.27000000000001</v>
      </c>
      <c r="CC321">
        <v>145.44999999999999</v>
      </c>
      <c r="CD321">
        <v>145.27000000000001</v>
      </c>
      <c r="CE321">
        <v>145.25</v>
      </c>
      <c r="CG321" s="1">
        <v>41849</v>
      </c>
      <c r="CH321">
        <v>19.420000000000002</v>
      </c>
      <c r="CI321">
        <v>19.420000000000002</v>
      </c>
      <c r="CJ321">
        <v>19.43</v>
      </c>
      <c r="CK321">
        <v>19.38</v>
      </c>
      <c r="CM321" s="1">
        <v>41849</v>
      </c>
      <c r="CN321">
        <v>40.228999999999999</v>
      </c>
      <c r="CO321">
        <v>40.299999999999997</v>
      </c>
      <c r="CP321">
        <v>40.557000000000002</v>
      </c>
      <c r="CQ321">
        <v>40.228999999999999</v>
      </c>
      <c r="CS321" s="1">
        <v>41849</v>
      </c>
      <c r="CT321">
        <v>24.78</v>
      </c>
      <c r="CU321">
        <v>24.74</v>
      </c>
      <c r="CV321">
        <v>24.78</v>
      </c>
      <c r="CW321">
        <v>24.592199999999998</v>
      </c>
      <c r="CY321" s="1">
        <v>41849</v>
      </c>
      <c r="CZ321">
        <v>42.29</v>
      </c>
      <c r="DA321">
        <v>42.3</v>
      </c>
      <c r="DB321">
        <v>42.42</v>
      </c>
      <c r="DC321">
        <v>42.280999999999999</v>
      </c>
      <c r="DE321" s="1">
        <v>41849</v>
      </c>
      <c r="DF321">
        <v>36.29</v>
      </c>
      <c r="DG321">
        <v>36.151000000000003</v>
      </c>
      <c r="DH321">
        <v>36.33</v>
      </c>
      <c r="DI321">
        <v>36.24</v>
      </c>
      <c r="DK321" s="1">
        <v>41849</v>
      </c>
      <c r="DL321">
        <v>79.11</v>
      </c>
      <c r="DM321">
        <v>80.25</v>
      </c>
      <c r="DN321">
        <v>80.040000000000006</v>
      </c>
      <c r="DO321">
        <v>79.11</v>
      </c>
    </row>
    <row r="322" spans="1:119" x14ac:dyDescent="0.25">
      <c r="A322" s="1">
        <v>41850</v>
      </c>
      <c r="B322">
        <v>21.73</v>
      </c>
      <c r="C322">
        <v>21.66</v>
      </c>
      <c r="D322">
        <v>21.75</v>
      </c>
      <c r="E322">
        <v>21.69</v>
      </c>
      <c r="G322" s="1">
        <v>41850</v>
      </c>
      <c r="H322">
        <v>131.99</v>
      </c>
      <c r="I322">
        <v>132.29</v>
      </c>
      <c r="J322">
        <v>132.22</v>
      </c>
      <c r="K322">
        <v>131.86000000000001</v>
      </c>
      <c r="M322" s="1">
        <v>41850</v>
      </c>
      <c r="N322">
        <v>17.850000000000001</v>
      </c>
      <c r="O322">
        <v>17.78</v>
      </c>
      <c r="P322">
        <v>17.889900000000001</v>
      </c>
      <c r="Q322">
        <v>17.79</v>
      </c>
      <c r="S322" s="1">
        <v>41850</v>
      </c>
      <c r="T322">
        <v>166.21</v>
      </c>
      <c r="U322">
        <v>166.65</v>
      </c>
      <c r="V322">
        <v>166.32</v>
      </c>
      <c r="W322">
        <v>166.19</v>
      </c>
      <c r="Y322" s="1">
        <v>41850</v>
      </c>
      <c r="Z322">
        <v>94.9</v>
      </c>
      <c r="AA322">
        <v>95.47</v>
      </c>
      <c r="AB322">
        <v>94.979900000000001</v>
      </c>
      <c r="AC322">
        <v>94.59</v>
      </c>
      <c r="AE322" s="1">
        <v>41850</v>
      </c>
      <c r="AF322">
        <v>91.29</v>
      </c>
      <c r="AG322">
        <v>91.58</v>
      </c>
      <c r="AH322">
        <v>91.38</v>
      </c>
      <c r="AI322">
        <v>91.1</v>
      </c>
      <c r="AK322" s="1">
        <v>41850</v>
      </c>
      <c r="AL322">
        <v>107.44</v>
      </c>
      <c r="AM322">
        <v>107.74</v>
      </c>
      <c r="AN322">
        <v>107.63</v>
      </c>
      <c r="AO322">
        <v>107.34</v>
      </c>
      <c r="AQ322" s="1">
        <v>41850</v>
      </c>
      <c r="AR322">
        <v>93.52</v>
      </c>
      <c r="AS322">
        <v>93.97</v>
      </c>
      <c r="AT322">
        <v>93.6</v>
      </c>
      <c r="AU322">
        <v>93.16</v>
      </c>
      <c r="AW322" s="1">
        <v>41850</v>
      </c>
      <c r="AX322">
        <v>66.55</v>
      </c>
      <c r="AY322">
        <v>65.88</v>
      </c>
      <c r="AZ322">
        <v>67.069999999999993</v>
      </c>
      <c r="BA322">
        <v>66.5</v>
      </c>
      <c r="BC322" s="1">
        <v>41850</v>
      </c>
      <c r="BD322">
        <v>26.57</v>
      </c>
      <c r="BE322">
        <v>26.66</v>
      </c>
      <c r="BF322">
        <v>26.6</v>
      </c>
      <c r="BG322">
        <v>26.55</v>
      </c>
      <c r="BI322" s="1">
        <v>41850</v>
      </c>
      <c r="BJ322">
        <v>20.61</v>
      </c>
      <c r="BK322">
        <v>20.64</v>
      </c>
      <c r="BL322">
        <v>20.619900000000001</v>
      </c>
      <c r="BM322">
        <v>20.45</v>
      </c>
      <c r="BO322" s="1">
        <v>41850</v>
      </c>
      <c r="BP322">
        <v>25.94</v>
      </c>
      <c r="BQ322">
        <v>25.93</v>
      </c>
      <c r="BR322">
        <v>25.97</v>
      </c>
      <c r="BS322">
        <v>25.9008</v>
      </c>
      <c r="BU322" s="1">
        <v>41850</v>
      </c>
      <c r="BV322">
        <v>25.18</v>
      </c>
      <c r="BW322">
        <v>25.19</v>
      </c>
      <c r="BX322">
        <v>25.1999</v>
      </c>
      <c r="BY322">
        <v>25.18</v>
      </c>
      <c r="CA322" s="1">
        <v>41850</v>
      </c>
      <c r="CB322">
        <v>144.22</v>
      </c>
      <c r="CC322">
        <v>145.25</v>
      </c>
      <c r="CD322">
        <v>144.34</v>
      </c>
      <c r="CE322">
        <v>144.22</v>
      </c>
      <c r="CG322" s="1">
        <v>41850</v>
      </c>
      <c r="CH322">
        <v>19.25</v>
      </c>
      <c r="CI322">
        <v>19.39</v>
      </c>
      <c r="CJ322">
        <v>19.25</v>
      </c>
      <c r="CK322">
        <v>19.22</v>
      </c>
      <c r="CM322" s="1">
        <v>41850</v>
      </c>
      <c r="CN322">
        <v>40.729999999999997</v>
      </c>
      <c r="CO322">
        <v>40.557000000000002</v>
      </c>
      <c r="CP322">
        <v>40.729999999999997</v>
      </c>
      <c r="CQ322">
        <v>40.61</v>
      </c>
      <c r="CS322" s="1">
        <v>41850</v>
      </c>
      <c r="CT322">
        <v>24.6</v>
      </c>
      <c r="CU322">
        <v>24.701999999999998</v>
      </c>
      <c r="CV322">
        <v>24.68</v>
      </c>
      <c r="CW322">
        <v>24.579599999999999</v>
      </c>
      <c r="CY322" s="1">
        <v>41850</v>
      </c>
      <c r="CZ322">
        <v>42.370100000000001</v>
      </c>
      <c r="DA322">
        <v>42.371000000000002</v>
      </c>
      <c r="DB322">
        <v>42.371000000000002</v>
      </c>
      <c r="DC322">
        <v>42.370100000000001</v>
      </c>
      <c r="DE322" s="1">
        <v>41850</v>
      </c>
      <c r="DF322">
        <v>36.4</v>
      </c>
      <c r="DG322">
        <v>36.24</v>
      </c>
      <c r="DH322">
        <v>36.42</v>
      </c>
      <c r="DI322">
        <v>36.32</v>
      </c>
      <c r="DK322" s="1">
        <v>41850</v>
      </c>
      <c r="DL322">
        <v>80.03</v>
      </c>
      <c r="DM322">
        <v>80.03</v>
      </c>
      <c r="DN322">
        <v>80.03</v>
      </c>
      <c r="DO322">
        <v>80.03</v>
      </c>
    </row>
    <row r="323" spans="1:119" x14ac:dyDescent="0.25">
      <c r="A323" s="1">
        <v>41851</v>
      </c>
      <c r="B323">
        <v>21.73</v>
      </c>
      <c r="C323">
        <v>21.71</v>
      </c>
      <c r="D323">
        <v>21.74</v>
      </c>
      <c r="E323">
        <v>21.710100000000001</v>
      </c>
      <c r="G323" s="1">
        <v>41851</v>
      </c>
      <c r="H323">
        <v>132.01</v>
      </c>
      <c r="I323">
        <v>132.1</v>
      </c>
      <c r="J323">
        <v>132.16999999999999</v>
      </c>
      <c r="K323">
        <v>131.96</v>
      </c>
      <c r="M323" s="1">
        <v>41851</v>
      </c>
      <c r="N323">
        <v>17.84</v>
      </c>
      <c r="O323">
        <v>17.82</v>
      </c>
      <c r="P323">
        <v>17.86</v>
      </c>
      <c r="Q323">
        <v>17.8</v>
      </c>
      <c r="S323" s="1">
        <v>41851</v>
      </c>
      <c r="T323">
        <v>165.99100000000001</v>
      </c>
      <c r="U323">
        <v>166.31</v>
      </c>
      <c r="V323">
        <v>166.1</v>
      </c>
      <c r="W323">
        <v>165.99</v>
      </c>
      <c r="Y323" s="1">
        <v>41851</v>
      </c>
      <c r="Z323">
        <v>94.64</v>
      </c>
      <c r="AA323">
        <v>94.71</v>
      </c>
      <c r="AB323">
        <v>94.87</v>
      </c>
      <c r="AC323">
        <v>94.64</v>
      </c>
      <c r="AE323" s="1">
        <v>41851</v>
      </c>
      <c r="AF323">
        <v>91.1</v>
      </c>
      <c r="AG323">
        <v>91.22</v>
      </c>
      <c r="AH323">
        <v>91.376000000000005</v>
      </c>
      <c r="AI323">
        <v>91.1</v>
      </c>
      <c r="AK323" s="1">
        <v>41851</v>
      </c>
      <c r="AL323">
        <v>107.54</v>
      </c>
      <c r="AM323">
        <v>107.51</v>
      </c>
      <c r="AN323">
        <v>107.624</v>
      </c>
      <c r="AO323">
        <v>107.5</v>
      </c>
      <c r="AQ323" s="1">
        <v>41851</v>
      </c>
      <c r="AR323">
        <v>93.06</v>
      </c>
      <c r="AS323">
        <v>93.41</v>
      </c>
      <c r="AT323">
        <v>93.19</v>
      </c>
      <c r="AU323">
        <v>93.01</v>
      </c>
      <c r="AW323" s="1">
        <v>41851</v>
      </c>
      <c r="AX323">
        <v>66.900000000000006</v>
      </c>
      <c r="AY323">
        <v>66.78</v>
      </c>
      <c r="AZ323">
        <v>66.959999999999994</v>
      </c>
      <c r="BA323">
        <v>66.66</v>
      </c>
      <c r="BC323" s="1">
        <v>41851</v>
      </c>
      <c r="BD323">
        <v>26.55</v>
      </c>
      <c r="BE323">
        <v>26.58</v>
      </c>
      <c r="BF323">
        <v>26.59</v>
      </c>
      <c r="BG323">
        <v>26.55</v>
      </c>
      <c r="BI323" s="1">
        <v>41851</v>
      </c>
      <c r="BJ323">
        <v>20.43</v>
      </c>
      <c r="BK323">
        <v>20.52</v>
      </c>
      <c r="BL323">
        <v>20.54</v>
      </c>
      <c r="BM323">
        <v>20.36</v>
      </c>
      <c r="BO323" s="1">
        <v>41851</v>
      </c>
      <c r="BP323">
        <v>25.86</v>
      </c>
      <c r="BQ323">
        <v>25.94</v>
      </c>
      <c r="BR323">
        <v>25.901</v>
      </c>
      <c r="BS323">
        <v>25.86</v>
      </c>
      <c r="BU323" s="1">
        <v>41851</v>
      </c>
      <c r="BV323">
        <v>25.17</v>
      </c>
      <c r="BW323">
        <v>25.19</v>
      </c>
      <c r="BX323">
        <v>25.19</v>
      </c>
      <c r="BY323">
        <v>25.17</v>
      </c>
      <c r="CA323" s="1">
        <v>41851</v>
      </c>
      <c r="CB323">
        <v>144.38</v>
      </c>
      <c r="CC323">
        <v>144.25</v>
      </c>
      <c r="CD323">
        <v>144.38</v>
      </c>
      <c r="CE323">
        <v>144.19999999999999</v>
      </c>
      <c r="CG323" s="1">
        <v>41851</v>
      </c>
      <c r="CH323">
        <v>19.030100000000001</v>
      </c>
      <c r="CI323">
        <v>19.22</v>
      </c>
      <c r="CJ323">
        <v>19.060099999999998</v>
      </c>
      <c r="CK323">
        <v>19.03</v>
      </c>
      <c r="CM323" s="1">
        <v>41851</v>
      </c>
      <c r="CN323">
        <v>40.69</v>
      </c>
      <c r="CO323">
        <v>40.61</v>
      </c>
      <c r="CP323">
        <v>40.75</v>
      </c>
      <c r="CQ323">
        <v>40.549100000000003</v>
      </c>
      <c r="CS323" s="1">
        <v>41851</v>
      </c>
      <c r="CT323">
        <v>24.649899999999999</v>
      </c>
      <c r="CU323">
        <v>24.66</v>
      </c>
      <c r="CV323">
        <v>24.66</v>
      </c>
      <c r="CW323">
        <v>24.64</v>
      </c>
      <c r="CY323" s="1">
        <v>41851</v>
      </c>
      <c r="CZ323">
        <v>42.03</v>
      </c>
      <c r="DA323">
        <v>42.371000000000002</v>
      </c>
      <c r="DB323">
        <v>42.36</v>
      </c>
      <c r="DC323">
        <v>42.03</v>
      </c>
      <c r="DE323" s="1">
        <v>41851</v>
      </c>
      <c r="DF323">
        <v>36.340000000000003</v>
      </c>
      <c r="DG323">
        <v>36.375</v>
      </c>
      <c r="DH323">
        <v>36.488999999999997</v>
      </c>
      <c r="DI323">
        <v>36.29</v>
      </c>
      <c r="DK323" s="1">
        <v>41851</v>
      </c>
      <c r="DL323">
        <v>80.03</v>
      </c>
      <c r="DM323">
        <v>80.03</v>
      </c>
      <c r="DN323">
        <v>80.03</v>
      </c>
      <c r="DO323">
        <v>80.03</v>
      </c>
    </row>
    <row r="324" spans="1:119" x14ac:dyDescent="0.25">
      <c r="A324" s="1">
        <v>41852</v>
      </c>
      <c r="B324">
        <v>21.7</v>
      </c>
      <c r="C324">
        <v>21.74</v>
      </c>
      <c r="D324">
        <v>21.72</v>
      </c>
      <c r="E324">
        <v>21.65</v>
      </c>
      <c r="G324" s="1">
        <v>41852</v>
      </c>
      <c r="H324">
        <v>132.35</v>
      </c>
      <c r="I324">
        <v>132.09</v>
      </c>
      <c r="J324">
        <v>132.61000000000001</v>
      </c>
      <c r="K324">
        <v>132.25</v>
      </c>
      <c r="M324" s="1">
        <v>41852</v>
      </c>
      <c r="N324">
        <v>17.75</v>
      </c>
      <c r="O324">
        <v>17.82</v>
      </c>
      <c r="P324">
        <v>17.78</v>
      </c>
      <c r="Q324">
        <v>17.68</v>
      </c>
      <c r="S324" s="1">
        <v>41852</v>
      </c>
      <c r="T324">
        <v>165.55</v>
      </c>
      <c r="U324">
        <v>166.05</v>
      </c>
      <c r="V324">
        <v>165.74</v>
      </c>
      <c r="W324">
        <v>165.37</v>
      </c>
      <c r="Y324" s="1">
        <v>41852</v>
      </c>
      <c r="Z324">
        <v>94.89</v>
      </c>
      <c r="AA324">
        <v>94.71</v>
      </c>
      <c r="AB324">
        <v>95.21</v>
      </c>
      <c r="AC324">
        <v>94.75</v>
      </c>
      <c r="AE324" s="1">
        <v>41852</v>
      </c>
      <c r="AF324">
        <v>91.14</v>
      </c>
      <c r="AG324">
        <v>91.22</v>
      </c>
      <c r="AH324">
        <v>91.341999999999999</v>
      </c>
      <c r="AI324">
        <v>90.98</v>
      </c>
      <c r="AK324" s="1">
        <v>41852</v>
      </c>
      <c r="AL324">
        <v>107.83</v>
      </c>
      <c r="AM324">
        <v>107.56</v>
      </c>
      <c r="AN324">
        <v>108.01600000000001</v>
      </c>
      <c r="AO324">
        <v>107.79</v>
      </c>
      <c r="AQ324" s="1">
        <v>41852</v>
      </c>
      <c r="AR324">
        <v>93.09</v>
      </c>
      <c r="AS324">
        <v>93.08</v>
      </c>
      <c r="AT324">
        <v>93.343000000000004</v>
      </c>
      <c r="AU324">
        <v>93.03</v>
      </c>
      <c r="AW324" s="1">
        <v>41852</v>
      </c>
      <c r="AX324">
        <v>66.61</v>
      </c>
      <c r="AY324">
        <v>66.84</v>
      </c>
      <c r="AZ324">
        <v>66.819999999999993</v>
      </c>
      <c r="BA324">
        <v>66.14</v>
      </c>
      <c r="BC324" s="1">
        <v>41852</v>
      </c>
      <c r="BD324">
        <v>26.62</v>
      </c>
      <c r="BE324">
        <v>26.59</v>
      </c>
      <c r="BF324">
        <v>26.67</v>
      </c>
      <c r="BG324">
        <v>26.61</v>
      </c>
      <c r="BI324" s="1">
        <v>41852</v>
      </c>
      <c r="BJ324">
        <v>20.38</v>
      </c>
      <c r="BK324">
        <v>20.53</v>
      </c>
      <c r="BL324">
        <v>20.46</v>
      </c>
      <c r="BM324">
        <v>20.350000000000001</v>
      </c>
      <c r="BO324" s="1">
        <v>41852</v>
      </c>
      <c r="BP324">
        <v>25.898399999999999</v>
      </c>
      <c r="BQ324">
        <v>25.87</v>
      </c>
      <c r="BR324">
        <v>25.92</v>
      </c>
      <c r="BS324">
        <v>25.853000000000002</v>
      </c>
      <c r="BU324" s="1">
        <v>41852</v>
      </c>
      <c r="BV324">
        <v>25.19</v>
      </c>
      <c r="BW324">
        <v>25.19</v>
      </c>
      <c r="BX324">
        <v>25.23</v>
      </c>
      <c r="BY324">
        <v>25.19</v>
      </c>
      <c r="CA324" s="1">
        <v>41852</v>
      </c>
      <c r="CB324">
        <v>144.78</v>
      </c>
      <c r="CC324">
        <v>144.19999999999999</v>
      </c>
      <c r="CD324">
        <v>144.9401</v>
      </c>
      <c r="CE324">
        <v>144.66999999999999</v>
      </c>
      <c r="CG324" s="1">
        <v>41852</v>
      </c>
      <c r="CH324">
        <v>19.0901</v>
      </c>
      <c r="CI324">
        <v>19.04</v>
      </c>
      <c r="CJ324">
        <v>19.25</v>
      </c>
      <c r="CK324">
        <v>19.029</v>
      </c>
      <c r="CM324" s="1">
        <v>41852</v>
      </c>
      <c r="CN324">
        <v>40.42</v>
      </c>
      <c r="CO324">
        <v>40.549100000000003</v>
      </c>
      <c r="CP324">
        <v>40.47</v>
      </c>
      <c r="CQ324">
        <v>40.229999999999997</v>
      </c>
      <c r="CS324" s="1">
        <v>41852</v>
      </c>
      <c r="CT324">
        <v>24.7</v>
      </c>
      <c r="CU324">
        <v>24.64</v>
      </c>
      <c r="CV324">
        <v>24.8</v>
      </c>
      <c r="CW324">
        <v>24.7</v>
      </c>
      <c r="CY324" s="1">
        <v>41852</v>
      </c>
      <c r="CZ324">
        <v>42.331000000000003</v>
      </c>
      <c r="DA324">
        <v>42.31</v>
      </c>
      <c r="DB324">
        <v>42.421999999999997</v>
      </c>
      <c r="DC324">
        <v>42.24</v>
      </c>
      <c r="DE324" s="1">
        <v>41852</v>
      </c>
      <c r="DF324">
        <v>36.29</v>
      </c>
      <c r="DG324">
        <v>36.29</v>
      </c>
      <c r="DH324">
        <v>36.299999999999997</v>
      </c>
      <c r="DI324">
        <v>36.25</v>
      </c>
      <c r="DK324" s="1">
        <v>41852</v>
      </c>
      <c r="DL324">
        <v>79.930000000000007</v>
      </c>
      <c r="DM324">
        <v>80.03</v>
      </c>
      <c r="DN324">
        <v>79.930000000000007</v>
      </c>
      <c r="DO324">
        <v>79.930000000000007</v>
      </c>
    </row>
    <row r="325" spans="1:119" x14ac:dyDescent="0.25">
      <c r="A325" s="1">
        <v>41855</v>
      </c>
      <c r="B325">
        <v>21.69</v>
      </c>
      <c r="C325">
        <v>21.71</v>
      </c>
      <c r="D325">
        <v>21.7</v>
      </c>
      <c r="E325">
        <v>21.68</v>
      </c>
      <c r="G325" s="1">
        <v>41855</v>
      </c>
      <c r="H325">
        <v>132.37</v>
      </c>
      <c r="I325">
        <v>132.38</v>
      </c>
      <c r="J325">
        <v>132.41999999999999</v>
      </c>
      <c r="K325">
        <v>132.27000000000001</v>
      </c>
      <c r="M325" s="1">
        <v>41855</v>
      </c>
      <c r="N325">
        <v>17.75</v>
      </c>
      <c r="O325">
        <v>17.739999999999998</v>
      </c>
      <c r="P325">
        <v>17.77</v>
      </c>
      <c r="Q325">
        <v>17.73</v>
      </c>
      <c r="S325" s="1">
        <v>41855</v>
      </c>
      <c r="T325">
        <v>165.61</v>
      </c>
      <c r="U325">
        <v>165.37</v>
      </c>
      <c r="V325">
        <v>165.82</v>
      </c>
      <c r="W325">
        <v>165.61</v>
      </c>
      <c r="Y325" s="1">
        <v>41855</v>
      </c>
      <c r="Z325">
        <v>95</v>
      </c>
      <c r="AA325">
        <v>95</v>
      </c>
      <c r="AB325">
        <v>95.16</v>
      </c>
      <c r="AC325">
        <v>94.99</v>
      </c>
      <c r="AE325" s="1">
        <v>41855</v>
      </c>
      <c r="AF325">
        <v>91.05</v>
      </c>
      <c r="AG325">
        <v>90.98</v>
      </c>
      <c r="AH325">
        <v>91.17</v>
      </c>
      <c r="AI325">
        <v>91.03</v>
      </c>
      <c r="AK325" s="1">
        <v>41855</v>
      </c>
      <c r="AL325">
        <v>107.81</v>
      </c>
      <c r="AM325">
        <v>107.85</v>
      </c>
      <c r="AN325">
        <v>107.866</v>
      </c>
      <c r="AO325">
        <v>107.79</v>
      </c>
      <c r="AQ325" s="1">
        <v>41855</v>
      </c>
      <c r="AR325">
        <v>93.23</v>
      </c>
      <c r="AS325">
        <v>93.111400000000003</v>
      </c>
      <c r="AT325">
        <v>93.36</v>
      </c>
      <c r="AU325">
        <v>93.23</v>
      </c>
      <c r="AW325" s="1">
        <v>41855</v>
      </c>
      <c r="AX325">
        <v>66.459999999999994</v>
      </c>
      <c r="AY325">
        <v>66.47</v>
      </c>
      <c r="AZ325">
        <v>66.459999999999994</v>
      </c>
      <c r="BA325">
        <v>66.25</v>
      </c>
      <c r="BC325" s="1">
        <v>41855</v>
      </c>
      <c r="BD325">
        <v>26.6</v>
      </c>
      <c r="BE325">
        <v>26.62</v>
      </c>
      <c r="BF325">
        <v>26.63</v>
      </c>
      <c r="BG325">
        <v>26.6</v>
      </c>
      <c r="BI325" s="1">
        <v>41855</v>
      </c>
      <c r="BJ325">
        <v>20.3872</v>
      </c>
      <c r="BK325">
        <v>20.440000000000001</v>
      </c>
      <c r="BL325">
        <v>20.45</v>
      </c>
      <c r="BM325">
        <v>20.367999999999999</v>
      </c>
      <c r="BO325" s="1">
        <v>41855</v>
      </c>
      <c r="BP325">
        <v>25.93</v>
      </c>
      <c r="BQ325">
        <v>25.89</v>
      </c>
      <c r="BR325">
        <v>25.940100000000001</v>
      </c>
      <c r="BS325">
        <v>25.9</v>
      </c>
      <c r="BU325" s="1">
        <v>41855</v>
      </c>
      <c r="BV325">
        <v>25.23</v>
      </c>
      <c r="BW325">
        <v>25.21</v>
      </c>
      <c r="BX325">
        <v>25.25</v>
      </c>
      <c r="BY325">
        <v>25.2</v>
      </c>
      <c r="CA325" s="1">
        <v>41855</v>
      </c>
      <c r="CB325">
        <v>144.49</v>
      </c>
      <c r="CC325">
        <v>144.94</v>
      </c>
      <c r="CD325">
        <v>144.5</v>
      </c>
      <c r="CE325">
        <v>144.19399999999999</v>
      </c>
      <c r="CG325" s="1">
        <v>41855</v>
      </c>
      <c r="CH325">
        <v>19.190000000000001</v>
      </c>
      <c r="CI325">
        <v>19.25</v>
      </c>
      <c r="CJ325">
        <v>19.190000000000001</v>
      </c>
      <c r="CK325">
        <v>19.11</v>
      </c>
      <c r="CM325" s="1">
        <v>41855</v>
      </c>
      <c r="CN325">
        <v>40.450000000000003</v>
      </c>
      <c r="CO325">
        <v>40.450000000000003</v>
      </c>
      <c r="CP325">
        <v>40.54</v>
      </c>
      <c r="CQ325">
        <v>40.237000000000002</v>
      </c>
      <c r="CS325" s="1">
        <v>41855</v>
      </c>
      <c r="CT325">
        <v>24.747</v>
      </c>
      <c r="CU325">
        <v>24.7</v>
      </c>
      <c r="CV325">
        <v>24.747</v>
      </c>
      <c r="CW325">
        <v>24.747</v>
      </c>
      <c r="CY325" s="1">
        <v>41855</v>
      </c>
      <c r="CZ325">
        <v>42.36</v>
      </c>
      <c r="DA325">
        <v>42.33</v>
      </c>
      <c r="DB325">
        <v>42.51</v>
      </c>
      <c r="DC325">
        <v>42.36</v>
      </c>
      <c r="DE325" s="1">
        <v>41855</v>
      </c>
      <c r="DF325">
        <v>36.200000000000003</v>
      </c>
      <c r="DG325">
        <v>36.299999999999997</v>
      </c>
      <c r="DH325">
        <v>36.29</v>
      </c>
      <c r="DI325">
        <v>36.200000000000003</v>
      </c>
      <c r="DK325" s="1">
        <v>41855</v>
      </c>
      <c r="DL325">
        <v>79.95</v>
      </c>
      <c r="DM325">
        <v>79.930000000000007</v>
      </c>
      <c r="DN325">
        <v>79.95</v>
      </c>
      <c r="DO325">
        <v>79.95</v>
      </c>
    </row>
    <row r="326" spans="1:119" x14ac:dyDescent="0.25">
      <c r="A326" s="1">
        <v>41856</v>
      </c>
      <c r="B326">
        <v>21.74</v>
      </c>
      <c r="C326">
        <v>21.7</v>
      </c>
      <c r="D326">
        <v>21.7699</v>
      </c>
      <c r="E326">
        <v>21.73</v>
      </c>
      <c r="G326" s="1">
        <v>41856</v>
      </c>
      <c r="H326">
        <v>132.02000000000001</v>
      </c>
      <c r="I326">
        <v>132.4</v>
      </c>
      <c r="J326">
        <v>132.06</v>
      </c>
      <c r="K326">
        <v>131.76</v>
      </c>
      <c r="M326" s="1">
        <v>41856</v>
      </c>
      <c r="N326">
        <v>17.82</v>
      </c>
      <c r="O326">
        <v>17.75</v>
      </c>
      <c r="P326">
        <v>17.899999999999999</v>
      </c>
      <c r="Q326">
        <v>17.82</v>
      </c>
      <c r="S326" s="1">
        <v>41856</v>
      </c>
      <c r="T326">
        <v>165.8</v>
      </c>
      <c r="U326">
        <v>165.82</v>
      </c>
      <c r="V326">
        <v>166.01400000000001</v>
      </c>
      <c r="W326">
        <v>165.75</v>
      </c>
      <c r="Y326" s="1">
        <v>41856</v>
      </c>
      <c r="Z326">
        <v>94.85</v>
      </c>
      <c r="AA326">
        <v>95.02</v>
      </c>
      <c r="AB326">
        <v>95.05</v>
      </c>
      <c r="AC326">
        <v>94.69</v>
      </c>
      <c r="AE326" s="1">
        <v>41856</v>
      </c>
      <c r="AF326">
        <v>90.85</v>
      </c>
      <c r="AG326">
        <v>91.15</v>
      </c>
      <c r="AH326">
        <v>90.87</v>
      </c>
      <c r="AI326">
        <v>90.586699999999993</v>
      </c>
      <c r="AK326" s="1">
        <v>41856</v>
      </c>
      <c r="AL326">
        <v>107.43</v>
      </c>
      <c r="AM326">
        <v>107.7976</v>
      </c>
      <c r="AN326">
        <v>107.52</v>
      </c>
      <c r="AO326">
        <v>107.34</v>
      </c>
      <c r="AQ326" s="1">
        <v>41856</v>
      </c>
      <c r="AR326">
        <v>93.17</v>
      </c>
      <c r="AS326">
        <v>93.35</v>
      </c>
      <c r="AT326">
        <v>93.17</v>
      </c>
      <c r="AU326">
        <v>92.97</v>
      </c>
      <c r="AW326" s="1">
        <v>41856</v>
      </c>
      <c r="AX326">
        <v>66.709999999999994</v>
      </c>
      <c r="AY326">
        <v>66.42</v>
      </c>
      <c r="AZ326">
        <v>66.89</v>
      </c>
      <c r="BA326">
        <v>66.34</v>
      </c>
      <c r="BC326" s="1">
        <v>41856</v>
      </c>
      <c r="BD326">
        <v>26.59</v>
      </c>
      <c r="BE326">
        <v>26.63</v>
      </c>
      <c r="BF326">
        <v>26.59</v>
      </c>
      <c r="BG326">
        <v>26.52</v>
      </c>
      <c r="BI326" s="1">
        <v>41856</v>
      </c>
      <c r="BJ326">
        <v>20.37</v>
      </c>
      <c r="BK326">
        <v>20.41</v>
      </c>
      <c r="BL326">
        <v>20.420000000000002</v>
      </c>
      <c r="BM326">
        <v>20.350000000000001</v>
      </c>
      <c r="BO326" s="1">
        <v>41856</v>
      </c>
      <c r="BP326">
        <v>25.97</v>
      </c>
      <c r="BQ326">
        <v>25.940100000000001</v>
      </c>
      <c r="BR326">
        <v>25.97</v>
      </c>
      <c r="BS326">
        <v>25.861000000000001</v>
      </c>
      <c r="BU326" s="1">
        <v>41856</v>
      </c>
      <c r="BV326">
        <v>25.24</v>
      </c>
      <c r="BW326">
        <v>25.2</v>
      </c>
      <c r="BX326">
        <v>25.24</v>
      </c>
      <c r="BY326">
        <v>25.23</v>
      </c>
      <c r="CA326" s="1">
        <v>41856</v>
      </c>
      <c r="CB326">
        <v>144.59</v>
      </c>
      <c r="CC326">
        <v>144.4401</v>
      </c>
      <c r="CD326">
        <v>144.59</v>
      </c>
      <c r="CE326">
        <v>144.35</v>
      </c>
      <c r="CG326" s="1">
        <v>41856</v>
      </c>
      <c r="CH326">
        <v>19.03</v>
      </c>
      <c r="CI326">
        <v>19.12</v>
      </c>
      <c r="CJ326">
        <v>19.07</v>
      </c>
      <c r="CK326">
        <v>18.920999999999999</v>
      </c>
      <c r="CM326" s="1">
        <v>41856</v>
      </c>
      <c r="CN326">
        <v>40.744999999999997</v>
      </c>
      <c r="CO326">
        <v>40.31</v>
      </c>
      <c r="CP326">
        <v>40.81</v>
      </c>
      <c r="CQ326">
        <v>40.520000000000003</v>
      </c>
      <c r="CS326" s="1">
        <v>41856</v>
      </c>
      <c r="CT326">
        <v>24.747</v>
      </c>
      <c r="CU326">
        <v>24.7</v>
      </c>
      <c r="CV326">
        <v>24.747</v>
      </c>
      <c r="CW326">
        <v>24.747</v>
      </c>
      <c r="CY326" s="1">
        <v>41856</v>
      </c>
      <c r="CZ326">
        <v>42.4</v>
      </c>
      <c r="DA326">
        <v>42.41</v>
      </c>
      <c r="DB326">
        <v>42.413600000000002</v>
      </c>
      <c r="DC326">
        <v>42.35</v>
      </c>
      <c r="DE326" s="1">
        <v>41856</v>
      </c>
      <c r="DF326">
        <v>36.380000000000003</v>
      </c>
      <c r="DG326">
        <v>36.26</v>
      </c>
      <c r="DH326">
        <v>36.479999999999997</v>
      </c>
      <c r="DI326">
        <v>36.380000000000003</v>
      </c>
      <c r="DK326" s="1">
        <v>41856</v>
      </c>
      <c r="DL326">
        <v>79.95</v>
      </c>
      <c r="DM326">
        <v>79.95</v>
      </c>
      <c r="DN326">
        <v>79.95</v>
      </c>
      <c r="DO326">
        <v>79.95</v>
      </c>
    </row>
    <row r="327" spans="1:119" x14ac:dyDescent="0.25">
      <c r="A327" s="1">
        <v>41857</v>
      </c>
      <c r="B327">
        <v>21.78</v>
      </c>
      <c r="C327">
        <v>21.75</v>
      </c>
      <c r="D327">
        <v>21.78</v>
      </c>
      <c r="E327">
        <v>21.71</v>
      </c>
      <c r="G327" s="1">
        <v>41857</v>
      </c>
      <c r="H327">
        <v>131.72</v>
      </c>
      <c r="I327">
        <v>131.94</v>
      </c>
      <c r="J327">
        <v>132.03</v>
      </c>
      <c r="K327">
        <v>131.63</v>
      </c>
      <c r="M327" s="1">
        <v>41857</v>
      </c>
      <c r="N327">
        <v>17.920000000000002</v>
      </c>
      <c r="O327">
        <v>17.87</v>
      </c>
      <c r="P327">
        <v>17.940000000000001</v>
      </c>
      <c r="Q327">
        <v>17.830100000000002</v>
      </c>
      <c r="S327" s="1">
        <v>41857</v>
      </c>
      <c r="T327">
        <v>165.56</v>
      </c>
      <c r="U327">
        <v>165.98699999999999</v>
      </c>
      <c r="V327">
        <v>165.74</v>
      </c>
      <c r="W327">
        <v>165.54</v>
      </c>
      <c r="Y327" s="1">
        <v>41857</v>
      </c>
      <c r="Z327">
        <v>95.3</v>
      </c>
      <c r="AA327">
        <v>95.01</v>
      </c>
      <c r="AB327">
        <v>95.73</v>
      </c>
      <c r="AC327">
        <v>95.11</v>
      </c>
      <c r="AE327" s="1">
        <v>41857</v>
      </c>
      <c r="AF327">
        <v>90.8</v>
      </c>
      <c r="AG327">
        <v>90.71</v>
      </c>
      <c r="AH327">
        <v>91.11</v>
      </c>
      <c r="AI327">
        <v>90.8</v>
      </c>
      <c r="AK327" s="1">
        <v>41857</v>
      </c>
      <c r="AL327">
        <v>107.34399999999999</v>
      </c>
      <c r="AM327">
        <v>107.48</v>
      </c>
      <c r="AN327">
        <v>107.7099</v>
      </c>
      <c r="AO327">
        <v>107.34</v>
      </c>
      <c r="AQ327" s="1">
        <v>41857</v>
      </c>
      <c r="AR327">
        <v>93.23</v>
      </c>
      <c r="AS327">
        <v>93.08</v>
      </c>
      <c r="AT327">
        <v>93.77</v>
      </c>
      <c r="AU327">
        <v>93.2</v>
      </c>
      <c r="AW327" s="1">
        <v>41857</v>
      </c>
      <c r="AX327">
        <v>66.05</v>
      </c>
      <c r="AY327">
        <v>66.47</v>
      </c>
      <c r="AZ327">
        <v>66.260000000000005</v>
      </c>
      <c r="BA327">
        <v>65.400000000000006</v>
      </c>
      <c r="BC327" s="1">
        <v>41857</v>
      </c>
      <c r="BD327">
        <v>26.52</v>
      </c>
      <c r="BE327">
        <v>26.56</v>
      </c>
      <c r="BF327">
        <v>26.59</v>
      </c>
      <c r="BG327">
        <v>26.5</v>
      </c>
      <c r="BI327" s="1">
        <v>41857</v>
      </c>
      <c r="BJ327">
        <v>20.28</v>
      </c>
      <c r="BK327">
        <v>20.39</v>
      </c>
      <c r="BL327">
        <v>20.37</v>
      </c>
      <c r="BM327">
        <v>20.28</v>
      </c>
      <c r="BO327" s="1">
        <v>41857</v>
      </c>
      <c r="BP327">
        <v>25.870200000000001</v>
      </c>
      <c r="BQ327">
        <v>25.91</v>
      </c>
      <c r="BR327">
        <v>25.919499999999999</v>
      </c>
      <c r="BS327">
        <v>25.87</v>
      </c>
      <c r="BU327" s="1">
        <v>41857</v>
      </c>
      <c r="BV327">
        <v>25.23</v>
      </c>
      <c r="BW327">
        <v>25.231000000000002</v>
      </c>
      <c r="BX327">
        <v>25.26</v>
      </c>
      <c r="BY327">
        <v>25.23</v>
      </c>
      <c r="CA327" s="1">
        <v>41857</v>
      </c>
      <c r="CB327">
        <v>143.63999999999999</v>
      </c>
      <c r="CC327">
        <v>144.47</v>
      </c>
      <c r="CD327">
        <v>144.1</v>
      </c>
      <c r="CE327">
        <v>143.62</v>
      </c>
      <c r="CG327" s="1">
        <v>41857</v>
      </c>
      <c r="CH327">
        <v>19.010000000000002</v>
      </c>
      <c r="CI327">
        <v>18.95</v>
      </c>
      <c r="CJ327">
        <v>19.07</v>
      </c>
      <c r="CK327">
        <v>18.97</v>
      </c>
      <c r="CM327" s="1">
        <v>41857</v>
      </c>
      <c r="CN327">
        <v>40.808</v>
      </c>
      <c r="CO327">
        <v>40.5212</v>
      </c>
      <c r="CP327">
        <v>40.808</v>
      </c>
      <c r="CQ327">
        <v>40.808</v>
      </c>
      <c r="CS327" s="1">
        <v>41857</v>
      </c>
      <c r="CT327">
        <v>24.747</v>
      </c>
      <c r="CU327">
        <v>24.7</v>
      </c>
      <c r="CV327">
        <v>24.747</v>
      </c>
      <c r="CW327">
        <v>24.747</v>
      </c>
      <c r="CY327" s="1">
        <v>41857</v>
      </c>
      <c r="CZ327">
        <v>42.34</v>
      </c>
      <c r="DA327">
        <v>42.413600000000002</v>
      </c>
      <c r="DB327">
        <v>42.65</v>
      </c>
      <c r="DC327">
        <v>42.34</v>
      </c>
      <c r="DE327" s="1">
        <v>41857</v>
      </c>
      <c r="DF327">
        <v>36.770000000000003</v>
      </c>
      <c r="DG327">
        <v>36.4</v>
      </c>
      <c r="DH327">
        <v>36.770000000000003</v>
      </c>
      <c r="DI327">
        <v>36.485999999999997</v>
      </c>
      <c r="DK327" s="1">
        <v>41857</v>
      </c>
      <c r="DL327">
        <v>79.95</v>
      </c>
      <c r="DM327">
        <v>79.95</v>
      </c>
      <c r="DN327">
        <v>79.95</v>
      </c>
      <c r="DO327">
        <v>79.95</v>
      </c>
    </row>
    <row r="328" spans="1:119" x14ac:dyDescent="0.25">
      <c r="A328" s="1">
        <v>41858</v>
      </c>
      <c r="B328">
        <v>21.74</v>
      </c>
      <c r="C328">
        <v>21.72</v>
      </c>
      <c r="D328">
        <v>21.79</v>
      </c>
      <c r="E328">
        <v>21.74</v>
      </c>
      <c r="G328" s="1">
        <v>41858</v>
      </c>
      <c r="H328">
        <v>131.76</v>
      </c>
      <c r="I328">
        <v>131.94999999999999</v>
      </c>
      <c r="J328">
        <v>131.84</v>
      </c>
      <c r="K328">
        <v>131.55500000000001</v>
      </c>
      <c r="M328" s="1">
        <v>41858</v>
      </c>
      <c r="N328">
        <v>17.899999999999999</v>
      </c>
      <c r="O328">
        <v>17.84</v>
      </c>
      <c r="P328">
        <v>17.96</v>
      </c>
      <c r="Q328">
        <v>17.88</v>
      </c>
      <c r="S328" s="1">
        <v>41858</v>
      </c>
      <c r="T328">
        <v>165.53</v>
      </c>
      <c r="U328">
        <v>165.72</v>
      </c>
      <c r="V328">
        <v>165.7</v>
      </c>
      <c r="W328">
        <v>165.524</v>
      </c>
      <c r="Y328" s="1">
        <v>41858</v>
      </c>
      <c r="Z328">
        <v>95.233000000000004</v>
      </c>
      <c r="AA328">
        <v>95.51</v>
      </c>
      <c r="AB328">
        <v>95.53</v>
      </c>
      <c r="AC328">
        <v>95.22</v>
      </c>
      <c r="AE328" s="1">
        <v>41858</v>
      </c>
      <c r="AF328">
        <v>91.01</v>
      </c>
      <c r="AG328">
        <v>91.11</v>
      </c>
      <c r="AH328">
        <v>91.11</v>
      </c>
      <c r="AI328">
        <v>90.94</v>
      </c>
      <c r="AK328" s="1">
        <v>41858</v>
      </c>
      <c r="AL328">
        <v>107.505</v>
      </c>
      <c r="AM328">
        <v>107.67010000000001</v>
      </c>
      <c r="AN328">
        <v>107.58</v>
      </c>
      <c r="AO328">
        <v>107.36</v>
      </c>
      <c r="AQ328" s="1">
        <v>41858</v>
      </c>
      <c r="AR328">
        <v>92.75</v>
      </c>
      <c r="AS328">
        <v>93.5</v>
      </c>
      <c r="AT328">
        <v>92.85</v>
      </c>
      <c r="AU328">
        <v>92.68</v>
      </c>
      <c r="AW328" s="1">
        <v>41858</v>
      </c>
      <c r="AX328">
        <v>66.09</v>
      </c>
      <c r="AY328">
        <v>65.77</v>
      </c>
      <c r="AZ328">
        <v>66.183999999999997</v>
      </c>
      <c r="BA328">
        <v>65.69</v>
      </c>
      <c r="BC328" s="1">
        <v>41858</v>
      </c>
      <c r="BD328">
        <v>26.53</v>
      </c>
      <c r="BE328">
        <v>26.581</v>
      </c>
      <c r="BF328">
        <v>26.56</v>
      </c>
      <c r="BG328">
        <v>26.52</v>
      </c>
      <c r="BI328" s="1">
        <v>41858</v>
      </c>
      <c r="BJ328">
        <v>20.28</v>
      </c>
      <c r="BK328">
        <v>20.37</v>
      </c>
      <c r="BL328">
        <v>20.325500000000002</v>
      </c>
      <c r="BM328">
        <v>20.28</v>
      </c>
      <c r="BO328" s="1">
        <v>41858</v>
      </c>
      <c r="BP328">
        <v>25.891999999999999</v>
      </c>
      <c r="BQ328">
        <v>25.9</v>
      </c>
      <c r="BR328">
        <v>25.91</v>
      </c>
      <c r="BS328">
        <v>25.86</v>
      </c>
      <c r="BU328" s="1">
        <v>41858</v>
      </c>
      <c r="BV328">
        <v>25.3</v>
      </c>
      <c r="BW328">
        <v>25.254999999999999</v>
      </c>
      <c r="BX328">
        <v>25.3</v>
      </c>
      <c r="BY328">
        <v>25.21</v>
      </c>
      <c r="CA328" s="1">
        <v>41858</v>
      </c>
      <c r="CB328">
        <v>144</v>
      </c>
      <c r="CC328">
        <v>144.01</v>
      </c>
      <c r="CD328">
        <v>144</v>
      </c>
      <c r="CE328">
        <v>143.91</v>
      </c>
      <c r="CG328" s="1">
        <v>41858</v>
      </c>
      <c r="CH328">
        <v>18.98</v>
      </c>
      <c r="CI328">
        <v>19.064299999999999</v>
      </c>
      <c r="CJ328">
        <v>18.98</v>
      </c>
      <c r="CK328">
        <v>18.8</v>
      </c>
      <c r="CM328" s="1">
        <v>41858</v>
      </c>
      <c r="CN328">
        <v>40.808</v>
      </c>
      <c r="CO328">
        <v>40.808</v>
      </c>
      <c r="CP328">
        <v>40.808</v>
      </c>
      <c r="CQ328">
        <v>40.808</v>
      </c>
      <c r="CS328" s="1">
        <v>41858</v>
      </c>
      <c r="CT328">
        <v>24.747</v>
      </c>
      <c r="CU328">
        <v>24.7</v>
      </c>
      <c r="CV328">
        <v>24.747</v>
      </c>
      <c r="CW328">
        <v>24.747</v>
      </c>
      <c r="CY328" s="1">
        <v>41858</v>
      </c>
      <c r="CZ328">
        <v>42.33</v>
      </c>
      <c r="DA328">
        <v>42.55</v>
      </c>
      <c r="DB328">
        <v>42.5</v>
      </c>
      <c r="DC328">
        <v>42.33</v>
      </c>
      <c r="DE328" s="1">
        <v>41858</v>
      </c>
      <c r="DF328">
        <v>36.75</v>
      </c>
      <c r="DG328">
        <v>36.485999999999997</v>
      </c>
      <c r="DH328">
        <v>36.75</v>
      </c>
      <c r="DI328">
        <v>36.520000000000003</v>
      </c>
      <c r="DK328" s="1">
        <v>41858</v>
      </c>
      <c r="DL328">
        <v>79.95</v>
      </c>
      <c r="DM328">
        <v>79.95</v>
      </c>
      <c r="DN328">
        <v>79.95</v>
      </c>
      <c r="DO328">
        <v>79.95</v>
      </c>
    </row>
    <row r="329" spans="1:119" x14ac:dyDescent="0.25">
      <c r="A329" s="1">
        <v>41859</v>
      </c>
      <c r="B329">
        <v>21.72</v>
      </c>
      <c r="C329">
        <v>21.75</v>
      </c>
      <c r="D329">
        <v>21.72</v>
      </c>
      <c r="E329">
        <v>21.66</v>
      </c>
      <c r="G329" s="1">
        <v>41859</v>
      </c>
      <c r="H329">
        <v>132.09</v>
      </c>
      <c r="I329">
        <v>131.83000000000001</v>
      </c>
      <c r="J329">
        <v>132.47999999999999</v>
      </c>
      <c r="K329">
        <v>132.07</v>
      </c>
      <c r="M329" s="1">
        <v>41859</v>
      </c>
      <c r="N329">
        <v>17.829999999999998</v>
      </c>
      <c r="O329">
        <v>17.89</v>
      </c>
      <c r="P329">
        <v>17.829999999999998</v>
      </c>
      <c r="Q329">
        <v>17.7</v>
      </c>
      <c r="S329" s="1">
        <v>41859</v>
      </c>
      <c r="T329">
        <v>165.12</v>
      </c>
      <c r="U329">
        <v>165.6</v>
      </c>
      <c r="V329">
        <v>165.3092</v>
      </c>
      <c r="W329">
        <v>164.96</v>
      </c>
      <c r="Y329" s="1">
        <v>41859</v>
      </c>
      <c r="Z329">
        <v>95.66</v>
      </c>
      <c r="AA329">
        <v>95.53</v>
      </c>
      <c r="AB329">
        <v>95.78</v>
      </c>
      <c r="AC329">
        <v>95.44</v>
      </c>
      <c r="AE329" s="1">
        <v>41859</v>
      </c>
      <c r="AF329">
        <v>90.63</v>
      </c>
      <c r="AG329">
        <v>91.05</v>
      </c>
      <c r="AH329">
        <v>90.74</v>
      </c>
      <c r="AI329">
        <v>90.54</v>
      </c>
      <c r="AK329" s="1">
        <v>41859</v>
      </c>
      <c r="AL329">
        <v>107.88</v>
      </c>
      <c r="AM329">
        <v>107.54</v>
      </c>
      <c r="AN329">
        <v>108.12990000000001</v>
      </c>
      <c r="AO329">
        <v>107.88</v>
      </c>
      <c r="AQ329" s="1">
        <v>41859</v>
      </c>
      <c r="AR329">
        <v>92.74</v>
      </c>
      <c r="AS329">
        <v>92.85</v>
      </c>
      <c r="AT329">
        <v>92.917199999999994</v>
      </c>
      <c r="AU329">
        <v>92.735900000000001</v>
      </c>
      <c r="AW329" s="1">
        <v>41859</v>
      </c>
      <c r="AX329">
        <v>65.58</v>
      </c>
      <c r="AY329">
        <v>65.69</v>
      </c>
      <c r="AZ329">
        <v>65.81</v>
      </c>
      <c r="BA329">
        <v>65.33</v>
      </c>
      <c r="BC329" s="1">
        <v>41859</v>
      </c>
      <c r="BD329">
        <v>26.58</v>
      </c>
      <c r="BE329">
        <v>26.56</v>
      </c>
      <c r="BF329">
        <v>26.65</v>
      </c>
      <c r="BG329">
        <v>26.58</v>
      </c>
      <c r="BI329" s="1">
        <v>41859</v>
      </c>
      <c r="BJ329">
        <v>20.28</v>
      </c>
      <c r="BK329">
        <v>20.32</v>
      </c>
      <c r="BL329">
        <v>20.37</v>
      </c>
      <c r="BM329">
        <v>20.28</v>
      </c>
      <c r="BO329" s="1">
        <v>41859</v>
      </c>
      <c r="BP329">
        <v>25.83</v>
      </c>
      <c r="BQ329">
        <v>25.880099999999999</v>
      </c>
      <c r="BR329">
        <v>25.86</v>
      </c>
      <c r="BS329">
        <v>25.824999999999999</v>
      </c>
      <c r="BU329" s="1">
        <v>41859</v>
      </c>
      <c r="BV329">
        <v>25.25</v>
      </c>
      <c r="BW329">
        <v>25.23</v>
      </c>
      <c r="BX329">
        <v>25.3</v>
      </c>
      <c r="BY329">
        <v>25.245000000000001</v>
      </c>
      <c r="CA329" s="1">
        <v>41859</v>
      </c>
      <c r="CB329">
        <v>144.22999999999999</v>
      </c>
      <c r="CC329">
        <v>143.91</v>
      </c>
      <c r="CD329">
        <v>144.22999999999999</v>
      </c>
      <c r="CE329">
        <v>144.22999999999999</v>
      </c>
      <c r="CG329" s="1">
        <v>41859</v>
      </c>
      <c r="CH329">
        <v>18.86</v>
      </c>
      <c r="CI329">
        <v>18.86</v>
      </c>
      <c r="CJ329">
        <v>19.0199</v>
      </c>
      <c r="CK329">
        <v>18.8447</v>
      </c>
      <c r="CM329" s="1">
        <v>41859</v>
      </c>
      <c r="CN329">
        <v>40.6</v>
      </c>
      <c r="CO329">
        <v>40.808</v>
      </c>
      <c r="CP329">
        <v>40.619999999999997</v>
      </c>
      <c r="CQ329">
        <v>40.26</v>
      </c>
      <c r="CS329" s="1">
        <v>41859</v>
      </c>
      <c r="CT329">
        <v>24.747</v>
      </c>
      <c r="CU329">
        <v>24.7</v>
      </c>
      <c r="CV329">
        <v>24.747</v>
      </c>
      <c r="CW329">
        <v>24.747</v>
      </c>
      <c r="CY329" s="1">
        <v>41859</v>
      </c>
      <c r="CZ329">
        <v>42.6</v>
      </c>
      <c r="DA329">
        <v>42.5</v>
      </c>
      <c r="DB329">
        <v>42.6</v>
      </c>
      <c r="DC329">
        <v>42.55</v>
      </c>
      <c r="DE329" s="1">
        <v>41859</v>
      </c>
      <c r="DF329">
        <v>36.39</v>
      </c>
      <c r="DG329">
        <v>36.520000000000003</v>
      </c>
      <c r="DH329">
        <v>36.4</v>
      </c>
      <c r="DI329">
        <v>36.39</v>
      </c>
      <c r="DK329" s="1">
        <v>41859</v>
      </c>
      <c r="DL329">
        <v>79.95</v>
      </c>
      <c r="DM329">
        <v>79.95</v>
      </c>
      <c r="DN329">
        <v>79.95</v>
      </c>
      <c r="DO329">
        <v>79.95</v>
      </c>
    </row>
    <row r="330" spans="1:119" x14ac:dyDescent="0.25">
      <c r="A330" s="1">
        <v>41862</v>
      </c>
      <c r="B330">
        <v>21.71</v>
      </c>
      <c r="C330">
        <v>21.7</v>
      </c>
      <c r="D330">
        <v>21.720099999999999</v>
      </c>
      <c r="E330">
        <v>21.71</v>
      </c>
      <c r="G330" s="1">
        <v>41862</v>
      </c>
      <c r="H330">
        <v>132.05000000000001</v>
      </c>
      <c r="I330">
        <v>132.27000000000001</v>
      </c>
      <c r="J330">
        <v>132.05000000000001</v>
      </c>
      <c r="K330">
        <v>131.97</v>
      </c>
      <c r="M330" s="1">
        <v>41862</v>
      </c>
      <c r="N330">
        <v>17.82</v>
      </c>
      <c r="O330">
        <v>17.760000000000002</v>
      </c>
      <c r="P330">
        <v>17.84</v>
      </c>
      <c r="Q330">
        <v>17.82</v>
      </c>
      <c r="S330" s="1">
        <v>41862</v>
      </c>
      <c r="T330">
        <v>165.05</v>
      </c>
      <c r="U330">
        <v>165.01</v>
      </c>
      <c r="V330">
        <v>165.13</v>
      </c>
      <c r="W330">
        <v>165.05</v>
      </c>
      <c r="Y330" s="1">
        <v>41862</v>
      </c>
      <c r="Z330">
        <v>95.43</v>
      </c>
      <c r="AA330">
        <v>95.44</v>
      </c>
      <c r="AB330">
        <v>95.45</v>
      </c>
      <c r="AC330">
        <v>95.31</v>
      </c>
      <c r="AE330" s="1">
        <v>41862</v>
      </c>
      <c r="AF330">
        <v>90.72</v>
      </c>
      <c r="AG330">
        <v>90.63</v>
      </c>
      <c r="AH330">
        <v>91.05</v>
      </c>
      <c r="AI330">
        <v>90.72</v>
      </c>
      <c r="AK330" s="1">
        <v>41862</v>
      </c>
      <c r="AL330">
        <v>107.8599</v>
      </c>
      <c r="AM330">
        <v>107.96</v>
      </c>
      <c r="AN330">
        <v>107.8599</v>
      </c>
      <c r="AO330">
        <v>107.78100000000001</v>
      </c>
      <c r="AQ330" s="1">
        <v>41862</v>
      </c>
      <c r="AR330">
        <v>92.66</v>
      </c>
      <c r="AS330">
        <v>92.8</v>
      </c>
      <c r="AT330">
        <v>92.71</v>
      </c>
      <c r="AU330">
        <v>92.620099999999994</v>
      </c>
      <c r="AW330" s="1">
        <v>41862</v>
      </c>
      <c r="AX330">
        <v>65.84</v>
      </c>
      <c r="AY330">
        <v>65.790000000000006</v>
      </c>
      <c r="AZ330">
        <v>65.97</v>
      </c>
      <c r="BA330">
        <v>65.790099999999995</v>
      </c>
      <c r="BC330" s="1">
        <v>41862</v>
      </c>
      <c r="BD330">
        <v>26.58</v>
      </c>
      <c r="BE330">
        <v>26.599</v>
      </c>
      <c r="BF330">
        <v>26.582899999999999</v>
      </c>
      <c r="BG330">
        <v>26.5701</v>
      </c>
      <c r="BI330" s="1">
        <v>41862</v>
      </c>
      <c r="BJ330">
        <v>20.36</v>
      </c>
      <c r="BK330">
        <v>20.36</v>
      </c>
      <c r="BL330">
        <v>20.399999999999999</v>
      </c>
      <c r="BM330">
        <v>20.36</v>
      </c>
      <c r="BO330" s="1">
        <v>41862</v>
      </c>
      <c r="BP330">
        <v>25.9</v>
      </c>
      <c r="BQ330">
        <v>25.86</v>
      </c>
      <c r="BR330">
        <v>25.9495</v>
      </c>
      <c r="BS330">
        <v>25.9</v>
      </c>
      <c r="BU330" s="1">
        <v>41862</v>
      </c>
      <c r="BV330">
        <v>25.28</v>
      </c>
      <c r="BW330">
        <v>25.28</v>
      </c>
      <c r="BX330">
        <v>25.309899999999999</v>
      </c>
      <c r="BY330">
        <v>25.27</v>
      </c>
      <c r="CA330" s="1">
        <v>41862</v>
      </c>
      <c r="CB330">
        <v>144.94</v>
      </c>
      <c r="CC330">
        <v>144.22999999999999</v>
      </c>
      <c r="CD330">
        <v>144.94</v>
      </c>
      <c r="CE330">
        <v>144.65</v>
      </c>
      <c r="CG330" s="1">
        <v>41862</v>
      </c>
      <c r="CH330">
        <v>18.96</v>
      </c>
      <c r="CI330">
        <v>18.989999999999998</v>
      </c>
      <c r="CJ330">
        <v>19.079999999999998</v>
      </c>
      <c r="CK330">
        <v>18.96</v>
      </c>
      <c r="CM330" s="1">
        <v>41862</v>
      </c>
      <c r="CN330">
        <v>40.5</v>
      </c>
      <c r="CO330">
        <v>40.286999999999999</v>
      </c>
      <c r="CP330">
        <v>40.700000000000003</v>
      </c>
      <c r="CQ330">
        <v>40.5</v>
      </c>
      <c r="CS330" s="1">
        <v>41862</v>
      </c>
      <c r="CT330">
        <v>24.6599</v>
      </c>
      <c r="CU330">
        <v>24.747</v>
      </c>
      <c r="CV330">
        <v>24.6599</v>
      </c>
      <c r="CW330">
        <v>24.65</v>
      </c>
      <c r="CY330" s="1">
        <v>41862</v>
      </c>
      <c r="CZ330">
        <v>42.32</v>
      </c>
      <c r="DA330">
        <v>42.55</v>
      </c>
      <c r="DB330">
        <v>42.6</v>
      </c>
      <c r="DC330">
        <v>42.32</v>
      </c>
      <c r="DE330" s="1">
        <v>41862</v>
      </c>
      <c r="DF330">
        <v>36.369999999999997</v>
      </c>
      <c r="DG330">
        <v>36.4</v>
      </c>
      <c r="DH330">
        <v>36.436599999999999</v>
      </c>
      <c r="DI330">
        <v>36.369999999999997</v>
      </c>
      <c r="DK330" s="1">
        <v>41862</v>
      </c>
      <c r="DL330">
        <v>79.95</v>
      </c>
      <c r="DM330">
        <v>79.95</v>
      </c>
      <c r="DN330">
        <v>79.95</v>
      </c>
      <c r="DO330">
        <v>79.95</v>
      </c>
    </row>
    <row r="331" spans="1:119" x14ac:dyDescent="0.25">
      <c r="A331" s="1">
        <v>41863</v>
      </c>
      <c r="B331">
        <v>21.74</v>
      </c>
      <c r="C331">
        <v>21.71</v>
      </c>
      <c r="D331">
        <v>21.76</v>
      </c>
      <c r="E331">
        <v>21.72</v>
      </c>
      <c r="G331" s="1">
        <v>41863</v>
      </c>
      <c r="H331">
        <v>131.74</v>
      </c>
      <c r="I331">
        <v>132.03</v>
      </c>
      <c r="J331">
        <v>131.86000000000001</v>
      </c>
      <c r="K331">
        <v>131.61000000000001</v>
      </c>
      <c r="M331" s="1">
        <v>41863</v>
      </c>
      <c r="N331">
        <v>17.920000000000002</v>
      </c>
      <c r="O331">
        <v>17.84</v>
      </c>
      <c r="P331">
        <v>17.940000000000001</v>
      </c>
      <c r="Q331">
        <v>17.87</v>
      </c>
      <c r="S331" s="1">
        <v>41863</v>
      </c>
      <c r="T331">
        <v>165.23</v>
      </c>
      <c r="U331">
        <v>165.12</v>
      </c>
      <c r="V331">
        <v>165.35</v>
      </c>
      <c r="W331">
        <v>165.1472</v>
      </c>
      <c r="Y331" s="1">
        <v>41863</v>
      </c>
      <c r="Z331">
        <v>95.36</v>
      </c>
      <c r="AA331">
        <v>95.36</v>
      </c>
      <c r="AB331">
        <v>95.41</v>
      </c>
      <c r="AC331">
        <v>95.3</v>
      </c>
      <c r="AE331" s="1">
        <v>41863</v>
      </c>
      <c r="AF331">
        <v>90.93</v>
      </c>
      <c r="AG331">
        <v>91.05</v>
      </c>
      <c r="AH331">
        <v>91.1</v>
      </c>
      <c r="AI331">
        <v>90.837999999999994</v>
      </c>
      <c r="AK331" s="1">
        <v>41863</v>
      </c>
      <c r="AL331">
        <v>107.58</v>
      </c>
      <c r="AM331">
        <v>107.8</v>
      </c>
      <c r="AN331">
        <v>107.67</v>
      </c>
      <c r="AO331">
        <v>107.47</v>
      </c>
      <c r="AQ331" s="1">
        <v>41863</v>
      </c>
      <c r="AR331">
        <v>92.73</v>
      </c>
      <c r="AS331">
        <v>92.68</v>
      </c>
      <c r="AT331">
        <v>92.8</v>
      </c>
      <c r="AU331">
        <v>92.68</v>
      </c>
      <c r="AW331" s="1">
        <v>41863</v>
      </c>
      <c r="AX331">
        <v>65.930000000000007</v>
      </c>
      <c r="AY331">
        <v>65.92</v>
      </c>
      <c r="AZ331">
        <v>66.029899999999998</v>
      </c>
      <c r="BA331">
        <v>65.87</v>
      </c>
      <c r="BC331" s="1">
        <v>41863</v>
      </c>
      <c r="BD331">
        <v>26.53</v>
      </c>
      <c r="BE331">
        <v>26.5777</v>
      </c>
      <c r="BF331">
        <v>26.57</v>
      </c>
      <c r="BG331">
        <v>26.53</v>
      </c>
      <c r="BI331" s="1">
        <v>41863</v>
      </c>
      <c r="BJ331">
        <v>20.45</v>
      </c>
      <c r="BK331">
        <v>20.39</v>
      </c>
      <c r="BL331">
        <v>20.45</v>
      </c>
      <c r="BM331">
        <v>20.39</v>
      </c>
      <c r="BO331" s="1">
        <v>41863</v>
      </c>
      <c r="BP331">
        <v>25.92</v>
      </c>
      <c r="BQ331">
        <v>25.9268</v>
      </c>
      <c r="BR331">
        <v>25.937000000000001</v>
      </c>
      <c r="BS331">
        <v>25.92</v>
      </c>
      <c r="BU331" s="1">
        <v>41863</v>
      </c>
      <c r="BV331">
        <v>25.24</v>
      </c>
      <c r="BW331">
        <v>25.29</v>
      </c>
      <c r="BX331">
        <v>25.32</v>
      </c>
      <c r="BY331">
        <v>25.24</v>
      </c>
      <c r="CA331" s="1">
        <v>41863</v>
      </c>
      <c r="CB331">
        <v>144.34</v>
      </c>
      <c r="CC331">
        <v>144.65</v>
      </c>
      <c r="CD331">
        <v>144.49</v>
      </c>
      <c r="CE331">
        <v>144.34</v>
      </c>
      <c r="CG331" s="1">
        <v>41863</v>
      </c>
      <c r="CH331">
        <v>19.015000000000001</v>
      </c>
      <c r="CI331">
        <v>19.04</v>
      </c>
      <c r="CJ331">
        <v>19.149999999999999</v>
      </c>
      <c r="CK331">
        <v>19</v>
      </c>
      <c r="CM331" s="1">
        <v>41863</v>
      </c>
      <c r="CN331">
        <v>40.747999999999998</v>
      </c>
      <c r="CO331">
        <v>40.677999999999997</v>
      </c>
      <c r="CP331">
        <v>40.747999999999998</v>
      </c>
      <c r="CQ331">
        <v>40.673999999999999</v>
      </c>
      <c r="CS331" s="1">
        <v>41863</v>
      </c>
      <c r="CT331">
        <v>24.37</v>
      </c>
      <c r="CU331">
        <v>24.65</v>
      </c>
      <c r="CV331">
        <v>24.37</v>
      </c>
      <c r="CW331">
        <v>24.35</v>
      </c>
      <c r="CY331" s="1">
        <v>41863</v>
      </c>
      <c r="CZ331">
        <v>42.31</v>
      </c>
      <c r="DA331">
        <v>42.510100000000001</v>
      </c>
      <c r="DB331">
        <v>42.42</v>
      </c>
      <c r="DC331">
        <v>42.31</v>
      </c>
      <c r="DE331" s="1">
        <v>41863</v>
      </c>
      <c r="DF331">
        <v>36.56</v>
      </c>
      <c r="DG331">
        <v>36.436599999999999</v>
      </c>
      <c r="DH331">
        <v>36.56</v>
      </c>
      <c r="DI331">
        <v>36.518599999999999</v>
      </c>
      <c r="DK331" s="1">
        <v>41863</v>
      </c>
      <c r="DL331">
        <v>79.95</v>
      </c>
      <c r="DM331">
        <v>79.95</v>
      </c>
      <c r="DN331">
        <v>79.95</v>
      </c>
      <c r="DO331">
        <v>79.95</v>
      </c>
    </row>
    <row r="332" spans="1:119" x14ac:dyDescent="0.25">
      <c r="A332" s="1">
        <v>41864</v>
      </c>
      <c r="B332">
        <v>21.72</v>
      </c>
      <c r="C332">
        <v>21.73</v>
      </c>
      <c r="D332">
        <v>21.774999999999999</v>
      </c>
      <c r="E332">
        <v>21.7135</v>
      </c>
      <c r="G332" s="1">
        <v>41864</v>
      </c>
      <c r="H332">
        <v>132.1</v>
      </c>
      <c r="I332">
        <v>131.84</v>
      </c>
      <c r="J332">
        <v>132.1</v>
      </c>
      <c r="K332">
        <v>131.75</v>
      </c>
      <c r="M332" s="1">
        <v>41864</v>
      </c>
      <c r="N332">
        <v>17.82</v>
      </c>
      <c r="O332">
        <v>17.88</v>
      </c>
      <c r="P332">
        <v>17.91</v>
      </c>
      <c r="Q332">
        <v>17.809999999999999</v>
      </c>
      <c r="S332" s="1">
        <v>41864</v>
      </c>
      <c r="T332">
        <v>164.41</v>
      </c>
      <c r="U332">
        <v>165.34</v>
      </c>
      <c r="V332">
        <v>164.41990000000001</v>
      </c>
      <c r="W332">
        <v>164.1001</v>
      </c>
      <c r="Y332" s="1">
        <v>41864</v>
      </c>
      <c r="Z332">
        <v>95.19</v>
      </c>
      <c r="AA332">
        <v>95.32</v>
      </c>
      <c r="AB332">
        <v>95.19</v>
      </c>
      <c r="AC332">
        <v>95.04</v>
      </c>
      <c r="AE332" s="1">
        <v>41864</v>
      </c>
      <c r="AF332">
        <v>91.03</v>
      </c>
      <c r="AG332">
        <v>91.03</v>
      </c>
      <c r="AH332">
        <v>91.12</v>
      </c>
      <c r="AI332">
        <v>90.911000000000001</v>
      </c>
      <c r="AK332" s="1">
        <v>41864</v>
      </c>
      <c r="AL332">
        <v>107.85</v>
      </c>
      <c r="AM332">
        <v>107.66</v>
      </c>
      <c r="AN332">
        <v>107.857</v>
      </c>
      <c r="AO332">
        <v>107.595</v>
      </c>
      <c r="AQ332" s="1">
        <v>41864</v>
      </c>
      <c r="AR332">
        <v>93.16</v>
      </c>
      <c r="AS332">
        <v>92.79</v>
      </c>
      <c r="AT332">
        <v>93.2</v>
      </c>
      <c r="AU332">
        <v>93.05</v>
      </c>
      <c r="AW332" s="1">
        <v>41864</v>
      </c>
      <c r="AX332">
        <v>66.16</v>
      </c>
      <c r="AY332">
        <v>65.98</v>
      </c>
      <c r="AZ332">
        <v>66.37</v>
      </c>
      <c r="BA332">
        <v>66.099999999999994</v>
      </c>
      <c r="BC332" s="1">
        <v>41864</v>
      </c>
      <c r="BD332">
        <v>26.51</v>
      </c>
      <c r="BE332">
        <v>26.57</v>
      </c>
      <c r="BF332">
        <v>26.54</v>
      </c>
      <c r="BG332">
        <v>26.51</v>
      </c>
      <c r="BI332" s="1">
        <v>41864</v>
      </c>
      <c r="BJ332">
        <v>20.440200000000001</v>
      </c>
      <c r="BK332">
        <v>20.43</v>
      </c>
      <c r="BL332">
        <v>20.47</v>
      </c>
      <c r="BM332">
        <v>20.427599999999998</v>
      </c>
      <c r="BO332" s="1">
        <v>41864</v>
      </c>
      <c r="BP332">
        <v>26.010100000000001</v>
      </c>
      <c r="BQ332">
        <v>25.937000000000001</v>
      </c>
      <c r="BR332">
        <v>26.04</v>
      </c>
      <c r="BS332">
        <v>26.01</v>
      </c>
      <c r="BU332" s="1">
        <v>41864</v>
      </c>
      <c r="BV332">
        <v>25.28</v>
      </c>
      <c r="BW332">
        <v>25.28</v>
      </c>
      <c r="BX332">
        <v>25.33</v>
      </c>
      <c r="BY332">
        <v>25.27</v>
      </c>
      <c r="CA332" s="1">
        <v>41864</v>
      </c>
      <c r="CB332">
        <v>145.01</v>
      </c>
      <c r="CC332">
        <v>144.49</v>
      </c>
      <c r="CD332">
        <v>145.01</v>
      </c>
      <c r="CE332">
        <v>145.01</v>
      </c>
      <c r="CG332" s="1">
        <v>41864</v>
      </c>
      <c r="CH332">
        <v>19.100000000000001</v>
      </c>
      <c r="CI332">
        <v>19.03</v>
      </c>
      <c r="CJ332">
        <v>19.100000000000001</v>
      </c>
      <c r="CK332">
        <v>19.071000000000002</v>
      </c>
      <c r="CM332" s="1">
        <v>41864</v>
      </c>
      <c r="CN332">
        <v>40.380000000000003</v>
      </c>
      <c r="CO332">
        <v>40.673999999999999</v>
      </c>
      <c r="CP332">
        <v>40.770000000000003</v>
      </c>
      <c r="CQ332">
        <v>40.380000000000003</v>
      </c>
      <c r="CS332" s="1">
        <v>41864</v>
      </c>
      <c r="CT332">
        <v>24.5899</v>
      </c>
      <c r="CU332">
        <v>24.35</v>
      </c>
      <c r="CV332">
        <v>24.59</v>
      </c>
      <c r="CW332">
        <v>24.57</v>
      </c>
      <c r="CY332" s="1">
        <v>41864</v>
      </c>
      <c r="CZ332">
        <v>42.42</v>
      </c>
      <c r="DA332">
        <v>42.42</v>
      </c>
      <c r="DB332">
        <v>42.42</v>
      </c>
      <c r="DC332">
        <v>42.42</v>
      </c>
      <c r="DE332" s="1">
        <v>41864</v>
      </c>
      <c r="DF332">
        <v>36.450000000000003</v>
      </c>
      <c r="DG332">
        <v>36.518599999999999</v>
      </c>
      <c r="DH332">
        <v>36.450000000000003</v>
      </c>
      <c r="DI332">
        <v>36.450000000000003</v>
      </c>
      <c r="DK332" s="1">
        <v>41864</v>
      </c>
      <c r="DL332">
        <v>79.95</v>
      </c>
      <c r="DM332">
        <v>79.95</v>
      </c>
      <c r="DN332">
        <v>79.95</v>
      </c>
      <c r="DO332">
        <v>79.95</v>
      </c>
    </row>
    <row r="333" spans="1:119" x14ac:dyDescent="0.25">
      <c r="A333" s="1">
        <v>41865</v>
      </c>
      <c r="B333">
        <v>21.72</v>
      </c>
      <c r="C333">
        <v>21.75</v>
      </c>
      <c r="D333">
        <v>21.76</v>
      </c>
      <c r="E333">
        <v>21.7</v>
      </c>
      <c r="G333" s="1">
        <v>41865</v>
      </c>
      <c r="H333">
        <v>132.11000000000001</v>
      </c>
      <c r="I333">
        <v>131.79</v>
      </c>
      <c r="J333">
        <v>132.22</v>
      </c>
      <c r="K333">
        <v>131.76499999999999</v>
      </c>
      <c r="M333" s="1">
        <v>41865</v>
      </c>
      <c r="N333">
        <v>17.82</v>
      </c>
      <c r="O333">
        <v>17.89</v>
      </c>
      <c r="P333">
        <v>17.899999999999999</v>
      </c>
      <c r="Q333">
        <v>17.78</v>
      </c>
      <c r="S333" s="1">
        <v>41865</v>
      </c>
      <c r="T333">
        <v>164.11</v>
      </c>
      <c r="U333">
        <v>164.16</v>
      </c>
      <c r="V333">
        <v>164.15</v>
      </c>
      <c r="W333">
        <v>164.03</v>
      </c>
      <c r="Y333" s="1">
        <v>41865</v>
      </c>
      <c r="Z333">
        <v>95.21</v>
      </c>
      <c r="AA333">
        <v>95.15</v>
      </c>
      <c r="AB333">
        <v>95.22</v>
      </c>
      <c r="AC333">
        <v>95.02</v>
      </c>
      <c r="AE333" s="1">
        <v>41865</v>
      </c>
      <c r="AF333">
        <v>91.15</v>
      </c>
      <c r="AG333">
        <v>91.080100000000002</v>
      </c>
      <c r="AH333">
        <v>91.22</v>
      </c>
      <c r="AI333">
        <v>91.136600000000001</v>
      </c>
      <c r="AK333" s="1">
        <v>41865</v>
      </c>
      <c r="AL333">
        <v>108.0498</v>
      </c>
      <c r="AM333">
        <v>107.67</v>
      </c>
      <c r="AN333">
        <v>108.0532</v>
      </c>
      <c r="AO333">
        <v>107.75</v>
      </c>
      <c r="AQ333" s="1">
        <v>41865</v>
      </c>
      <c r="AR333">
        <v>93.21</v>
      </c>
      <c r="AS333">
        <v>93.09</v>
      </c>
      <c r="AT333">
        <v>93.32</v>
      </c>
      <c r="AU333">
        <v>93.18</v>
      </c>
      <c r="AW333" s="1">
        <v>41865</v>
      </c>
      <c r="AX333">
        <v>66.19</v>
      </c>
      <c r="AY333">
        <v>66.23</v>
      </c>
      <c r="AZ333">
        <v>66.349999999999994</v>
      </c>
      <c r="BA333">
        <v>66.09</v>
      </c>
      <c r="BC333" s="1">
        <v>41865</v>
      </c>
      <c r="BD333">
        <v>26.56</v>
      </c>
      <c r="BE333">
        <v>26.52</v>
      </c>
      <c r="BF333">
        <v>26.59</v>
      </c>
      <c r="BG333">
        <v>26.53</v>
      </c>
      <c r="BI333" s="1">
        <v>41865</v>
      </c>
      <c r="BJ333">
        <v>20.506799999999998</v>
      </c>
      <c r="BK333">
        <v>20.430099999999999</v>
      </c>
      <c r="BL333">
        <v>20.53</v>
      </c>
      <c r="BM333">
        <v>20.48</v>
      </c>
      <c r="BO333" s="1">
        <v>41865</v>
      </c>
      <c r="BP333">
        <v>26.05</v>
      </c>
      <c r="BQ333">
        <v>26.01</v>
      </c>
      <c r="BR333">
        <v>26.0745</v>
      </c>
      <c r="BS333">
        <v>26.03</v>
      </c>
      <c r="BU333" s="1">
        <v>41865</v>
      </c>
      <c r="BV333">
        <v>25.270399999999999</v>
      </c>
      <c r="BW333">
        <v>25.27</v>
      </c>
      <c r="BX333">
        <v>25.3</v>
      </c>
      <c r="BY333">
        <v>25.270099999999999</v>
      </c>
      <c r="CA333" s="1">
        <v>41865</v>
      </c>
      <c r="CB333">
        <v>145.57</v>
      </c>
      <c r="CC333">
        <v>145.01</v>
      </c>
      <c r="CD333">
        <v>145.57</v>
      </c>
      <c r="CE333">
        <v>145.28</v>
      </c>
      <c r="CG333" s="1">
        <v>41865</v>
      </c>
      <c r="CH333">
        <v>19.07</v>
      </c>
      <c r="CI333">
        <v>19.09</v>
      </c>
      <c r="CJ333">
        <v>19.21</v>
      </c>
      <c r="CK333">
        <v>19.07</v>
      </c>
      <c r="CM333" s="1">
        <v>41865</v>
      </c>
      <c r="CN333">
        <v>40.340000000000003</v>
      </c>
      <c r="CO333">
        <v>40.770000000000003</v>
      </c>
      <c r="CP333">
        <v>40.739899999999999</v>
      </c>
      <c r="CQ333">
        <v>40.340000000000003</v>
      </c>
      <c r="CS333" s="1">
        <v>41865</v>
      </c>
      <c r="CT333">
        <v>24.55</v>
      </c>
      <c r="CU333">
        <v>24.59</v>
      </c>
      <c r="CV333">
        <v>24.57</v>
      </c>
      <c r="CW333">
        <v>24.43</v>
      </c>
      <c r="CY333" s="1">
        <v>41865</v>
      </c>
      <c r="CZ333">
        <v>42.48</v>
      </c>
      <c r="DA333">
        <v>42.42</v>
      </c>
      <c r="DB333">
        <v>42.48</v>
      </c>
      <c r="DC333">
        <v>42.4</v>
      </c>
      <c r="DE333" s="1">
        <v>41865</v>
      </c>
      <c r="DF333">
        <v>36.520000000000003</v>
      </c>
      <c r="DG333">
        <v>36.450000000000003</v>
      </c>
      <c r="DH333">
        <v>36.520000000000003</v>
      </c>
      <c r="DI333">
        <v>36.520000000000003</v>
      </c>
      <c r="DK333" s="1">
        <v>41865</v>
      </c>
      <c r="DL333">
        <v>79.95</v>
      </c>
      <c r="DM333">
        <v>79.95</v>
      </c>
      <c r="DN333">
        <v>79.95</v>
      </c>
      <c r="DO333">
        <v>79.95</v>
      </c>
    </row>
    <row r="334" spans="1:119" x14ac:dyDescent="0.25">
      <c r="A334" s="1">
        <v>41866</v>
      </c>
      <c r="B334">
        <v>21.71</v>
      </c>
      <c r="C334">
        <v>21.74</v>
      </c>
      <c r="D334">
        <v>21.729900000000001</v>
      </c>
      <c r="E334">
        <v>21.69</v>
      </c>
      <c r="G334" s="1">
        <v>41866</v>
      </c>
      <c r="H334">
        <v>132.02000000000001</v>
      </c>
      <c r="I334">
        <v>131.86000000000001</v>
      </c>
      <c r="J334">
        <v>132.27000000000001</v>
      </c>
      <c r="K334">
        <v>131.94</v>
      </c>
      <c r="M334" s="1">
        <v>41866</v>
      </c>
      <c r="N334">
        <v>17.82</v>
      </c>
      <c r="O334">
        <v>17.87</v>
      </c>
      <c r="P334">
        <v>17.84</v>
      </c>
      <c r="Q334">
        <v>17.768999999999998</v>
      </c>
      <c r="S334" s="1">
        <v>41866</v>
      </c>
      <c r="T334">
        <v>164.13</v>
      </c>
      <c r="U334">
        <v>164.15</v>
      </c>
      <c r="V334">
        <v>164.25</v>
      </c>
      <c r="W334">
        <v>164.05009999999999</v>
      </c>
      <c r="Y334" s="1">
        <v>41866</v>
      </c>
      <c r="Z334">
        <v>94.9</v>
      </c>
      <c r="AA334">
        <v>95.13</v>
      </c>
      <c r="AB334">
        <v>95.39</v>
      </c>
      <c r="AC334">
        <v>94.87</v>
      </c>
      <c r="AE334" s="1">
        <v>41866</v>
      </c>
      <c r="AF334">
        <v>91.51</v>
      </c>
      <c r="AG334">
        <v>91.19</v>
      </c>
      <c r="AH334">
        <v>91.51</v>
      </c>
      <c r="AI334">
        <v>91.07</v>
      </c>
      <c r="AK334" s="1">
        <v>41866</v>
      </c>
      <c r="AL334">
        <v>107.99</v>
      </c>
      <c r="AM334">
        <v>107.81</v>
      </c>
      <c r="AN334">
        <v>108.28</v>
      </c>
      <c r="AO334">
        <v>107.99</v>
      </c>
      <c r="AQ334" s="1">
        <v>41866</v>
      </c>
      <c r="AR334">
        <v>93.21</v>
      </c>
      <c r="AS334">
        <v>93.26</v>
      </c>
      <c r="AT334">
        <v>93.33</v>
      </c>
      <c r="AU334">
        <v>93.09</v>
      </c>
      <c r="AW334" s="1">
        <v>41866</v>
      </c>
      <c r="AX334">
        <v>66.599999999999994</v>
      </c>
      <c r="AY334">
        <v>66.23</v>
      </c>
      <c r="AZ334">
        <v>66.599999999999994</v>
      </c>
      <c r="BA334">
        <v>65.89</v>
      </c>
      <c r="BC334" s="1">
        <v>41866</v>
      </c>
      <c r="BD334">
        <v>26.571000000000002</v>
      </c>
      <c r="BE334">
        <v>26.53</v>
      </c>
      <c r="BF334">
        <v>26.584499999999998</v>
      </c>
      <c r="BG334">
        <v>26.56</v>
      </c>
      <c r="BI334" s="1">
        <v>41866</v>
      </c>
      <c r="BJ334">
        <v>20.48</v>
      </c>
      <c r="BK334">
        <v>20.52</v>
      </c>
      <c r="BL334">
        <v>20.52</v>
      </c>
      <c r="BM334">
        <v>20.470099999999999</v>
      </c>
      <c r="BO334" s="1">
        <v>41866</v>
      </c>
      <c r="BP334">
        <v>26.09</v>
      </c>
      <c r="BQ334">
        <v>26.04</v>
      </c>
      <c r="BR334">
        <v>26.09</v>
      </c>
      <c r="BS334">
        <v>25.988600000000002</v>
      </c>
      <c r="BU334" s="1">
        <v>41866</v>
      </c>
      <c r="BV334">
        <v>25.33</v>
      </c>
      <c r="BW334">
        <v>25.29</v>
      </c>
      <c r="BX334">
        <v>25.3416</v>
      </c>
      <c r="BY334">
        <v>25.29</v>
      </c>
      <c r="CA334" s="1">
        <v>41866</v>
      </c>
      <c r="CB334">
        <v>145.26499999999999</v>
      </c>
      <c r="CC334">
        <v>145.28</v>
      </c>
      <c r="CD334">
        <v>145.26499999999999</v>
      </c>
      <c r="CE334">
        <v>145.26499999999999</v>
      </c>
      <c r="CG334" s="1">
        <v>41866</v>
      </c>
      <c r="CH334">
        <v>19.140999999999998</v>
      </c>
      <c r="CI334">
        <v>19.09</v>
      </c>
      <c r="CJ334">
        <v>19.209</v>
      </c>
      <c r="CK334">
        <v>19.140999999999998</v>
      </c>
      <c r="CM334" s="1">
        <v>41866</v>
      </c>
      <c r="CN334">
        <v>40.69</v>
      </c>
      <c r="CO334">
        <v>40.54</v>
      </c>
      <c r="CP334">
        <v>40.779899999999998</v>
      </c>
      <c r="CQ334">
        <v>40.69</v>
      </c>
      <c r="CS334" s="1">
        <v>41866</v>
      </c>
      <c r="CT334">
        <v>24.69</v>
      </c>
      <c r="CU334">
        <v>24.43</v>
      </c>
      <c r="CV334">
        <v>24.7</v>
      </c>
      <c r="CW334">
        <v>24.69</v>
      </c>
      <c r="CY334" s="1">
        <v>41866</v>
      </c>
      <c r="CZ334">
        <v>42.431600000000003</v>
      </c>
      <c r="DA334">
        <v>42.431600000000003</v>
      </c>
      <c r="DB334">
        <v>42.431600000000003</v>
      </c>
      <c r="DC334">
        <v>42.431600000000003</v>
      </c>
      <c r="DE334" s="1">
        <v>41866</v>
      </c>
      <c r="DF334">
        <v>36.4</v>
      </c>
      <c r="DG334">
        <v>36.520000000000003</v>
      </c>
      <c r="DH334">
        <v>36.4</v>
      </c>
      <c r="DI334">
        <v>36.4</v>
      </c>
      <c r="DK334" s="1">
        <v>41866</v>
      </c>
      <c r="DL334">
        <v>80.400000000000006</v>
      </c>
      <c r="DM334">
        <v>79.95</v>
      </c>
      <c r="DN334">
        <v>80.400000000000006</v>
      </c>
      <c r="DO334">
        <v>80.3</v>
      </c>
    </row>
    <row r="335" spans="1:119" x14ac:dyDescent="0.25">
      <c r="A335" s="1">
        <v>41869</v>
      </c>
      <c r="B335">
        <v>21.71</v>
      </c>
      <c r="C335">
        <v>21.7</v>
      </c>
      <c r="D335">
        <v>21.75</v>
      </c>
      <c r="E335">
        <v>21.71</v>
      </c>
      <c r="G335" s="1">
        <v>41869</v>
      </c>
      <c r="H335">
        <v>132</v>
      </c>
      <c r="I335">
        <v>132.11000000000001</v>
      </c>
      <c r="J335">
        <v>132</v>
      </c>
      <c r="K335">
        <v>131.69</v>
      </c>
      <c r="M335" s="1">
        <v>41869</v>
      </c>
      <c r="N335">
        <v>17.829999999999998</v>
      </c>
      <c r="O335">
        <v>17.809999999999999</v>
      </c>
      <c r="P335">
        <v>17.91</v>
      </c>
      <c r="Q335">
        <v>17.829999999999998</v>
      </c>
      <c r="S335" s="1">
        <v>41869</v>
      </c>
      <c r="T335">
        <v>164.53</v>
      </c>
      <c r="U335">
        <v>164.24</v>
      </c>
      <c r="V335">
        <v>164.54</v>
      </c>
      <c r="W335">
        <v>164.41</v>
      </c>
      <c r="Y335" s="1">
        <v>41869</v>
      </c>
      <c r="Z335">
        <v>95.03</v>
      </c>
      <c r="AA335">
        <v>95.23</v>
      </c>
      <c r="AB335">
        <v>95.03</v>
      </c>
      <c r="AC335">
        <v>94.96</v>
      </c>
      <c r="AE335" s="1">
        <v>41869</v>
      </c>
      <c r="AF335">
        <v>91.29</v>
      </c>
      <c r="AG335">
        <v>91.3</v>
      </c>
      <c r="AH335">
        <v>91.36</v>
      </c>
      <c r="AI335">
        <v>91.29</v>
      </c>
      <c r="AK335" s="1">
        <v>41869</v>
      </c>
      <c r="AL335">
        <v>108</v>
      </c>
      <c r="AM335">
        <v>108.24</v>
      </c>
      <c r="AN335">
        <v>108.0099</v>
      </c>
      <c r="AO335">
        <v>107.78</v>
      </c>
      <c r="AQ335" s="1">
        <v>41869</v>
      </c>
      <c r="AR335">
        <v>93.3</v>
      </c>
      <c r="AS335">
        <v>93.33</v>
      </c>
      <c r="AT335">
        <v>93.409899999999993</v>
      </c>
      <c r="AU335">
        <v>93.26</v>
      </c>
      <c r="AW335" s="1">
        <v>41869</v>
      </c>
      <c r="AX335">
        <v>66.36</v>
      </c>
      <c r="AY335">
        <v>66.08</v>
      </c>
      <c r="AZ335">
        <v>66.44</v>
      </c>
      <c r="BA335">
        <v>66.36</v>
      </c>
      <c r="BC335" s="1">
        <v>41869</v>
      </c>
      <c r="BD335">
        <v>26.57</v>
      </c>
      <c r="BE335">
        <v>26.58</v>
      </c>
      <c r="BF335">
        <v>26.58</v>
      </c>
      <c r="BG335">
        <v>26.52</v>
      </c>
      <c r="BI335" s="1">
        <v>41869</v>
      </c>
      <c r="BJ335">
        <v>20.54</v>
      </c>
      <c r="BK335">
        <v>20.49</v>
      </c>
      <c r="BL335">
        <v>20.54</v>
      </c>
      <c r="BM335">
        <v>20.510100000000001</v>
      </c>
      <c r="BO335" s="1">
        <v>41869</v>
      </c>
      <c r="BP335">
        <v>26.04</v>
      </c>
      <c r="BQ335">
        <v>26.03</v>
      </c>
      <c r="BR335">
        <v>26.08</v>
      </c>
      <c r="BS335">
        <v>26.04</v>
      </c>
      <c r="BU335" s="1">
        <v>41869</v>
      </c>
      <c r="BV335">
        <v>25.34</v>
      </c>
      <c r="BW335">
        <v>25.32</v>
      </c>
      <c r="BX335">
        <v>25.38</v>
      </c>
      <c r="BY335">
        <v>25.33</v>
      </c>
      <c r="CA335" s="1">
        <v>41869</v>
      </c>
      <c r="CB335">
        <v>145.26499999999999</v>
      </c>
      <c r="CC335">
        <v>145.26499999999999</v>
      </c>
      <c r="CD335">
        <v>145.26499999999999</v>
      </c>
      <c r="CE335">
        <v>145.26499999999999</v>
      </c>
      <c r="CG335" s="1">
        <v>41869</v>
      </c>
      <c r="CH335">
        <v>19.2</v>
      </c>
      <c r="CI335">
        <v>19.18</v>
      </c>
      <c r="CJ335">
        <v>19.279900000000001</v>
      </c>
      <c r="CK335">
        <v>19.16</v>
      </c>
      <c r="CM335" s="1">
        <v>41869</v>
      </c>
      <c r="CN335">
        <v>40.57</v>
      </c>
      <c r="CO335">
        <v>40.698</v>
      </c>
      <c r="CP335">
        <v>40.630000000000003</v>
      </c>
      <c r="CQ335">
        <v>40.47</v>
      </c>
      <c r="CS335" s="1">
        <v>41869</v>
      </c>
      <c r="CT335">
        <v>24.69</v>
      </c>
      <c r="CU335">
        <v>24.43</v>
      </c>
      <c r="CV335">
        <v>24.7</v>
      </c>
      <c r="CW335">
        <v>24.69</v>
      </c>
      <c r="CY335" s="1">
        <v>41869</v>
      </c>
      <c r="CZ335">
        <v>42.65</v>
      </c>
      <c r="DA335">
        <v>42.431600000000003</v>
      </c>
      <c r="DB335">
        <v>42.85</v>
      </c>
      <c r="DC335">
        <v>42.65</v>
      </c>
      <c r="DE335" s="1">
        <v>41869</v>
      </c>
      <c r="DF335">
        <v>36.5</v>
      </c>
      <c r="DG335">
        <v>36.4</v>
      </c>
      <c r="DH335">
        <v>36.5</v>
      </c>
      <c r="DI335">
        <v>36.42</v>
      </c>
      <c r="DK335" s="1">
        <v>41869</v>
      </c>
      <c r="DL335">
        <v>80.3</v>
      </c>
      <c r="DM335">
        <v>80.3</v>
      </c>
      <c r="DN335">
        <v>80.3</v>
      </c>
      <c r="DO335">
        <v>80.3</v>
      </c>
    </row>
    <row r="336" spans="1:119" x14ac:dyDescent="0.25">
      <c r="A336" s="1">
        <v>41870</v>
      </c>
      <c r="B336">
        <v>21.8</v>
      </c>
      <c r="C336">
        <v>21.74</v>
      </c>
      <c r="D336">
        <v>21.83</v>
      </c>
      <c r="E336">
        <v>21.795000000000002</v>
      </c>
      <c r="G336" s="1">
        <v>41870</v>
      </c>
      <c r="H336">
        <v>131.43</v>
      </c>
      <c r="I336">
        <v>131.79</v>
      </c>
      <c r="J336">
        <v>131.43</v>
      </c>
      <c r="K336">
        <v>131.29</v>
      </c>
      <c r="M336" s="1">
        <v>41870</v>
      </c>
      <c r="N336">
        <v>17.989999999999998</v>
      </c>
      <c r="O336">
        <v>17.89</v>
      </c>
      <c r="P336">
        <v>18.02</v>
      </c>
      <c r="Q336">
        <v>17.98</v>
      </c>
      <c r="S336" s="1">
        <v>41870</v>
      </c>
      <c r="T336">
        <v>163.52000000000001</v>
      </c>
      <c r="U336">
        <v>164.54</v>
      </c>
      <c r="V336">
        <v>163.52000000000001</v>
      </c>
      <c r="W336">
        <v>163.37010000000001</v>
      </c>
      <c r="Y336" s="1">
        <v>41870</v>
      </c>
      <c r="Z336">
        <v>94.79</v>
      </c>
      <c r="AA336">
        <v>95.03</v>
      </c>
      <c r="AB336">
        <v>94.82</v>
      </c>
      <c r="AC336">
        <v>94.67</v>
      </c>
      <c r="AE336" s="1">
        <v>41870</v>
      </c>
      <c r="AF336">
        <v>91.11</v>
      </c>
      <c r="AG336">
        <v>91.36</v>
      </c>
      <c r="AH336">
        <v>91.12</v>
      </c>
      <c r="AI336">
        <v>90.81</v>
      </c>
      <c r="AK336" s="1">
        <v>41870</v>
      </c>
      <c r="AL336">
        <v>107.58</v>
      </c>
      <c r="AM336">
        <v>107.78</v>
      </c>
      <c r="AN336">
        <v>107.58</v>
      </c>
      <c r="AO336">
        <v>107.47</v>
      </c>
      <c r="AQ336" s="1">
        <v>41870</v>
      </c>
      <c r="AR336">
        <v>93.34</v>
      </c>
      <c r="AS336">
        <v>93.34</v>
      </c>
      <c r="AT336">
        <v>93.37</v>
      </c>
      <c r="AU336">
        <v>93.11</v>
      </c>
      <c r="AW336" s="1">
        <v>41870</v>
      </c>
      <c r="AX336">
        <v>66.59</v>
      </c>
      <c r="AY336">
        <v>66.36</v>
      </c>
      <c r="AZ336">
        <v>66.849900000000005</v>
      </c>
      <c r="BA336">
        <v>66.59</v>
      </c>
      <c r="BC336" s="1">
        <v>41870</v>
      </c>
      <c r="BD336">
        <v>26.49</v>
      </c>
      <c r="BE336">
        <v>26.53</v>
      </c>
      <c r="BF336">
        <v>26.49</v>
      </c>
      <c r="BG336">
        <v>26.42</v>
      </c>
      <c r="BI336" s="1">
        <v>41870</v>
      </c>
      <c r="BJ336">
        <v>20.440000000000001</v>
      </c>
      <c r="BK336">
        <v>20.52</v>
      </c>
      <c r="BL336">
        <v>20.54</v>
      </c>
      <c r="BM336">
        <v>20.440000000000001</v>
      </c>
      <c r="BO336" s="1">
        <v>41870</v>
      </c>
      <c r="BP336">
        <v>26.03</v>
      </c>
      <c r="BQ336">
        <v>26.05</v>
      </c>
      <c r="BR336">
        <v>26.0397</v>
      </c>
      <c r="BS336">
        <v>26.03</v>
      </c>
      <c r="BU336" s="1">
        <v>41870</v>
      </c>
      <c r="BV336">
        <v>25.37</v>
      </c>
      <c r="BW336">
        <v>25.367999999999999</v>
      </c>
      <c r="BX336">
        <v>25.37</v>
      </c>
      <c r="BY336">
        <v>25.35</v>
      </c>
      <c r="CA336" s="1">
        <v>41870</v>
      </c>
      <c r="CB336">
        <v>144.58500000000001</v>
      </c>
      <c r="CC336">
        <v>145.26499999999999</v>
      </c>
      <c r="CD336">
        <v>144.58500000000001</v>
      </c>
      <c r="CE336">
        <v>144.58000000000001</v>
      </c>
      <c r="CG336" s="1">
        <v>41870</v>
      </c>
      <c r="CH336">
        <v>19.2</v>
      </c>
      <c r="CI336">
        <v>19.27</v>
      </c>
      <c r="CJ336">
        <v>19.3</v>
      </c>
      <c r="CK336">
        <v>19.2</v>
      </c>
      <c r="CM336" s="1">
        <v>41870</v>
      </c>
      <c r="CN336">
        <v>40.83</v>
      </c>
      <c r="CO336">
        <v>40.58</v>
      </c>
      <c r="CP336">
        <v>41.01</v>
      </c>
      <c r="CQ336">
        <v>40.780099999999997</v>
      </c>
      <c r="CS336" s="1">
        <v>41870</v>
      </c>
      <c r="CT336">
        <v>24.41</v>
      </c>
      <c r="CU336">
        <v>24.69</v>
      </c>
      <c r="CV336">
        <v>24.41</v>
      </c>
      <c r="CW336">
        <v>24.41</v>
      </c>
      <c r="CY336" s="1">
        <v>41870</v>
      </c>
      <c r="CZ336">
        <v>42.46</v>
      </c>
      <c r="DA336">
        <v>42.85</v>
      </c>
      <c r="DB336">
        <v>42.75</v>
      </c>
      <c r="DC336">
        <v>42.46</v>
      </c>
      <c r="DE336" s="1">
        <v>41870</v>
      </c>
      <c r="DF336">
        <v>36.544400000000003</v>
      </c>
      <c r="DG336">
        <v>36.42</v>
      </c>
      <c r="DH336">
        <v>36.544400000000003</v>
      </c>
      <c r="DI336">
        <v>36.544400000000003</v>
      </c>
      <c r="DK336" s="1">
        <v>41870</v>
      </c>
      <c r="DL336">
        <v>80.3</v>
      </c>
      <c r="DM336">
        <v>80.3</v>
      </c>
      <c r="DN336">
        <v>80.3</v>
      </c>
      <c r="DO336">
        <v>80.3</v>
      </c>
    </row>
    <row r="337" spans="1:119" x14ac:dyDescent="0.25">
      <c r="A337" s="1">
        <v>41871</v>
      </c>
      <c r="B337">
        <v>21.85</v>
      </c>
      <c r="C337">
        <v>21.82</v>
      </c>
      <c r="D337">
        <v>21.93</v>
      </c>
      <c r="E337">
        <v>21.85</v>
      </c>
      <c r="G337" s="1">
        <v>41871</v>
      </c>
      <c r="H337">
        <v>131.08000000000001</v>
      </c>
      <c r="I337">
        <v>131.38</v>
      </c>
      <c r="J337">
        <v>131.12</v>
      </c>
      <c r="K337">
        <v>130.72</v>
      </c>
      <c r="M337" s="1">
        <v>41871</v>
      </c>
      <c r="N337">
        <v>18.079999999999998</v>
      </c>
      <c r="O337">
        <v>17.989999999999998</v>
      </c>
      <c r="P337">
        <v>18.170000000000002</v>
      </c>
      <c r="Q337">
        <v>18.059999999999999</v>
      </c>
      <c r="S337" s="1">
        <v>41871</v>
      </c>
      <c r="T337">
        <v>163.68</v>
      </c>
      <c r="U337">
        <v>163.43</v>
      </c>
      <c r="V337">
        <v>163.703</v>
      </c>
      <c r="W337">
        <v>163.16</v>
      </c>
      <c r="Y337" s="1">
        <v>41871</v>
      </c>
      <c r="Z337">
        <v>94.32</v>
      </c>
      <c r="AA337">
        <v>94.68</v>
      </c>
      <c r="AB337">
        <v>94.36</v>
      </c>
      <c r="AC337">
        <v>93.83</v>
      </c>
      <c r="AE337" s="1">
        <v>41871</v>
      </c>
      <c r="AF337">
        <v>90.91</v>
      </c>
      <c r="AG337">
        <v>90.86</v>
      </c>
      <c r="AH337">
        <v>90.967200000000005</v>
      </c>
      <c r="AI337">
        <v>90.64</v>
      </c>
      <c r="AK337" s="1">
        <v>41871</v>
      </c>
      <c r="AL337">
        <v>107.27</v>
      </c>
      <c r="AM337">
        <v>107.52</v>
      </c>
      <c r="AN337">
        <v>107.27</v>
      </c>
      <c r="AO337">
        <v>106.95</v>
      </c>
      <c r="AQ337" s="1">
        <v>41871</v>
      </c>
      <c r="AR337">
        <v>93.09</v>
      </c>
      <c r="AS337">
        <v>93.15</v>
      </c>
      <c r="AT337">
        <v>93.25</v>
      </c>
      <c r="AU337">
        <v>92.84</v>
      </c>
      <c r="AW337" s="1">
        <v>41871</v>
      </c>
      <c r="AX337">
        <v>67.36</v>
      </c>
      <c r="AY337">
        <v>66.819999999999993</v>
      </c>
      <c r="AZ337">
        <v>68.05</v>
      </c>
      <c r="BA337">
        <v>67.31</v>
      </c>
      <c r="BC337" s="1">
        <v>41871</v>
      </c>
      <c r="BD337">
        <v>26.39</v>
      </c>
      <c r="BE337">
        <v>26.43</v>
      </c>
      <c r="BF337">
        <v>26.39</v>
      </c>
      <c r="BG337">
        <v>26.29</v>
      </c>
      <c r="BI337" s="1">
        <v>41871</v>
      </c>
      <c r="BJ337">
        <v>20.45</v>
      </c>
      <c r="BK337">
        <v>20.47</v>
      </c>
      <c r="BL337">
        <v>20.45</v>
      </c>
      <c r="BM337">
        <v>20.38</v>
      </c>
      <c r="BO337" s="1">
        <v>41871</v>
      </c>
      <c r="BP337">
        <v>26.069900000000001</v>
      </c>
      <c r="BQ337">
        <v>26.0397</v>
      </c>
      <c r="BR337">
        <v>26.069900000000001</v>
      </c>
      <c r="BS337">
        <v>26.02</v>
      </c>
      <c r="BU337" s="1">
        <v>41871</v>
      </c>
      <c r="BV337">
        <v>25.32</v>
      </c>
      <c r="BW337">
        <v>25.350999999999999</v>
      </c>
      <c r="BX337">
        <v>25.35</v>
      </c>
      <c r="BY337">
        <v>25.32</v>
      </c>
      <c r="CA337" s="1">
        <v>41871</v>
      </c>
      <c r="CB337">
        <v>144.58000000000001</v>
      </c>
      <c r="CC337">
        <v>144.58000000000001</v>
      </c>
      <c r="CD337">
        <v>144.58000000000001</v>
      </c>
      <c r="CE337">
        <v>144.58000000000001</v>
      </c>
      <c r="CG337" s="1">
        <v>41871</v>
      </c>
      <c r="CH337">
        <v>19.22</v>
      </c>
      <c r="CI337">
        <v>19.29</v>
      </c>
      <c r="CJ337">
        <v>19.288</v>
      </c>
      <c r="CK337">
        <v>19.18</v>
      </c>
      <c r="CM337" s="1">
        <v>41871</v>
      </c>
      <c r="CN337">
        <v>41</v>
      </c>
      <c r="CO337">
        <v>41.01</v>
      </c>
      <c r="CP337">
        <v>41.372999999999998</v>
      </c>
      <c r="CQ337">
        <v>41</v>
      </c>
      <c r="CS337" s="1">
        <v>41871</v>
      </c>
      <c r="CT337">
        <v>24.41</v>
      </c>
      <c r="CU337">
        <v>24.69</v>
      </c>
      <c r="CV337">
        <v>24.41</v>
      </c>
      <c r="CW337">
        <v>24.41</v>
      </c>
      <c r="CY337" s="1">
        <v>41871</v>
      </c>
      <c r="CZ337">
        <v>42.467500000000001</v>
      </c>
      <c r="DA337">
        <v>42.67</v>
      </c>
      <c r="DB337">
        <v>42.600099999999998</v>
      </c>
      <c r="DC337">
        <v>42.467500000000001</v>
      </c>
      <c r="DE337" s="1">
        <v>41871</v>
      </c>
      <c r="DF337">
        <v>36.544400000000003</v>
      </c>
      <c r="DG337">
        <v>36.42</v>
      </c>
      <c r="DH337">
        <v>36.544400000000003</v>
      </c>
      <c r="DI337">
        <v>36.544400000000003</v>
      </c>
      <c r="DK337" s="1">
        <v>41871</v>
      </c>
      <c r="DL337">
        <v>80.3</v>
      </c>
      <c r="DM337">
        <v>80.3</v>
      </c>
      <c r="DN337">
        <v>80.3</v>
      </c>
      <c r="DO337">
        <v>80.3</v>
      </c>
    </row>
    <row r="338" spans="1:119" x14ac:dyDescent="0.25">
      <c r="A338" s="1">
        <v>41872</v>
      </c>
      <c r="B338">
        <v>21.91</v>
      </c>
      <c r="C338">
        <v>21.92</v>
      </c>
      <c r="D338">
        <v>21.92</v>
      </c>
      <c r="E338">
        <v>21.88</v>
      </c>
      <c r="G338" s="1">
        <v>41872</v>
      </c>
      <c r="H338">
        <v>130.85</v>
      </c>
      <c r="I338">
        <v>130.78</v>
      </c>
      <c r="J338">
        <v>131.03</v>
      </c>
      <c r="K338">
        <v>130.79</v>
      </c>
      <c r="M338" s="1">
        <v>41872</v>
      </c>
      <c r="N338">
        <v>18.149999999999999</v>
      </c>
      <c r="O338">
        <v>18.16</v>
      </c>
      <c r="P338">
        <v>18.149999999999999</v>
      </c>
      <c r="Q338">
        <v>18.079999999999998</v>
      </c>
      <c r="S338" s="1">
        <v>41872</v>
      </c>
      <c r="T338">
        <v>163.09010000000001</v>
      </c>
      <c r="U338">
        <v>163.16</v>
      </c>
      <c r="V338">
        <v>163.22</v>
      </c>
      <c r="W338">
        <v>163.08000000000001</v>
      </c>
      <c r="Y338" s="1">
        <v>41872</v>
      </c>
      <c r="Z338">
        <v>93.89</v>
      </c>
      <c r="AA338">
        <v>93.89</v>
      </c>
      <c r="AB338">
        <v>94.02</v>
      </c>
      <c r="AC338">
        <v>93.82</v>
      </c>
      <c r="AE338" s="1">
        <v>41872</v>
      </c>
      <c r="AF338">
        <v>90.81</v>
      </c>
      <c r="AG338">
        <v>90.650099999999995</v>
      </c>
      <c r="AH338">
        <v>90.874200000000002</v>
      </c>
      <c r="AI338">
        <v>90.79</v>
      </c>
      <c r="AK338" s="1">
        <v>41872</v>
      </c>
      <c r="AL338">
        <v>107.05</v>
      </c>
      <c r="AM338">
        <v>106.96</v>
      </c>
      <c r="AN338">
        <v>107.23</v>
      </c>
      <c r="AO338">
        <v>107.04</v>
      </c>
      <c r="AQ338" s="1">
        <v>41872</v>
      </c>
      <c r="AR338">
        <v>93.02</v>
      </c>
      <c r="AS338">
        <v>92.95</v>
      </c>
      <c r="AT338">
        <v>93.157399999999996</v>
      </c>
      <c r="AU338">
        <v>92.98</v>
      </c>
      <c r="AW338" s="1">
        <v>41872</v>
      </c>
      <c r="AX338">
        <v>67.95</v>
      </c>
      <c r="AY338">
        <v>68.02</v>
      </c>
      <c r="AZ338">
        <v>68.06</v>
      </c>
      <c r="BA338">
        <v>67.751999999999995</v>
      </c>
      <c r="BC338" s="1">
        <v>41872</v>
      </c>
      <c r="BD338">
        <v>26.29</v>
      </c>
      <c r="BE338">
        <v>26.295000000000002</v>
      </c>
      <c r="BF338">
        <v>26.35</v>
      </c>
      <c r="BG338">
        <v>26.29</v>
      </c>
      <c r="BI338" s="1">
        <v>41872</v>
      </c>
      <c r="BJ338">
        <v>20.38</v>
      </c>
      <c r="BK338">
        <v>20.399999999999999</v>
      </c>
      <c r="BL338">
        <v>20.46</v>
      </c>
      <c r="BM338">
        <v>20.38</v>
      </c>
      <c r="BO338" s="1">
        <v>41872</v>
      </c>
      <c r="BP338">
        <v>26.13</v>
      </c>
      <c r="BQ338">
        <v>26.03</v>
      </c>
      <c r="BR338">
        <v>26.15</v>
      </c>
      <c r="BS338">
        <v>26.105599999999999</v>
      </c>
      <c r="BU338" s="1">
        <v>41872</v>
      </c>
      <c r="BV338">
        <v>25.31</v>
      </c>
      <c r="BW338">
        <v>25.33</v>
      </c>
      <c r="BX338">
        <v>25.35</v>
      </c>
      <c r="BY338">
        <v>25.31</v>
      </c>
      <c r="CA338" s="1">
        <v>41872</v>
      </c>
      <c r="CB338">
        <v>144.58000000000001</v>
      </c>
      <c r="CC338">
        <v>144.58000000000001</v>
      </c>
      <c r="CD338">
        <v>144.58000000000001</v>
      </c>
      <c r="CE338">
        <v>144.58000000000001</v>
      </c>
      <c r="CG338" s="1">
        <v>41872</v>
      </c>
      <c r="CH338">
        <v>19.295999999999999</v>
      </c>
      <c r="CI338">
        <v>19.260000000000002</v>
      </c>
      <c r="CJ338">
        <v>19.329999999999998</v>
      </c>
      <c r="CK338">
        <v>19.14</v>
      </c>
      <c r="CM338" s="1">
        <v>41872</v>
      </c>
      <c r="CN338">
        <v>41.5</v>
      </c>
      <c r="CO338">
        <v>41.130099999999999</v>
      </c>
      <c r="CP338">
        <v>41.5</v>
      </c>
      <c r="CQ338">
        <v>41.14</v>
      </c>
      <c r="CS338" s="1">
        <v>41872</v>
      </c>
      <c r="CT338">
        <v>24.41</v>
      </c>
      <c r="CU338">
        <v>24.41</v>
      </c>
      <c r="CV338">
        <v>24.41</v>
      </c>
      <c r="CW338">
        <v>24.41</v>
      </c>
      <c r="CY338" s="1">
        <v>41872</v>
      </c>
      <c r="CZ338">
        <v>42.6</v>
      </c>
      <c r="DA338">
        <v>42.600099999999998</v>
      </c>
      <c r="DB338">
        <v>42.6</v>
      </c>
      <c r="DC338">
        <v>42.419400000000003</v>
      </c>
      <c r="DE338" s="1">
        <v>41872</v>
      </c>
      <c r="DF338">
        <v>36.729999999999997</v>
      </c>
      <c r="DG338">
        <v>36.544400000000003</v>
      </c>
      <c r="DH338">
        <v>36.729999999999997</v>
      </c>
      <c r="DI338">
        <v>36.659999999999997</v>
      </c>
      <c r="DK338" s="1">
        <v>41872</v>
      </c>
      <c r="DL338">
        <v>80.3</v>
      </c>
      <c r="DM338">
        <v>80.3</v>
      </c>
      <c r="DN338">
        <v>80.3</v>
      </c>
      <c r="DO338">
        <v>80.3</v>
      </c>
    </row>
    <row r="339" spans="1:119" x14ac:dyDescent="0.25">
      <c r="A339" s="1">
        <v>41873</v>
      </c>
      <c r="B339">
        <v>21.89</v>
      </c>
      <c r="C339">
        <v>21.89</v>
      </c>
      <c r="D339">
        <v>21.97</v>
      </c>
      <c r="E339">
        <v>21.89</v>
      </c>
      <c r="G339" s="1">
        <v>41873</v>
      </c>
      <c r="H339">
        <v>130.94</v>
      </c>
      <c r="I339">
        <v>130.94</v>
      </c>
      <c r="J339">
        <v>131</v>
      </c>
      <c r="K339">
        <v>130.38</v>
      </c>
      <c r="M339" s="1">
        <v>41873</v>
      </c>
      <c r="N339">
        <v>18.13</v>
      </c>
      <c r="O339">
        <v>18.11</v>
      </c>
      <c r="P339">
        <v>18.27</v>
      </c>
      <c r="Q339">
        <v>18.100000000000001</v>
      </c>
      <c r="S339" s="1">
        <v>41873</v>
      </c>
      <c r="T339">
        <v>163.15</v>
      </c>
      <c r="U339">
        <v>163.08000000000001</v>
      </c>
      <c r="V339">
        <v>163.18</v>
      </c>
      <c r="W339">
        <v>162.88</v>
      </c>
      <c r="Y339" s="1">
        <v>41873</v>
      </c>
      <c r="Z339">
        <v>93.93</v>
      </c>
      <c r="AA339">
        <v>93.84</v>
      </c>
      <c r="AB339">
        <v>93.93</v>
      </c>
      <c r="AC339">
        <v>93.52</v>
      </c>
      <c r="AE339" s="1">
        <v>41873</v>
      </c>
      <c r="AF339">
        <v>90.831199999999995</v>
      </c>
      <c r="AG339">
        <v>90.85</v>
      </c>
      <c r="AH339">
        <v>90.93</v>
      </c>
      <c r="AI339">
        <v>90.71</v>
      </c>
      <c r="AK339" s="1">
        <v>41873</v>
      </c>
      <c r="AL339">
        <v>107.19</v>
      </c>
      <c r="AM339">
        <v>107.23</v>
      </c>
      <c r="AN339">
        <v>107.19</v>
      </c>
      <c r="AO339">
        <v>106.73</v>
      </c>
      <c r="AQ339" s="1">
        <v>41873</v>
      </c>
      <c r="AR339">
        <v>93.32</v>
      </c>
      <c r="AS339">
        <v>93.08</v>
      </c>
      <c r="AT339">
        <v>93.32</v>
      </c>
      <c r="AU339">
        <v>93.06</v>
      </c>
      <c r="AW339" s="1">
        <v>41873</v>
      </c>
      <c r="AX339">
        <v>67.900000000000006</v>
      </c>
      <c r="AY339">
        <v>68.03</v>
      </c>
      <c r="AZ339">
        <v>68.507999999999996</v>
      </c>
      <c r="BA339">
        <v>67.900000000000006</v>
      </c>
      <c r="BC339" s="1">
        <v>41873</v>
      </c>
      <c r="BD339">
        <v>26.32</v>
      </c>
      <c r="BE339">
        <v>26.34</v>
      </c>
      <c r="BF339">
        <v>26.34</v>
      </c>
      <c r="BG339">
        <v>26.23</v>
      </c>
      <c r="BI339" s="1">
        <v>41873</v>
      </c>
      <c r="BJ339">
        <v>20.41</v>
      </c>
      <c r="BK339">
        <v>20.41</v>
      </c>
      <c r="BL339">
        <v>20.420000000000002</v>
      </c>
      <c r="BM339">
        <v>20.384399999999999</v>
      </c>
      <c r="BO339" s="1">
        <v>41873</v>
      </c>
      <c r="BP339">
        <v>26.16</v>
      </c>
      <c r="BQ339">
        <v>26.15</v>
      </c>
      <c r="BR339">
        <v>26.17</v>
      </c>
      <c r="BS339">
        <v>26.14</v>
      </c>
      <c r="BU339" s="1">
        <v>41873</v>
      </c>
      <c r="BV339">
        <v>25.280100000000001</v>
      </c>
      <c r="BW339">
        <v>25.31</v>
      </c>
      <c r="BX339">
        <v>25.322099999999999</v>
      </c>
      <c r="BY339">
        <v>25.280100000000001</v>
      </c>
      <c r="CA339" s="1">
        <v>41873</v>
      </c>
      <c r="CB339">
        <v>143.79</v>
      </c>
      <c r="CC339">
        <v>144.58000000000001</v>
      </c>
      <c r="CD339">
        <v>143.79</v>
      </c>
      <c r="CE339">
        <v>143.79</v>
      </c>
      <c r="CG339" s="1">
        <v>41873</v>
      </c>
      <c r="CH339">
        <v>19.190000000000001</v>
      </c>
      <c r="CI339">
        <v>19.16</v>
      </c>
      <c r="CJ339">
        <v>19.255199999999999</v>
      </c>
      <c r="CK339">
        <v>19.11</v>
      </c>
      <c r="CM339" s="1">
        <v>41873</v>
      </c>
      <c r="CN339">
        <v>41.13</v>
      </c>
      <c r="CO339">
        <v>41.28</v>
      </c>
      <c r="CP339">
        <v>41.649900000000002</v>
      </c>
      <c r="CQ339">
        <v>41.13</v>
      </c>
      <c r="CS339" s="1">
        <v>41873</v>
      </c>
      <c r="CT339">
        <v>24.41</v>
      </c>
      <c r="CU339">
        <v>24.41</v>
      </c>
      <c r="CV339">
        <v>24.41</v>
      </c>
      <c r="CW339">
        <v>24.41</v>
      </c>
      <c r="CY339" s="1">
        <v>41873</v>
      </c>
      <c r="CZ339">
        <v>42.522199999999998</v>
      </c>
      <c r="DA339">
        <v>42.419400000000003</v>
      </c>
      <c r="DB339">
        <v>42.522199999999998</v>
      </c>
      <c r="DC339">
        <v>42.48</v>
      </c>
      <c r="DE339" s="1">
        <v>41873</v>
      </c>
      <c r="DF339">
        <v>36.85</v>
      </c>
      <c r="DG339">
        <v>36.659999999999997</v>
      </c>
      <c r="DH339">
        <v>36.85</v>
      </c>
      <c r="DI339">
        <v>36.85</v>
      </c>
      <c r="DK339" s="1">
        <v>41873</v>
      </c>
      <c r="DL339">
        <v>80.3</v>
      </c>
      <c r="DM339">
        <v>80.3</v>
      </c>
      <c r="DN339">
        <v>80.3</v>
      </c>
      <c r="DO339">
        <v>80.3</v>
      </c>
    </row>
    <row r="340" spans="1:119" x14ac:dyDescent="0.25">
      <c r="A340" s="1">
        <v>41876</v>
      </c>
      <c r="B340">
        <v>22</v>
      </c>
      <c r="C340">
        <v>21.94</v>
      </c>
      <c r="D340">
        <v>22</v>
      </c>
      <c r="E340">
        <v>21.97</v>
      </c>
      <c r="G340" s="1">
        <v>41876</v>
      </c>
      <c r="H340">
        <v>130.12</v>
      </c>
      <c r="I340">
        <v>130.6</v>
      </c>
      <c r="J340">
        <v>130.22</v>
      </c>
      <c r="K340">
        <v>130.08000000000001</v>
      </c>
      <c r="M340" s="1">
        <v>41876</v>
      </c>
      <c r="N340">
        <v>18.34</v>
      </c>
      <c r="O340">
        <v>18.21</v>
      </c>
      <c r="P340">
        <v>18.36</v>
      </c>
      <c r="Q340">
        <v>18.309999999999999</v>
      </c>
      <c r="S340" s="1">
        <v>41876</v>
      </c>
      <c r="T340">
        <v>163</v>
      </c>
      <c r="U340">
        <v>162.96</v>
      </c>
      <c r="V340">
        <v>163.08000000000001</v>
      </c>
      <c r="W340">
        <v>163</v>
      </c>
      <c r="Y340" s="1">
        <v>41876</v>
      </c>
      <c r="Z340">
        <v>93.67</v>
      </c>
      <c r="AA340">
        <v>93.72</v>
      </c>
      <c r="AB340">
        <v>93.728399999999993</v>
      </c>
      <c r="AC340">
        <v>93.65</v>
      </c>
      <c r="AE340" s="1">
        <v>41876</v>
      </c>
      <c r="AF340">
        <v>90.59</v>
      </c>
      <c r="AG340">
        <v>90.85</v>
      </c>
      <c r="AH340">
        <v>90.648700000000005</v>
      </c>
      <c r="AI340">
        <v>90.54</v>
      </c>
      <c r="AK340" s="1">
        <v>41876</v>
      </c>
      <c r="AL340">
        <v>106.68</v>
      </c>
      <c r="AM340">
        <v>107.03</v>
      </c>
      <c r="AN340">
        <v>106.83</v>
      </c>
      <c r="AO340">
        <v>106.68</v>
      </c>
      <c r="AQ340" s="1">
        <v>41876</v>
      </c>
      <c r="AR340">
        <v>93.08</v>
      </c>
      <c r="AS340">
        <v>93.19</v>
      </c>
      <c r="AT340">
        <v>93.104699999999994</v>
      </c>
      <c r="AU340">
        <v>93.02</v>
      </c>
      <c r="AW340" s="1">
        <v>41876</v>
      </c>
      <c r="AX340">
        <v>68.260000000000005</v>
      </c>
      <c r="AY340">
        <v>68.180000000000007</v>
      </c>
      <c r="AZ340">
        <v>68.3</v>
      </c>
      <c r="BA340">
        <v>68.19</v>
      </c>
      <c r="BC340" s="1">
        <v>41876</v>
      </c>
      <c r="BD340">
        <v>26.2</v>
      </c>
      <c r="BE340">
        <v>26.28</v>
      </c>
      <c r="BF340">
        <v>26.23</v>
      </c>
      <c r="BG340">
        <v>26.2</v>
      </c>
      <c r="BI340" s="1">
        <v>41876</v>
      </c>
      <c r="BJ340">
        <v>20.37</v>
      </c>
      <c r="BK340">
        <v>20.420000000000002</v>
      </c>
      <c r="BL340">
        <v>20.422799999999999</v>
      </c>
      <c r="BM340">
        <v>20.354600000000001</v>
      </c>
      <c r="BO340" s="1">
        <v>41876</v>
      </c>
      <c r="BP340">
        <v>26.07</v>
      </c>
      <c r="BQ340">
        <v>26.14</v>
      </c>
      <c r="BR340">
        <v>26.11</v>
      </c>
      <c r="BS340">
        <v>26.06</v>
      </c>
      <c r="BU340" s="1">
        <v>41876</v>
      </c>
      <c r="BV340">
        <v>25.29</v>
      </c>
      <c r="BW340">
        <v>25.32</v>
      </c>
      <c r="BX340">
        <v>25.300999999999998</v>
      </c>
      <c r="BY340">
        <v>25.28</v>
      </c>
      <c r="CA340" s="1">
        <v>41876</v>
      </c>
      <c r="CB340">
        <v>143.47</v>
      </c>
      <c r="CC340">
        <v>143.79</v>
      </c>
      <c r="CD340">
        <v>143.505</v>
      </c>
      <c r="CE340">
        <v>143.31</v>
      </c>
      <c r="CG340" s="1">
        <v>41876</v>
      </c>
      <c r="CH340">
        <v>19.13</v>
      </c>
      <c r="CI340">
        <v>19.12</v>
      </c>
      <c r="CJ340">
        <v>19.13</v>
      </c>
      <c r="CK340">
        <v>18.990500000000001</v>
      </c>
      <c r="CM340" s="1">
        <v>41876</v>
      </c>
      <c r="CN340">
        <v>41.71</v>
      </c>
      <c r="CO340">
        <v>41.649000000000001</v>
      </c>
      <c r="CP340">
        <v>41.789900000000003</v>
      </c>
      <c r="CQ340">
        <v>41.64</v>
      </c>
      <c r="CS340" s="1">
        <v>41876</v>
      </c>
      <c r="CT340">
        <v>23.85</v>
      </c>
      <c r="CU340">
        <v>24.41</v>
      </c>
      <c r="CV340">
        <v>23.93</v>
      </c>
      <c r="CW340">
        <v>23.789000000000001</v>
      </c>
      <c r="CY340" s="1">
        <v>41876</v>
      </c>
      <c r="CZ340">
        <v>42.32</v>
      </c>
      <c r="DA340">
        <v>42.48</v>
      </c>
      <c r="DB340">
        <v>42.66</v>
      </c>
      <c r="DC340">
        <v>42.32</v>
      </c>
      <c r="DE340" s="1">
        <v>41876</v>
      </c>
      <c r="DF340">
        <v>36.94</v>
      </c>
      <c r="DG340">
        <v>36.85</v>
      </c>
      <c r="DH340">
        <v>36.96</v>
      </c>
      <c r="DI340">
        <v>36.873100000000001</v>
      </c>
      <c r="DK340" s="1">
        <v>41876</v>
      </c>
      <c r="DL340">
        <v>80.3</v>
      </c>
      <c r="DM340">
        <v>80.3</v>
      </c>
      <c r="DN340">
        <v>80.3</v>
      </c>
      <c r="DO340">
        <v>80.3</v>
      </c>
    </row>
    <row r="341" spans="1:119" x14ac:dyDescent="0.25">
      <c r="A341" s="1">
        <v>41877</v>
      </c>
      <c r="B341">
        <v>21.98</v>
      </c>
      <c r="C341">
        <v>22</v>
      </c>
      <c r="D341">
        <v>22.04</v>
      </c>
      <c r="E341">
        <v>21.97</v>
      </c>
      <c r="G341" s="1">
        <v>41877</v>
      </c>
      <c r="H341">
        <v>130.18</v>
      </c>
      <c r="I341">
        <v>130.09</v>
      </c>
      <c r="J341">
        <v>130.24</v>
      </c>
      <c r="K341">
        <v>129.82</v>
      </c>
      <c r="M341" s="1">
        <v>41877</v>
      </c>
      <c r="N341">
        <v>18.32</v>
      </c>
      <c r="O341">
        <v>18.350000000000001</v>
      </c>
      <c r="P341">
        <v>18.420000000000002</v>
      </c>
      <c r="Q341">
        <v>18.3</v>
      </c>
      <c r="S341" s="1">
        <v>41877</v>
      </c>
      <c r="T341">
        <v>163.09</v>
      </c>
      <c r="U341">
        <v>163.04</v>
      </c>
      <c r="V341">
        <v>163.12</v>
      </c>
      <c r="W341">
        <v>162.69999999999999</v>
      </c>
      <c r="Y341" s="1">
        <v>41877</v>
      </c>
      <c r="Z341">
        <v>93.780100000000004</v>
      </c>
      <c r="AA341">
        <v>93.67</v>
      </c>
      <c r="AB341">
        <v>93.780100000000004</v>
      </c>
      <c r="AC341">
        <v>93.53</v>
      </c>
      <c r="AE341" s="1">
        <v>41877</v>
      </c>
      <c r="AF341">
        <v>90.78</v>
      </c>
      <c r="AG341">
        <v>90.55</v>
      </c>
      <c r="AH341">
        <v>90.84</v>
      </c>
      <c r="AI341">
        <v>90.69</v>
      </c>
      <c r="AK341" s="1">
        <v>41877</v>
      </c>
      <c r="AL341">
        <v>106.72</v>
      </c>
      <c r="AM341">
        <v>106.77500000000001</v>
      </c>
      <c r="AN341">
        <v>106.7355</v>
      </c>
      <c r="AO341">
        <v>106.5</v>
      </c>
      <c r="AQ341" s="1">
        <v>41877</v>
      </c>
      <c r="AR341">
        <v>93.37</v>
      </c>
      <c r="AS341">
        <v>93.1</v>
      </c>
      <c r="AT341">
        <v>93.37</v>
      </c>
      <c r="AU341">
        <v>93.16</v>
      </c>
      <c r="AW341" s="1">
        <v>41877</v>
      </c>
      <c r="AX341">
        <v>68.069999999999993</v>
      </c>
      <c r="AY341">
        <v>68.23</v>
      </c>
      <c r="AZ341">
        <v>68.459999999999994</v>
      </c>
      <c r="BA341">
        <v>68.061000000000007</v>
      </c>
      <c r="BC341" s="1">
        <v>41877</v>
      </c>
      <c r="BD341">
        <v>26.2</v>
      </c>
      <c r="BE341">
        <v>26.2</v>
      </c>
      <c r="BF341">
        <v>26.23</v>
      </c>
      <c r="BG341">
        <v>26.16</v>
      </c>
      <c r="BI341" s="1">
        <v>41877</v>
      </c>
      <c r="BJ341">
        <v>20.459199999999999</v>
      </c>
      <c r="BK341">
        <v>20.39</v>
      </c>
      <c r="BL341">
        <v>20.459199999999999</v>
      </c>
      <c r="BM341">
        <v>20.420000000000002</v>
      </c>
      <c r="BO341" s="1">
        <v>41877</v>
      </c>
      <c r="BP341">
        <v>26.13</v>
      </c>
      <c r="BQ341">
        <v>26.073</v>
      </c>
      <c r="BR341">
        <v>26.14</v>
      </c>
      <c r="BS341">
        <v>26.09</v>
      </c>
      <c r="BU341" s="1">
        <v>41877</v>
      </c>
      <c r="BV341">
        <v>25.32</v>
      </c>
      <c r="BW341">
        <v>25.29</v>
      </c>
      <c r="BX341">
        <v>25.330100000000002</v>
      </c>
      <c r="BY341">
        <v>25.29</v>
      </c>
      <c r="CA341" s="1">
        <v>41877</v>
      </c>
      <c r="CB341">
        <v>143.22</v>
      </c>
      <c r="CC341">
        <v>143.31</v>
      </c>
      <c r="CD341">
        <v>143.25200000000001</v>
      </c>
      <c r="CE341">
        <v>143.03200000000001</v>
      </c>
      <c r="CG341" s="1">
        <v>41877</v>
      </c>
      <c r="CH341">
        <v>19.13</v>
      </c>
      <c r="CI341">
        <v>19.010000000000002</v>
      </c>
      <c r="CJ341">
        <v>19.309999999999999</v>
      </c>
      <c r="CK341">
        <v>19.100000000000001</v>
      </c>
      <c r="CM341" s="1">
        <v>41877</v>
      </c>
      <c r="CN341">
        <v>41.72</v>
      </c>
      <c r="CO341">
        <v>41.64</v>
      </c>
      <c r="CP341">
        <v>41.989899999999999</v>
      </c>
      <c r="CQ341">
        <v>41.61</v>
      </c>
      <c r="CS341" s="1">
        <v>41877</v>
      </c>
      <c r="CT341">
        <v>23.88</v>
      </c>
      <c r="CU341">
        <v>23.789000000000001</v>
      </c>
      <c r="CV341">
        <v>23.88</v>
      </c>
      <c r="CW341">
        <v>23.63</v>
      </c>
      <c r="CY341" s="1">
        <v>41877</v>
      </c>
      <c r="CZ341">
        <v>42.66</v>
      </c>
      <c r="DA341">
        <v>42.66</v>
      </c>
      <c r="DB341">
        <v>42.66</v>
      </c>
      <c r="DC341">
        <v>42.38</v>
      </c>
      <c r="DE341" s="1">
        <v>41877</v>
      </c>
      <c r="DF341">
        <v>36.92</v>
      </c>
      <c r="DG341">
        <v>36.96</v>
      </c>
      <c r="DH341">
        <v>36.99</v>
      </c>
      <c r="DI341">
        <v>36.92</v>
      </c>
      <c r="DK341" s="1">
        <v>41877</v>
      </c>
      <c r="DL341">
        <v>80.3</v>
      </c>
      <c r="DM341">
        <v>80.3</v>
      </c>
      <c r="DN341">
        <v>80.3</v>
      </c>
      <c r="DO341">
        <v>80.3</v>
      </c>
    </row>
    <row r="342" spans="1:119" x14ac:dyDescent="0.25">
      <c r="A342" s="1">
        <v>41878</v>
      </c>
      <c r="B342">
        <v>21.99</v>
      </c>
      <c r="C342">
        <v>22.02</v>
      </c>
      <c r="D342">
        <v>21.9999</v>
      </c>
      <c r="E342">
        <v>21.95</v>
      </c>
      <c r="G342" s="1">
        <v>41878</v>
      </c>
      <c r="H342">
        <v>129.97999999999999</v>
      </c>
      <c r="I342">
        <v>129.86000000000001</v>
      </c>
      <c r="J342">
        <v>130.25</v>
      </c>
      <c r="K342">
        <v>129.85</v>
      </c>
      <c r="M342" s="1">
        <v>41878</v>
      </c>
      <c r="N342">
        <v>18.37</v>
      </c>
      <c r="O342">
        <v>18.41</v>
      </c>
      <c r="P342">
        <v>18.418500000000002</v>
      </c>
      <c r="Q342">
        <v>18.3</v>
      </c>
      <c r="S342" s="1">
        <v>41878</v>
      </c>
      <c r="T342">
        <v>163.16999999999999</v>
      </c>
      <c r="U342">
        <v>162.69999999999999</v>
      </c>
      <c r="V342">
        <v>163.19</v>
      </c>
      <c r="W342">
        <v>162.95400000000001</v>
      </c>
      <c r="Y342" s="1">
        <v>41878</v>
      </c>
      <c r="Z342">
        <v>93.8</v>
      </c>
      <c r="AA342">
        <v>93.62</v>
      </c>
      <c r="AB342">
        <v>93.83</v>
      </c>
      <c r="AC342">
        <v>93.67</v>
      </c>
      <c r="AE342" s="1">
        <v>41878</v>
      </c>
      <c r="AF342">
        <v>91.27</v>
      </c>
      <c r="AG342">
        <v>90.79</v>
      </c>
      <c r="AH342">
        <v>91.81</v>
      </c>
      <c r="AI342">
        <v>91.21</v>
      </c>
      <c r="AK342" s="1">
        <v>41878</v>
      </c>
      <c r="AL342">
        <v>106.72</v>
      </c>
      <c r="AM342">
        <v>106.5</v>
      </c>
      <c r="AN342">
        <v>106.87</v>
      </c>
      <c r="AO342">
        <v>106.71</v>
      </c>
      <c r="AQ342" s="1">
        <v>41878</v>
      </c>
      <c r="AR342">
        <v>93.58</v>
      </c>
      <c r="AS342">
        <v>93.16</v>
      </c>
      <c r="AT342">
        <v>93.58</v>
      </c>
      <c r="AU342">
        <v>93.400300000000001</v>
      </c>
      <c r="AW342" s="1">
        <v>41878</v>
      </c>
      <c r="AX342">
        <v>68.069999999999993</v>
      </c>
      <c r="AY342">
        <v>68.319999999999993</v>
      </c>
      <c r="AZ342">
        <v>68.239999999999995</v>
      </c>
      <c r="BA342">
        <v>68</v>
      </c>
      <c r="BC342" s="1">
        <v>41878</v>
      </c>
      <c r="BD342">
        <v>26.2</v>
      </c>
      <c r="BE342">
        <v>26.17</v>
      </c>
      <c r="BF342">
        <v>26.25</v>
      </c>
      <c r="BG342">
        <v>26.2</v>
      </c>
      <c r="BI342" s="1">
        <v>41878</v>
      </c>
      <c r="BJ342">
        <v>20.420000000000002</v>
      </c>
      <c r="BK342">
        <v>20.45</v>
      </c>
      <c r="BL342">
        <v>20.5</v>
      </c>
      <c r="BM342">
        <v>20.420000000000002</v>
      </c>
      <c r="BO342" s="1">
        <v>41878</v>
      </c>
      <c r="BP342">
        <v>26.1</v>
      </c>
      <c r="BQ342">
        <v>26.117899999999999</v>
      </c>
      <c r="BR342">
        <v>26.16</v>
      </c>
      <c r="BS342">
        <v>26.1</v>
      </c>
      <c r="BU342" s="1">
        <v>41878</v>
      </c>
      <c r="BV342">
        <v>25.35</v>
      </c>
      <c r="BW342">
        <v>25.29</v>
      </c>
      <c r="BX342">
        <v>25.35</v>
      </c>
      <c r="BY342">
        <v>25.310099999999998</v>
      </c>
      <c r="CA342" s="1">
        <v>41878</v>
      </c>
      <c r="CB342">
        <v>143.1</v>
      </c>
      <c r="CC342">
        <v>143.03200000000001</v>
      </c>
      <c r="CD342">
        <v>143.19999999999999</v>
      </c>
      <c r="CE342">
        <v>143.1</v>
      </c>
      <c r="CG342" s="1">
        <v>41878</v>
      </c>
      <c r="CH342">
        <v>19.259599999999999</v>
      </c>
      <c r="CI342">
        <v>19.202000000000002</v>
      </c>
      <c r="CJ342">
        <v>19.45</v>
      </c>
      <c r="CK342">
        <v>19.2</v>
      </c>
      <c r="CM342" s="1">
        <v>41878</v>
      </c>
      <c r="CN342">
        <v>42.11</v>
      </c>
      <c r="CO342">
        <v>41.95</v>
      </c>
      <c r="CP342">
        <v>42.11</v>
      </c>
      <c r="CQ342">
        <v>41.68</v>
      </c>
      <c r="CS342" s="1">
        <v>41878</v>
      </c>
      <c r="CT342">
        <v>23.88</v>
      </c>
      <c r="CU342">
        <v>23.789000000000001</v>
      </c>
      <c r="CV342">
        <v>23.88</v>
      </c>
      <c r="CW342">
        <v>23.63</v>
      </c>
      <c r="CY342" s="1">
        <v>41878</v>
      </c>
      <c r="CZ342">
        <v>42.55</v>
      </c>
      <c r="DA342">
        <v>42.38</v>
      </c>
      <c r="DB342">
        <v>42.814</v>
      </c>
      <c r="DC342">
        <v>42.402299999999997</v>
      </c>
      <c r="DE342" s="1">
        <v>41878</v>
      </c>
      <c r="DF342">
        <v>36.968600000000002</v>
      </c>
      <c r="DG342">
        <v>36.979999999999997</v>
      </c>
      <c r="DH342">
        <v>37</v>
      </c>
      <c r="DI342">
        <v>36.94</v>
      </c>
      <c r="DK342" s="1">
        <v>41878</v>
      </c>
      <c r="DL342">
        <v>80.3</v>
      </c>
      <c r="DM342">
        <v>80.3</v>
      </c>
      <c r="DN342">
        <v>80.3</v>
      </c>
      <c r="DO342">
        <v>80.3</v>
      </c>
    </row>
    <row r="343" spans="1:119" x14ac:dyDescent="0.25">
      <c r="A343" s="1">
        <v>41879</v>
      </c>
      <c r="B343">
        <v>22.02</v>
      </c>
      <c r="C343">
        <v>21.97</v>
      </c>
      <c r="D343">
        <v>22.02</v>
      </c>
      <c r="E343">
        <v>21.96</v>
      </c>
      <c r="G343" s="1">
        <v>41879</v>
      </c>
      <c r="H343">
        <v>129.85</v>
      </c>
      <c r="I343">
        <v>130.12</v>
      </c>
      <c r="J343">
        <v>130.02000000000001</v>
      </c>
      <c r="K343">
        <v>129.77000000000001</v>
      </c>
      <c r="M343" s="1">
        <v>41879</v>
      </c>
      <c r="N343">
        <v>18.41</v>
      </c>
      <c r="O343">
        <v>18.34</v>
      </c>
      <c r="P343">
        <v>18.440000000000001</v>
      </c>
      <c r="Q343">
        <v>18.36</v>
      </c>
      <c r="S343" s="1">
        <v>41879</v>
      </c>
      <c r="T343">
        <v>163.02000000000001</v>
      </c>
      <c r="U343">
        <v>163.01990000000001</v>
      </c>
      <c r="V343">
        <v>163.07</v>
      </c>
      <c r="W343">
        <v>163</v>
      </c>
      <c r="Y343" s="1">
        <v>41879</v>
      </c>
      <c r="Z343">
        <v>93.85</v>
      </c>
      <c r="AA343">
        <v>93.77</v>
      </c>
      <c r="AB343">
        <v>93.980999999999995</v>
      </c>
      <c r="AC343">
        <v>93.84</v>
      </c>
      <c r="AE343" s="1">
        <v>41879</v>
      </c>
      <c r="AF343">
        <v>91.53</v>
      </c>
      <c r="AG343">
        <v>91.6</v>
      </c>
      <c r="AH343">
        <v>91.72</v>
      </c>
      <c r="AI343">
        <v>91.53</v>
      </c>
      <c r="AK343" s="1">
        <v>41879</v>
      </c>
      <c r="AL343">
        <v>106.66</v>
      </c>
      <c r="AM343">
        <v>106.83</v>
      </c>
      <c r="AN343">
        <v>106.78</v>
      </c>
      <c r="AO343">
        <v>106.64</v>
      </c>
      <c r="AQ343" s="1">
        <v>41879</v>
      </c>
      <c r="AR343">
        <v>93.7</v>
      </c>
      <c r="AS343">
        <v>93.47</v>
      </c>
      <c r="AT343">
        <v>93.72</v>
      </c>
      <c r="AU343">
        <v>93.609300000000005</v>
      </c>
      <c r="AW343" s="1">
        <v>41879</v>
      </c>
      <c r="AX343">
        <v>67.930000000000007</v>
      </c>
      <c r="AY343">
        <v>68.099999999999994</v>
      </c>
      <c r="AZ343">
        <v>67.993799999999993</v>
      </c>
      <c r="BA343">
        <v>67.77</v>
      </c>
      <c r="BC343" s="1">
        <v>41879</v>
      </c>
      <c r="BD343">
        <v>26.23</v>
      </c>
      <c r="BE343">
        <v>26.23</v>
      </c>
      <c r="BF343">
        <v>26.236000000000001</v>
      </c>
      <c r="BG343">
        <v>26.21</v>
      </c>
      <c r="BI343" s="1">
        <v>41879</v>
      </c>
      <c r="BJ343">
        <v>20.43</v>
      </c>
      <c r="BK343">
        <v>20.45</v>
      </c>
      <c r="BL343">
        <v>20.440000000000001</v>
      </c>
      <c r="BM343">
        <v>20.38</v>
      </c>
      <c r="BO343" s="1">
        <v>41879</v>
      </c>
      <c r="BP343">
        <v>26.11</v>
      </c>
      <c r="BQ343">
        <v>26.14</v>
      </c>
      <c r="BR343">
        <v>26.1755</v>
      </c>
      <c r="BS343">
        <v>26.11</v>
      </c>
      <c r="BU343" s="1">
        <v>41879</v>
      </c>
      <c r="BV343">
        <v>25.28</v>
      </c>
      <c r="BW343">
        <v>25.33</v>
      </c>
      <c r="BX343">
        <v>25.35</v>
      </c>
      <c r="BY343">
        <v>25.28</v>
      </c>
      <c r="CA343" s="1">
        <v>41879</v>
      </c>
      <c r="CB343">
        <v>143.19999999999999</v>
      </c>
      <c r="CC343">
        <v>143.19999999999999</v>
      </c>
      <c r="CD343">
        <v>143.19999999999999</v>
      </c>
      <c r="CE343">
        <v>143.19999999999999</v>
      </c>
      <c r="CG343" s="1">
        <v>41879</v>
      </c>
      <c r="CH343">
        <v>18.899999999999999</v>
      </c>
      <c r="CI343">
        <v>19.45</v>
      </c>
      <c r="CJ343">
        <v>19.400500000000001</v>
      </c>
      <c r="CK343">
        <v>18.78</v>
      </c>
      <c r="CM343" s="1">
        <v>41879</v>
      </c>
      <c r="CN343">
        <v>41</v>
      </c>
      <c r="CO343">
        <v>41.75</v>
      </c>
      <c r="CP343">
        <v>41.92</v>
      </c>
      <c r="CQ343">
        <v>41</v>
      </c>
      <c r="CS343" s="1">
        <v>41879</v>
      </c>
      <c r="CT343">
        <v>23.86</v>
      </c>
      <c r="CU343">
        <v>23.81</v>
      </c>
      <c r="CV343">
        <v>23.86</v>
      </c>
      <c r="CW343">
        <v>23.84</v>
      </c>
      <c r="CY343" s="1">
        <v>41879</v>
      </c>
      <c r="CZ343">
        <v>42.37</v>
      </c>
      <c r="DA343">
        <v>42.451000000000001</v>
      </c>
      <c r="DB343">
        <v>42.7</v>
      </c>
      <c r="DC343">
        <v>42.37</v>
      </c>
      <c r="DE343" s="1">
        <v>41879</v>
      </c>
      <c r="DF343">
        <v>37</v>
      </c>
      <c r="DG343">
        <v>36.94</v>
      </c>
      <c r="DH343">
        <v>37</v>
      </c>
      <c r="DI343">
        <v>36.979999999999997</v>
      </c>
      <c r="DK343" s="1">
        <v>41879</v>
      </c>
      <c r="DL343">
        <v>80.3</v>
      </c>
      <c r="DM343">
        <v>80.3</v>
      </c>
      <c r="DN343">
        <v>80.3</v>
      </c>
      <c r="DO343">
        <v>80.3</v>
      </c>
    </row>
    <row r="344" spans="1:119" x14ac:dyDescent="0.25">
      <c r="A344" s="1">
        <v>41880</v>
      </c>
      <c r="B344">
        <v>21.99</v>
      </c>
      <c r="C344">
        <v>21.97</v>
      </c>
      <c r="D344">
        <v>22.04</v>
      </c>
      <c r="E344">
        <v>21.95</v>
      </c>
      <c r="G344" s="1">
        <v>41880</v>
      </c>
      <c r="H344">
        <v>129.91999999999999</v>
      </c>
      <c r="I344">
        <v>130.01</v>
      </c>
      <c r="J344">
        <v>130.05000000000001</v>
      </c>
      <c r="K344">
        <v>129.51</v>
      </c>
      <c r="M344" s="1">
        <v>41880</v>
      </c>
      <c r="N344">
        <v>18.38</v>
      </c>
      <c r="O344">
        <v>18.36</v>
      </c>
      <c r="P344">
        <v>18.5</v>
      </c>
      <c r="Q344">
        <v>18.350000000000001</v>
      </c>
      <c r="S344" s="1">
        <v>41880</v>
      </c>
      <c r="T344">
        <v>163.07</v>
      </c>
      <c r="U344">
        <v>163.02000000000001</v>
      </c>
      <c r="V344">
        <v>163.31</v>
      </c>
      <c r="W344">
        <v>162.97</v>
      </c>
      <c r="Y344" s="1">
        <v>41880</v>
      </c>
      <c r="Z344">
        <v>93.7</v>
      </c>
      <c r="AA344">
        <v>93.95</v>
      </c>
      <c r="AB344">
        <v>93.81</v>
      </c>
      <c r="AC344">
        <v>93.56</v>
      </c>
      <c r="AE344" s="1">
        <v>41880</v>
      </c>
      <c r="AF344">
        <v>91.75</v>
      </c>
      <c r="AG344">
        <v>91.68</v>
      </c>
      <c r="AH344">
        <v>91.93</v>
      </c>
      <c r="AI344">
        <v>91.430099999999996</v>
      </c>
      <c r="AK344" s="1">
        <v>41880</v>
      </c>
      <c r="AL344">
        <v>106.71</v>
      </c>
      <c r="AM344">
        <v>106.78</v>
      </c>
      <c r="AN344">
        <v>106.8</v>
      </c>
      <c r="AO344">
        <v>106.3847</v>
      </c>
      <c r="AQ344" s="1">
        <v>41880</v>
      </c>
      <c r="AR344">
        <v>93.55</v>
      </c>
      <c r="AS344">
        <v>93.69</v>
      </c>
      <c r="AT344">
        <v>93.65</v>
      </c>
      <c r="AU344">
        <v>93.46</v>
      </c>
      <c r="AW344" s="1">
        <v>41880</v>
      </c>
      <c r="AX344">
        <v>68.209999999999994</v>
      </c>
      <c r="AY344">
        <v>67.83</v>
      </c>
      <c r="AZ344">
        <v>68.39</v>
      </c>
      <c r="BA344">
        <v>68.02</v>
      </c>
      <c r="BC344" s="1">
        <v>41880</v>
      </c>
      <c r="BD344">
        <v>26.21</v>
      </c>
      <c r="BE344">
        <v>26.23</v>
      </c>
      <c r="BF344">
        <v>26.2485</v>
      </c>
      <c r="BG344">
        <v>26.141500000000001</v>
      </c>
      <c r="BI344" s="1">
        <v>41880</v>
      </c>
      <c r="BJ344">
        <v>20.4101</v>
      </c>
      <c r="BK344">
        <v>20.440000000000001</v>
      </c>
      <c r="BL344">
        <v>20.47</v>
      </c>
      <c r="BM344">
        <v>20.170000000000002</v>
      </c>
      <c r="BO344" s="1">
        <v>41880</v>
      </c>
      <c r="BP344">
        <v>26.16</v>
      </c>
      <c r="BQ344">
        <v>26.146999999999998</v>
      </c>
      <c r="BR344">
        <v>26.1799</v>
      </c>
      <c r="BS344">
        <v>26.13</v>
      </c>
      <c r="BU344" s="1">
        <v>41880</v>
      </c>
      <c r="BV344">
        <v>25.33</v>
      </c>
      <c r="BW344">
        <v>25.3</v>
      </c>
      <c r="BX344">
        <v>25.33</v>
      </c>
      <c r="BY344">
        <v>25.3</v>
      </c>
      <c r="CA344" s="1">
        <v>41880</v>
      </c>
      <c r="CB344">
        <v>142.25</v>
      </c>
      <c r="CC344">
        <v>143.19999999999999</v>
      </c>
      <c r="CD344">
        <v>142.25</v>
      </c>
      <c r="CE344">
        <v>142.25</v>
      </c>
      <c r="CG344" s="1">
        <v>41880</v>
      </c>
      <c r="CH344">
        <v>19.48</v>
      </c>
      <c r="CI344">
        <v>18.78</v>
      </c>
      <c r="CJ344">
        <v>19.5</v>
      </c>
      <c r="CK344">
        <v>19.38</v>
      </c>
      <c r="CM344" s="1">
        <v>41880</v>
      </c>
      <c r="CN344">
        <v>42.08</v>
      </c>
      <c r="CO344">
        <v>41.92</v>
      </c>
      <c r="CP344">
        <v>42.25</v>
      </c>
      <c r="CQ344">
        <v>42.08</v>
      </c>
      <c r="CS344" s="1">
        <v>41880</v>
      </c>
      <c r="CT344">
        <v>23.7</v>
      </c>
      <c r="CU344">
        <v>23.84</v>
      </c>
      <c r="CV344">
        <v>23.7</v>
      </c>
      <c r="CW344">
        <v>23.7</v>
      </c>
      <c r="CY344" s="1">
        <v>41880</v>
      </c>
      <c r="CZ344">
        <v>42.01</v>
      </c>
      <c r="DA344">
        <v>42.420999999999999</v>
      </c>
      <c r="DB344">
        <v>42.7</v>
      </c>
      <c r="DC344">
        <v>42.01</v>
      </c>
      <c r="DE344" s="1">
        <v>41880</v>
      </c>
      <c r="DF344">
        <v>36.950000000000003</v>
      </c>
      <c r="DG344">
        <v>36.979999999999997</v>
      </c>
      <c r="DH344">
        <v>36.950000000000003</v>
      </c>
      <c r="DI344">
        <v>36.950000000000003</v>
      </c>
      <c r="DK344" s="1">
        <v>41880</v>
      </c>
      <c r="DL344">
        <v>80.3</v>
      </c>
      <c r="DM344">
        <v>80.3</v>
      </c>
      <c r="DN344">
        <v>80.3</v>
      </c>
      <c r="DO344">
        <v>80.3</v>
      </c>
    </row>
    <row r="345" spans="1:119" x14ac:dyDescent="0.25">
      <c r="A345" s="1">
        <v>41883</v>
      </c>
      <c r="B345">
        <v>21.99</v>
      </c>
      <c r="C345">
        <v>21.97</v>
      </c>
      <c r="D345">
        <v>22.04</v>
      </c>
      <c r="E345">
        <v>21.95</v>
      </c>
      <c r="G345" s="1">
        <v>41883</v>
      </c>
      <c r="H345">
        <v>129.91999999999999</v>
      </c>
      <c r="I345">
        <v>130.01</v>
      </c>
      <c r="J345">
        <v>130.05000000000001</v>
      </c>
      <c r="K345">
        <v>129.51</v>
      </c>
      <c r="M345" s="1">
        <v>41883</v>
      </c>
      <c r="N345">
        <v>18.38</v>
      </c>
      <c r="O345">
        <v>18.36</v>
      </c>
      <c r="P345">
        <v>18.5</v>
      </c>
      <c r="Q345">
        <v>18.350000000000001</v>
      </c>
      <c r="S345" s="1">
        <v>41883</v>
      </c>
      <c r="T345">
        <v>163.07</v>
      </c>
      <c r="U345">
        <v>163.02000000000001</v>
      </c>
      <c r="V345">
        <v>163.31</v>
      </c>
      <c r="W345">
        <v>162.97</v>
      </c>
      <c r="Y345" s="1">
        <v>41883</v>
      </c>
      <c r="Z345">
        <v>93.7</v>
      </c>
      <c r="AA345">
        <v>93.95</v>
      </c>
      <c r="AB345">
        <v>93.81</v>
      </c>
      <c r="AC345">
        <v>93.56</v>
      </c>
      <c r="AE345" s="1">
        <v>41883</v>
      </c>
      <c r="AF345">
        <v>91.75</v>
      </c>
      <c r="AG345">
        <v>91.68</v>
      </c>
      <c r="AH345">
        <v>91.93</v>
      </c>
      <c r="AI345">
        <v>91.430099999999996</v>
      </c>
      <c r="AK345" s="1">
        <v>41883</v>
      </c>
      <c r="AL345">
        <v>106.71</v>
      </c>
      <c r="AM345">
        <v>106.78</v>
      </c>
      <c r="AN345">
        <v>106.8</v>
      </c>
      <c r="AO345">
        <v>106.3847</v>
      </c>
      <c r="AQ345" s="1">
        <v>41883</v>
      </c>
      <c r="AR345">
        <v>93.55</v>
      </c>
      <c r="AS345">
        <v>93.69</v>
      </c>
      <c r="AT345">
        <v>93.65</v>
      </c>
      <c r="AU345">
        <v>93.46</v>
      </c>
      <c r="AW345" s="1">
        <v>41883</v>
      </c>
      <c r="AX345">
        <v>68.209999999999994</v>
      </c>
      <c r="AY345">
        <v>67.83</v>
      </c>
      <c r="AZ345">
        <v>68.39</v>
      </c>
      <c r="BA345">
        <v>68.02</v>
      </c>
      <c r="BC345" s="1">
        <v>41883</v>
      </c>
      <c r="BD345">
        <v>26.21</v>
      </c>
      <c r="BE345">
        <v>26.23</v>
      </c>
      <c r="BF345">
        <v>26.2485</v>
      </c>
      <c r="BG345">
        <v>26.141500000000001</v>
      </c>
      <c r="BI345" s="1">
        <v>41883</v>
      </c>
      <c r="BJ345">
        <v>20.4101</v>
      </c>
      <c r="BK345">
        <v>20.440000000000001</v>
      </c>
      <c r="BL345">
        <v>20.47</v>
      </c>
      <c r="BM345">
        <v>20.170000000000002</v>
      </c>
      <c r="BO345" s="1">
        <v>41883</v>
      </c>
      <c r="BP345">
        <v>26.16</v>
      </c>
      <c r="BQ345">
        <v>26.146999999999998</v>
      </c>
      <c r="BR345">
        <v>26.1799</v>
      </c>
      <c r="BS345">
        <v>26.13</v>
      </c>
      <c r="BU345" s="1">
        <v>41883</v>
      </c>
      <c r="BV345">
        <v>25.33</v>
      </c>
      <c r="BW345">
        <v>25.3</v>
      </c>
      <c r="BX345">
        <v>25.33</v>
      </c>
      <c r="BY345">
        <v>25.3</v>
      </c>
      <c r="CA345" s="1">
        <v>41883</v>
      </c>
      <c r="CB345">
        <v>142.25</v>
      </c>
      <c r="CC345">
        <v>143.19999999999999</v>
      </c>
      <c r="CD345">
        <v>142.25</v>
      </c>
      <c r="CE345">
        <v>142.25</v>
      </c>
      <c r="CG345" s="1">
        <v>41883</v>
      </c>
      <c r="CH345">
        <v>19.48</v>
      </c>
      <c r="CI345">
        <v>18.78</v>
      </c>
      <c r="CJ345">
        <v>19.5</v>
      </c>
      <c r="CK345">
        <v>19.38</v>
      </c>
      <c r="CM345" s="1">
        <v>41883</v>
      </c>
      <c r="CN345">
        <v>42.08</v>
      </c>
      <c r="CO345">
        <v>41.92</v>
      </c>
      <c r="CP345">
        <v>42.25</v>
      </c>
      <c r="CQ345">
        <v>42.08</v>
      </c>
      <c r="CS345" s="1">
        <v>41883</v>
      </c>
      <c r="CT345">
        <v>23.7</v>
      </c>
      <c r="CU345">
        <v>23.84</v>
      </c>
      <c r="CV345">
        <v>23.7</v>
      </c>
      <c r="CW345">
        <v>23.7</v>
      </c>
      <c r="CY345" s="1">
        <v>41883</v>
      </c>
      <c r="CZ345">
        <v>42.01</v>
      </c>
      <c r="DA345">
        <v>42.420999999999999</v>
      </c>
      <c r="DB345">
        <v>42.7</v>
      </c>
      <c r="DC345">
        <v>42.01</v>
      </c>
      <c r="DE345" s="1">
        <v>41883</v>
      </c>
      <c r="DF345">
        <v>36.950000000000003</v>
      </c>
      <c r="DG345">
        <v>36.979999999999997</v>
      </c>
      <c r="DH345">
        <v>36.950000000000003</v>
      </c>
      <c r="DI345">
        <v>36.950000000000003</v>
      </c>
      <c r="DK345" s="1">
        <v>41883</v>
      </c>
      <c r="DL345">
        <v>80.3</v>
      </c>
      <c r="DM345">
        <v>80.3</v>
      </c>
      <c r="DN345">
        <v>80.3</v>
      </c>
      <c r="DO345">
        <v>80.3</v>
      </c>
    </row>
    <row r="346" spans="1:119" x14ac:dyDescent="0.25">
      <c r="A346" s="1">
        <v>41884</v>
      </c>
      <c r="B346">
        <v>22.11</v>
      </c>
      <c r="C346">
        <v>22.02</v>
      </c>
      <c r="D346">
        <v>22.1172</v>
      </c>
      <c r="E346">
        <v>22.08</v>
      </c>
      <c r="G346" s="1">
        <v>41884</v>
      </c>
      <c r="H346">
        <v>129.4</v>
      </c>
      <c r="I346">
        <v>129.54</v>
      </c>
      <c r="J346">
        <v>129.5</v>
      </c>
      <c r="K346">
        <v>129.32</v>
      </c>
      <c r="M346" s="1">
        <v>41884</v>
      </c>
      <c r="N346">
        <v>18.53</v>
      </c>
      <c r="O346">
        <v>18.5</v>
      </c>
      <c r="P346">
        <v>18.559999999999999</v>
      </c>
      <c r="Q346">
        <v>18.5</v>
      </c>
      <c r="S346" s="1">
        <v>41884</v>
      </c>
      <c r="T346">
        <v>162.37</v>
      </c>
      <c r="U346">
        <v>163.22999999999999</v>
      </c>
      <c r="V346">
        <v>162.41</v>
      </c>
      <c r="W346">
        <v>161.94</v>
      </c>
      <c r="Y346" s="1">
        <v>41884</v>
      </c>
      <c r="Z346">
        <v>92.79</v>
      </c>
      <c r="AA346">
        <v>93.61</v>
      </c>
      <c r="AB346">
        <v>92.85</v>
      </c>
      <c r="AC346">
        <v>92.58</v>
      </c>
      <c r="AE346" s="1">
        <v>41884</v>
      </c>
      <c r="AF346">
        <v>91.16</v>
      </c>
      <c r="AG346">
        <v>91.47</v>
      </c>
      <c r="AH346">
        <v>91.16</v>
      </c>
      <c r="AI346">
        <v>90.940100000000001</v>
      </c>
      <c r="AK346" s="1">
        <v>41884</v>
      </c>
      <c r="AL346">
        <v>106.18</v>
      </c>
      <c r="AM346">
        <v>106.42010000000001</v>
      </c>
      <c r="AN346">
        <v>106.318</v>
      </c>
      <c r="AO346">
        <v>106.15</v>
      </c>
      <c r="AQ346" s="1">
        <v>41884</v>
      </c>
      <c r="AR346">
        <v>92.9</v>
      </c>
      <c r="AS346">
        <v>93.499899999999997</v>
      </c>
      <c r="AT346">
        <v>92.9</v>
      </c>
      <c r="AU346">
        <v>92.69</v>
      </c>
      <c r="AW346" s="1">
        <v>41884</v>
      </c>
      <c r="AX346">
        <v>69.16</v>
      </c>
      <c r="AY346">
        <v>68.31</v>
      </c>
      <c r="AZ346">
        <v>69.8</v>
      </c>
      <c r="BA346">
        <v>69.16</v>
      </c>
      <c r="BC346" s="1">
        <v>41884</v>
      </c>
      <c r="BD346">
        <v>26.08</v>
      </c>
      <c r="BE346">
        <v>26.145</v>
      </c>
      <c r="BF346">
        <v>26.08</v>
      </c>
      <c r="BG346">
        <v>26.04</v>
      </c>
      <c r="BI346" s="1">
        <v>41884</v>
      </c>
      <c r="BJ346">
        <v>20.309999999999999</v>
      </c>
      <c r="BK346">
        <v>20.170000000000002</v>
      </c>
      <c r="BL346">
        <v>20.369199999999999</v>
      </c>
      <c r="BM346">
        <v>20.28</v>
      </c>
      <c r="BO346" s="1">
        <v>41884</v>
      </c>
      <c r="BP346">
        <v>26.19</v>
      </c>
      <c r="BQ346">
        <v>26.17</v>
      </c>
      <c r="BR346">
        <v>26.19</v>
      </c>
      <c r="BS346">
        <v>26.11</v>
      </c>
      <c r="BU346" s="1">
        <v>41884</v>
      </c>
      <c r="BV346">
        <v>25.31</v>
      </c>
      <c r="BW346">
        <v>25.3</v>
      </c>
      <c r="BX346">
        <v>25.347000000000001</v>
      </c>
      <c r="BY346">
        <v>25.309899999999999</v>
      </c>
      <c r="CA346" s="1">
        <v>41884</v>
      </c>
      <c r="CB346">
        <v>142</v>
      </c>
      <c r="CC346">
        <v>142.25</v>
      </c>
      <c r="CD346">
        <v>142</v>
      </c>
      <c r="CE346">
        <v>141.71799999999999</v>
      </c>
      <c r="CG346" s="1">
        <v>41884</v>
      </c>
      <c r="CH346">
        <v>19.350000000000001</v>
      </c>
      <c r="CI346">
        <v>19.45</v>
      </c>
      <c r="CJ346">
        <v>19.48</v>
      </c>
      <c r="CK346">
        <v>19.350000000000001</v>
      </c>
      <c r="CM346" s="1">
        <v>41884</v>
      </c>
      <c r="CN346">
        <v>42.37</v>
      </c>
      <c r="CO346">
        <v>42.150100000000002</v>
      </c>
      <c r="CP346">
        <v>42.47</v>
      </c>
      <c r="CQ346">
        <v>42.35</v>
      </c>
      <c r="CS346" s="1">
        <v>41884</v>
      </c>
      <c r="CT346">
        <v>23.5</v>
      </c>
      <c r="CU346">
        <v>23.7</v>
      </c>
      <c r="CV346">
        <v>23.67</v>
      </c>
      <c r="CW346">
        <v>23.5</v>
      </c>
      <c r="CY346" s="1">
        <v>41884</v>
      </c>
      <c r="CZ346">
        <v>42.755000000000003</v>
      </c>
      <c r="DA346">
        <v>42.7</v>
      </c>
      <c r="DB346">
        <v>42.755000000000003</v>
      </c>
      <c r="DC346">
        <v>42.42</v>
      </c>
      <c r="DE346" s="1">
        <v>41884</v>
      </c>
      <c r="DF346">
        <v>36.520000000000003</v>
      </c>
      <c r="DG346">
        <v>36.950000000000003</v>
      </c>
      <c r="DH346">
        <v>37.151000000000003</v>
      </c>
      <c r="DI346">
        <v>36.520000000000003</v>
      </c>
      <c r="DK346" s="1">
        <v>41884</v>
      </c>
      <c r="DL346">
        <v>81</v>
      </c>
      <c r="DM346">
        <v>80.3</v>
      </c>
      <c r="DN346">
        <v>81</v>
      </c>
      <c r="DO346">
        <v>81</v>
      </c>
    </row>
    <row r="347" spans="1:119" x14ac:dyDescent="0.25">
      <c r="A347" s="1">
        <v>41885</v>
      </c>
      <c r="B347">
        <v>22.07</v>
      </c>
      <c r="C347">
        <v>22.09</v>
      </c>
      <c r="D347">
        <v>22.09</v>
      </c>
      <c r="E347">
        <v>22.06</v>
      </c>
      <c r="G347" s="1">
        <v>41885</v>
      </c>
      <c r="H347">
        <v>129.62</v>
      </c>
      <c r="I347">
        <v>129.44</v>
      </c>
      <c r="J347">
        <v>129.65</v>
      </c>
      <c r="K347">
        <v>129.48500000000001</v>
      </c>
      <c r="M347" s="1">
        <v>41885</v>
      </c>
      <c r="N347">
        <v>18.48</v>
      </c>
      <c r="O347">
        <v>18.53</v>
      </c>
      <c r="P347">
        <v>18.5</v>
      </c>
      <c r="Q347">
        <v>18.46</v>
      </c>
      <c r="S347" s="1">
        <v>41885</v>
      </c>
      <c r="T347">
        <v>161.88</v>
      </c>
      <c r="U347">
        <v>161.94</v>
      </c>
      <c r="V347">
        <v>161.88</v>
      </c>
      <c r="W347">
        <v>161.68620000000001</v>
      </c>
      <c r="Y347" s="1">
        <v>41885</v>
      </c>
      <c r="Z347">
        <v>92.79</v>
      </c>
      <c r="AA347">
        <v>92.63</v>
      </c>
      <c r="AB347">
        <v>93.01</v>
      </c>
      <c r="AC347">
        <v>92.76</v>
      </c>
      <c r="AE347" s="1">
        <v>41885</v>
      </c>
      <c r="AF347">
        <v>91.1</v>
      </c>
      <c r="AG347">
        <v>90.96</v>
      </c>
      <c r="AH347">
        <v>91.45</v>
      </c>
      <c r="AI347">
        <v>91.03</v>
      </c>
      <c r="AK347" s="1">
        <v>41885</v>
      </c>
      <c r="AL347">
        <v>106.32</v>
      </c>
      <c r="AM347">
        <v>106.28</v>
      </c>
      <c r="AN347">
        <v>106.45010000000001</v>
      </c>
      <c r="AO347">
        <v>106.31010000000001</v>
      </c>
      <c r="AQ347" s="1">
        <v>41885</v>
      </c>
      <c r="AR347">
        <v>93.39</v>
      </c>
      <c r="AS347">
        <v>92.79</v>
      </c>
      <c r="AT347">
        <v>93.49</v>
      </c>
      <c r="AU347">
        <v>93.37</v>
      </c>
      <c r="AW347" s="1">
        <v>41885</v>
      </c>
      <c r="AX347">
        <v>69.56</v>
      </c>
      <c r="AY347">
        <v>69.739999999999995</v>
      </c>
      <c r="AZ347">
        <v>69.56</v>
      </c>
      <c r="BA347">
        <v>69.180000000000007</v>
      </c>
      <c r="BC347" s="1">
        <v>41885</v>
      </c>
      <c r="BD347">
        <v>26.081</v>
      </c>
      <c r="BE347">
        <v>26.06</v>
      </c>
      <c r="BF347">
        <v>26.1038</v>
      </c>
      <c r="BG347">
        <v>26.06</v>
      </c>
      <c r="BI347" s="1">
        <v>41885</v>
      </c>
      <c r="BJ347">
        <v>20.410399999999999</v>
      </c>
      <c r="BK347">
        <v>20.34</v>
      </c>
      <c r="BL347">
        <v>20.46</v>
      </c>
      <c r="BM347">
        <v>20.402999999999999</v>
      </c>
      <c r="BO347" s="1">
        <v>41885</v>
      </c>
      <c r="BP347">
        <v>26.17</v>
      </c>
      <c r="BQ347">
        <v>26.14</v>
      </c>
      <c r="BR347">
        <v>26.17</v>
      </c>
      <c r="BS347">
        <v>26.130099999999999</v>
      </c>
      <c r="BU347" s="1">
        <v>41885</v>
      </c>
      <c r="BV347">
        <v>25.32</v>
      </c>
      <c r="BW347">
        <v>25.32</v>
      </c>
      <c r="BX347">
        <v>25.35</v>
      </c>
      <c r="BY347">
        <v>25.32</v>
      </c>
      <c r="CA347" s="1">
        <v>41885</v>
      </c>
      <c r="CB347">
        <v>141.72</v>
      </c>
      <c r="CC347">
        <v>141.72</v>
      </c>
      <c r="CD347">
        <v>141.72</v>
      </c>
      <c r="CE347">
        <v>141.72</v>
      </c>
      <c r="CG347" s="1">
        <v>41885</v>
      </c>
      <c r="CH347">
        <v>19.489999999999998</v>
      </c>
      <c r="CI347">
        <v>19.420000000000002</v>
      </c>
      <c r="CJ347">
        <v>19.569900000000001</v>
      </c>
      <c r="CK347">
        <v>19.489999999999998</v>
      </c>
      <c r="CM347" s="1">
        <v>41885</v>
      </c>
      <c r="CN347">
        <v>42.35</v>
      </c>
      <c r="CO347">
        <v>42.4</v>
      </c>
      <c r="CP347">
        <v>42.35</v>
      </c>
      <c r="CQ347">
        <v>42.02</v>
      </c>
      <c r="CS347" s="1">
        <v>41885</v>
      </c>
      <c r="CT347">
        <v>23.57</v>
      </c>
      <c r="CU347">
        <v>23.669899999999998</v>
      </c>
      <c r="CV347">
        <v>23.7</v>
      </c>
      <c r="CW347">
        <v>23.57</v>
      </c>
      <c r="CY347" s="1">
        <v>41885</v>
      </c>
      <c r="CZ347">
        <v>42.8</v>
      </c>
      <c r="DA347">
        <v>42.44</v>
      </c>
      <c r="DB347">
        <v>42.8</v>
      </c>
      <c r="DC347">
        <v>42.580500000000001</v>
      </c>
      <c r="DE347" s="1">
        <v>41885</v>
      </c>
      <c r="DF347">
        <v>37.07</v>
      </c>
      <c r="DG347">
        <v>37.069000000000003</v>
      </c>
      <c r="DH347">
        <v>37.07</v>
      </c>
      <c r="DI347">
        <v>37.020699999999998</v>
      </c>
      <c r="DK347" s="1">
        <v>41885</v>
      </c>
      <c r="DL347">
        <v>81</v>
      </c>
      <c r="DM347">
        <v>80.3</v>
      </c>
      <c r="DN347">
        <v>81</v>
      </c>
      <c r="DO347">
        <v>81</v>
      </c>
    </row>
    <row r="348" spans="1:119" x14ac:dyDescent="0.25">
      <c r="A348" s="1">
        <v>41886</v>
      </c>
      <c r="B348">
        <v>22.19</v>
      </c>
      <c r="C348">
        <v>22.07</v>
      </c>
      <c r="D348">
        <v>22.3367</v>
      </c>
      <c r="E348">
        <v>22.19</v>
      </c>
      <c r="G348" s="1">
        <v>41886</v>
      </c>
      <c r="H348">
        <v>128.43</v>
      </c>
      <c r="I348">
        <v>129.63999999999999</v>
      </c>
      <c r="J348">
        <v>128.44999999999999</v>
      </c>
      <c r="K348">
        <v>127.4</v>
      </c>
      <c r="M348" s="1">
        <v>41886</v>
      </c>
      <c r="N348">
        <v>18.8</v>
      </c>
      <c r="O348">
        <v>18.46</v>
      </c>
      <c r="P348">
        <v>19.09</v>
      </c>
      <c r="Q348">
        <v>18.79</v>
      </c>
      <c r="S348" s="1">
        <v>41886</v>
      </c>
      <c r="T348">
        <v>161.55000000000001</v>
      </c>
      <c r="U348">
        <v>161.83000000000001</v>
      </c>
      <c r="V348">
        <v>161.56</v>
      </c>
      <c r="W348">
        <v>160.61000000000001</v>
      </c>
      <c r="Y348" s="1">
        <v>41886</v>
      </c>
      <c r="Z348">
        <v>92.84</v>
      </c>
      <c r="AA348">
        <v>93.01</v>
      </c>
      <c r="AB348">
        <v>92.84</v>
      </c>
      <c r="AC348">
        <v>92.45</v>
      </c>
      <c r="AE348" s="1">
        <v>41886</v>
      </c>
      <c r="AF348">
        <v>91.66</v>
      </c>
      <c r="AG348">
        <v>91.31</v>
      </c>
      <c r="AH348">
        <v>91.76</v>
      </c>
      <c r="AI348">
        <v>91.42</v>
      </c>
      <c r="AK348" s="1">
        <v>41886</v>
      </c>
      <c r="AL348">
        <v>105.55</v>
      </c>
      <c r="AM348">
        <v>106.42</v>
      </c>
      <c r="AN348">
        <v>105.57</v>
      </c>
      <c r="AO348">
        <v>104.77</v>
      </c>
      <c r="AQ348" s="1">
        <v>41886</v>
      </c>
      <c r="AR348">
        <v>93.84</v>
      </c>
      <c r="AS348">
        <v>93.46</v>
      </c>
      <c r="AT348">
        <v>93.87</v>
      </c>
      <c r="AU348">
        <v>93.490300000000005</v>
      </c>
      <c r="AW348" s="1">
        <v>41886</v>
      </c>
      <c r="AX348">
        <v>69.42</v>
      </c>
      <c r="AY348">
        <v>69.22</v>
      </c>
      <c r="AZ348">
        <v>69.98</v>
      </c>
      <c r="BA348">
        <v>69.42</v>
      </c>
      <c r="BC348" s="1">
        <v>41886</v>
      </c>
      <c r="BD348">
        <v>25.95</v>
      </c>
      <c r="BE348">
        <v>26.1038</v>
      </c>
      <c r="BF348">
        <v>25.95</v>
      </c>
      <c r="BG348">
        <v>25.78</v>
      </c>
      <c r="BI348" s="1">
        <v>41886</v>
      </c>
      <c r="BJ348">
        <v>20.41</v>
      </c>
      <c r="BK348">
        <v>20.46</v>
      </c>
      <c r="BL348">
        <v>20.41</v>
      </c>
      <c r="BM348">
        <v>20.29</v>
      </c>
      <c r="BO348" s="1">
        <v>41886</v>
      </c>
      <c r="BP348">
        <v>26.25</v>
      </c>
      <c r="BQ348">
        <v>26.15</v>
      </c>
      <c r="BR348">
        <v>26.29</v>
      </c>
      <c r="BS348">
        <v>26.24</v>
      </c>
      <c r="BU348" s="1">
        <v>41886</v>
      </c>
      <c r="BV348">
        <v>25.35</v>
      </c>
      <c r="BW348">
        <v>25.32</v>
      </c>
      <c r="BX348">
        <v>25.35</v>
      </c>
      <c r="BY348">
        <v>25.33</v>
      </c>
      <c r="CA348" s="1">
        <v>41886</v>
      </c>
      <c r="CB348">
        <v>140.88999999999999</v>
      </c>
      <c r="CC348">
        <v>141.72</v>
      </c>
      <c r="CD348">
        <v>140.88999999999999</v>
      </c>
      <c r="CE348">
        <v>140.88999999999999</v>
      </c>
      <c r="CG348" s="1">
        <v>41886</v>
      </c>
      <c r="CH348">
        <v>19.579999999999998</v>
      </c>
      <c r="CI348">
        <v>19.489999999999998</v>
      </c>
      <c r="CJ348">
        <v>19.579999999999998</v>
      </c>
      <c r="CK348">
        <v>19.489999999999998</v>
      </c>
      <c r="CM348" s="1">
        <v>41886</v>
      </c>
      <c r="CN348">
        <v>43.04</v>
      </c>
      <c r="CO348">
        <v>42.31</v>
      </c>
      <c r="CP348">
        <v>43.55</v>
      </c>
      <c r="CQ348">
        <v>42.7</v>
      </c>
      <c r="CS348" s="1">
        <v>41886</v>
      </c>
      <c r="CT348">
        <v>23.33</v>
      </c>
      <c r="CU348">
        <v>23.7</v>
      </c>
      <c r="CV348">
        <v>23.33</v>
      </c>
      <c r="CW348">
        <v>22.97</v>
      </c>
      <c r="CY348" s="1">
        <v>41886</v>
      </c>
      <c r="CZ348">
        <v>42.580500000000001</v>
      </c>
      <c r="DA348">
        <v>42.580500000000001</v>
      </c>
      <c r="DB348">
        <v>42.580500000000001</v>
      </c>
      <c r="DC348">
        <v>42.580500000000001</v>
      </c>
      <c r="DE348" s="1">
        <v>41886</v>
      </c>
      <c r="DF348">
        <v>37.26</v>
      </c>
      <c r="DG348">
        <v>37.020699999999998</v>
      </c>
      <c r="DH348">
        <v>37.650399999999998</v>
      </c>
      <c r="DI348">
        <v>37.26</v>
      </c>
      <c r="DK348" s="1">
        <v>41886</v>
      </c>
      <c r="DL348">
        <v>81</v>
      </c>
      <c r="DM348">
        <v>80.3</v>
      </c>
      <c r="DN348">
        <v>81</v>
      </c>
      <c r="DO348">
        <v>81</v>
      </c>
    </row>
    <row r="349" spans="1:119" x14ac:dyDescent="0.25">
      <c r="A349" s="1">
        <v>41887</v>
      </c>
      <c r="B349">
        <v>22.3</v>
      </c>
      <c r="C349">
        <v>22.3</v>
      </c>
      <c r="D349">
        <v>22.32</v>
      </c>
      <c r="E349">
        <v>22.26</v>
      </c>
      <c r="G349" s="1">
        <v>41887</v>
      </c>
      <c r="H349">
        <v>127.84</v>
      </c>
      <c r="I349">
        <v>127.66</v>
      </c>
      <c r="J349">
        <v>127.98</v>
      </c>
      <c r="K349">
        <v>127.64</v>
      </c>
      <c r="M349" s="1">
        <v>41887</v>
      </c>
      <c r="N349">
        <v>18.97</v>
      </c>
      <c r="O349">
        <v>19.03</v>
      </c>
      <c r="P349">
        <v>19.03</v>
      </c>
      <c r="Q349">
        <v>18.925000000000001</v>
      </c>
      <c r="S349" s="1">
        <v>41887</v>
      </c>
      <c r="T349">
        <v>160.44999999999999</v>
      </c>
      <c r="U349">
        <v>160.72999999999999</v>
      </c>
      <c r="V349">
        <v>160.65989999999999</v>
      </c>
      <c r="W349">
        <v>160.31010000000001</v>
      </c>
      <c r="Y349" s="1">
        <v>41887</v>
      </c>
      <c r="Z349">
        <v>92.8</v>
      </c>
      <c r="AA349">
        <v>92.58</v>
      </c>
      <c r="AB349">
        <v>93.04</v>
      </c>
      <c r="AC349">
        <v>92.7</v>
      </c>
      <c r="AE349" s="1">
        <v>41887</v>
      </c>
      <c r="AF349">
        <v>91.37</v>
      </c>
      <c r="AG349">
        <v>91.43</v>
      </c>
      <c r="AH349">
        <v>91.4298</v>
      </c>
      <c r="AI349">
        <v>91.289000000000001</v>
      </c>
      <c r="AK349" s="1">
        <v>41887</v>
      </c>
      <c r="AL349">
        <v>105</v>
      </c>
      <c r="AM349">
        <v>104.86</v>
      </c>
      <c r="AN349">
        <v>105.12</v>
      </c>
      <c r="AO349">
        <v>104.87</v>
      </c>
      <c r="AQ349" s="1">
        <v>41887</v>
      </c>
      <c r="AR349">
        <v>93.83</v>
      </c>
      <c r="AS349">
        <v>93.55</v>
      </c>
      <c r="AT349">
        <v>93.97</v>
      </c>
      <c r="AU349">
        <v>93.77</v>
      </c>
      <c r="AW349" s="1">
        <v>41887</v>
      </c>
      <c r="AX349">
        <v>69.53</v>
      </c>
      <c r="AY349">
        <v>69.739999999999995</v>
      </c>
      <c r="AZ349">
        <v>69.64</v>
      </c>
      <c r="BA349">
        <v>69.12</v>
      </c>
      <c r="BC349" s="1">
        <v>41887</v>
      </c>
      <c r="BD349">
        <v>25.81</v>
      </c>
      <c r="BE349">
        <v>25.81</v>
      </c>
      <c r="BF349">
        <v>25.86</v>
      </c>
      <c r="BG349">
        <v>25.780100000000001</v>
      </c>
      <c r="BI349" s="1">
        <v>41887</v>
      </c>
      <c r="BJ349">
        <v>20.39</v>
      </c>
      <c r="BK349">
        <v>20.3</v>
      </c>
      <c r="BL349">
        <v>20.46</v>
      </c>
      <c r="BM349">
        <v>20.39</v>
      </c>
      <c r="BO349" s="1">
        <v>41887</v>
      </c>
      <c r="BP349">
        <v>26.28</v>
      </c>
      <c r="BQ349">
        <v>26.28</v>
      </c>
      <c r="BR349">
        <v>26.28</v>
      </c>
      <c r="BS349">
        <v>26.24</v>
      </c>
      <c r="BU349" s="1">
        <v>41887</v>
      </c>
      <c r="BV349">
        <v>25.36</v>
      </c>
      <c r="BW349">
        <v>25.33</v>
      </c>
      <c r="BX349">
        <v>25.37</v>
      </c>
      <c r="BY349">
        <v>25.33</v>
      </c>
      <c r="CA349" s="1">
        <v>41887</v>
      </c>
      <c r="CB349">
        <v>140.19</v>
      </c>
      <c r="CC349">
        <v>140.88999999999999</v>
      </c>
      <c r="CD349">
        <v>140.19</v>
      </c>
      <c r="CE349">
        <v>140.19</v>
      </c>
      <c r="CG349" s="1">
        <v>41887</v>
      </c>
      <c r="CH349">
        <v>19.559999999999999</v>
      </c>
      <c r="CI349">
        <v>19.559999999999999</v>
      </c>
      <c r="CJ349">
        <v>19.559999999999999</v>
      </c>
      <c r="CK349">
        <v>19.45</v>
      </c>
      <c r="CM349" s="1">
        <v>41887</v>
      </c>
      <c r="CN349">
        <v>43.27</v>
      </c>
      <c r="CO349">
        <v>43.45</v>
      </c>
      <c r="CP349">
        <v>43.7</v>
      </c>
      <c r="CQ349">
        <v>43.14</v>
      </c>
      <c r="CS349" s="1">
        <v>41887</v>
      </c>
      <c r="CT349">
        <v>23.05</v>
      </c>
      <c r="CU349">
        <v>22.994399999999999</v>
      </c>
      <c r="CV349">
        <v>23.097999999999999</v>
      </c>
      <c r="CW349">
        <v>22.98</v>
      </c>
      <c r="CY349" s="1">
        <v>41887</v>
      </c>
      <c r="CZ349">
        <v>42.26</v>
      </c>
      <c r="DA349">
        <v>42.580500000000001</v>
      </c>
      <c r="DB349">
        <v>42.52</v>
      </c>
      <c r="DC349">
        <v>42.26</v>
      </c>
      <c r="DE349" s="1">
        <v>41887</v>
      </c>
      <c r="DF349">
        <v>37.49</v>
      </c>
      <c r="DG349">
        <v>37.590000000000003</v>
      </c>
      <c r="DH349">
        <v>37.619999999999997</v>
      </c>
      <c r="DI349">
        <v>37.49</v>
      </c>
      <c r="DK349" s="1">
        <v>41887</v>
      </c>
      <c r="DL349">
        <v>81</v>
      </c>
      <c r="DM349">
        <v>80.3</v>
      </c>
      <c r="DN349">
        <v>81</v>
      </c>
      <c r="DO349">
        <v>81</v>
      </c>
    </row>
    <row r="350" spans="1:119" x14ac:dyDescent="0.25">
      <c r="A350" s="1">
        <v>41890</v>
      </c>
      <c r="B350">
        <v>22.36</v>
      </c>
      <c r="C350">
        <v>22.3</v>
      </c>
      <c r="D350">
        <v>22.47</v>
      </c>
      <c r="E350">
        <v>22.344999999999999</v>
      </c>
      <c r="G350" s="1">
        <v>41890</v>
      </c>
      <c r="H350">
        <v>127.57</v>
      </c>
      <c r="I350">
        <v>127.7</v>
      </c>
      <c r="J350">
        <v>127.69499999999999</v>
      </c>
      <c r="K350">
        <v>127</v>
      </c>
      <c r="M350" s="1">
        <v>41890</v>
      </c>
      <c r="N350">
        <v>19.05</v>
      </c>
      <c r="O350">
        <v>19</v>
      </c>
      <c r="P350">
        <v>19.21</v>
      </c>
      <c r="Q350">
        <v>19.010000000000002</v>
      </c>
      <c r="S350" s="1">
        <v>41890</v>
      </c>
      <c r="T350">
        <v>158.85</v>
      </c>
      <c r="U350">
        <v>160.54</v>
      </c>
      <c r="V350">
        <v>159.16</v>
      </c>
      <c r="W350">
        <v>158.29</v>
      </c>
      <c r="Y350" s="1">
        <v>41890</v>
      </c>
      <c r="Z350">
        <v>92.47</v>
      </c>
      <c r="AA350">
        <v>92.71</v>
      </c>
      <c r="AB350">
        <v>92.51</v>
      </c>
      <c r="AC350">
        <v>91.81</v>
      </c>
      <c r="AE350" s="1">
        <v>41890</v>
      </c>
      <c r="AF350">
        <v>91.13</v>
      </c>
      <c r="AG350">
        <v>91.38</v>
      </c>
      <c r="AH350">
        <v>91.14</v>
      </c>
      <c r="AI350">
        <v>90.570099999999996</v>
      </c>
      <c r="AK350" s="1">
        <v>41890</v>
      </c>
      <c r="AL350">
        <v>104.73</v>
      </c>
      <c r="AM350">
        <v>104.87</v>
      </c>
      <c r="AN350">
        <v>104.85</v>
      </c>
      <c r="AO350">
        <v>104.44759999999999</v>
      </c>
      <c r="AQ350" s="1">
        <v>41890</v>
      </c>
      <c r="AR350">
        <v>93.26</v>
      </c>
      <c r="AS350">
        <v>93.81</v>
      </c>
      <c r="AT350">
        <v>93.311999999999998</v>
      </c>
      <c r="AU350">
        <v>92.85</v>
      </c>
      <c r="AW350" s="1">
        <v>41890</v>
      </c>
      <c r="AX350">
        <v>69.98</v>
      </c>
      <c r="AY350">
        <v>69.613200000000006</v>
      </c>
      <c r="AZ350">
        <v>70.94</v>
      </c>
      <c r="BA350">
        <v>69.91</v>
      </c>
      <c r="BC350" s="1">
        <v>41890</v>
      </c>
      <c r="BD350">
        <v>25.73</v>
      </c>
      <c r="BE350">
        <v>25.79</v>
      </c>
      <c r="BF350">
        <v>25.75</v>
      </c>
      <c r="BG350">
        <v>25.6</v>
      </c>
      <c r="BI350" s="1">
        <v>41890</v>
      </c>
      <c r="BJ350">
        <v>20.350000000000001</v>
      </c>
      <c r="BK350">
        <v>20.43</v>
      </c>
      <c r="BL350">
        <v>20.350000000000001</v>
      </c>
      <c r="BM350">
        <v>20.32</v>
      </c>
      <c r="BO350" s="1">
        <v>41890</v>
      </c>
      <c r="BP350">
        <v>26.16</v>
      </c>
      <c r="BQ350">
        <v>26.279900000000001</v>
      </c>
      <c r="BR350">
        <v>26.2</v>
      </c>
      <c r="BS350">
        <v>26.15</v>
      </c>
      <c r="BU350" s="1">
        <v>41890</v>
      </c>
      <c r="BV350">
        <v>25.37</v>
      </c>
      <c r="BW350">
        <v>25.35</v>
      </c>
      <c r="BX350">
        <v>25.38</v>
      </c>
      <c r="BY350">
        <v>25.35</v>
      </c>
      <c r="CA350" s="1">
        <v>41890</v>
      </c>
      <c r="CB350">
        <v>140.26</v>
      </c>
      <c r="CC350">
        <v>140.19</v>
      </c>
      <c r="CD350">
        <v>140.26</v>
      </c>
      <c r="CE350">
        <v>139.82</v>
      </c>
      <c r="CG350" s="1">
        <v>41890</v>
      </c>
      <c r="CH350">
        <v>19.47</v>
      </c>
      <c r="CI350">
        <v>19.52</v>
      </c>
      <c r="CJ350">
        <v>19.47</v>
      </c>
      <c r="CK350">
        <v>19.2</v>
      </c>
      <c r="CM350" s="1">
        <v>41890</v>
      </c>
      <c r="CN350">
        <v>43.71</v>
      </c>
      <c r="CO350">
        <v>43.54</v>
      </c>
      <c r="CP350">
        <v>43.95</v>
      </c>
      <c r="CQ350">
        <v>43.37</v>
      </c>
      <c r="CS350" s="1">
        <v>41890</v>
      </c>
      <c r="CT350">
        <v>23.35</v>
      </c>
      <c r="CU350">
        <v>23.024999999999999</v>
      </c>
      <c r="CV350">
        <v>23.35</v>
      </c>
      <c r="CW350">
        <v>22.8</v>
      </c>
      <c r="CY350" s="1">
        <v>41890</v>
      </c>
      <c r="CZ350">
        <v>42.57</v>
      </c>
      <c r="DA350">
        <v>42.52</v>
      </c>
      <c r="DB350">
        <v>42.7</v>
      </c>
      <c r="DC350">
        <v>42.57</v>
      </c>
      <c r="DE350" s="1">
        <v>41890</v>
      </c>
      <c r="DF350">
        <v>37.619999999999997</v>
      </c>
      <c r="DG350">
        <v>37.619999999999997</v>
      </c>
      <c r="DH350">
        <v>37.65</v>
      </c>
      <c r="DI350">
        <v>37.619999999999997</v>
      </c>
      <c r="DK350" s="1">
        <v>41890</v>
      </c>
      <c r="DL350">
        <v>81</v>
      </c>
      <c r="DM350">
        <v>81</v>
      </c>
      <c r="DN350">
        <v>81</v>
      </c>
      <c r="DO350">
        <v>81</v>
      </c>
    </row>
    <row r="351" spans="1:119" x14ac:dyDescent="0.25">
      <c r="A351" s="1">
        <v>41891</v>
      </c>
      <c r="B351">
        <v>22.48</v>
      </c>
      <c r="C351">
        <v>22.43</v>
      </c>
      <c r="D351">
        <v>22.49</v>
      </c>
      <c r="E351">
        <v>22.38</v>
      </c>
      <c r="G351" s="1">
        <v>41891</v>
      </c>
      <c r="H351">
        <v>127.07</v>
      </c>
      <c r="I351">
        <v>127.2</v>
      </c>
      <c r="J351">
        <v>127.7599</v>
      </c>
      <c r="K351">
        <v>127</v>
      </c>
      <c r="M351" s="1">
        <v>41891</v>
      </c>
      <c r="N351">
        <v>19.22</v>
      </c>
      <c r="O351">
        <v>19.170000000000002</v>
      </c>
      <c r="P351">
        <v>19.22</v>
      </c>
      <c r="Q351">
        <v>18.989999999999998</v>
      </c>
      <c r="S351" s="1">
        <v>41891</v>
      </c>
      <c r="T351">
        <v>158.4</v>
      </c>
      <c r="U351">
        <v>158.37</v>
      </c>
      <c r="V351">
        <v>158.55000000000001</v>
      </c>
      <c r="W351">
        <v>157.94999999999999</v>
      </c>
      <c r="Y351" s="1">
        <v>41891</v>
      </c>
      <c r="Z351">
        <v>91.65</v>
      </c>
      <c r="AA351">
        <v>91.92</v>
      </c>
      <c r="AB351">
        <v>91.87</v>
      </c>
      <c r="AC351">
        <v>91.51</v>
      </c>
      <c r="AE351" s="1">
        <v>41891</v>
      </c>
      <c r="AF351">
        <v>90.25</v>
      </c>
      <c r="AG351">
        <v>90.61</v>
      </c>
      <c r="AH351">
        <v>90.7</v>
      </c>
      <c r="AI351">
        <v>90.155600000000007</v>
      </c>
      <c r="AK351" s="1">
        <v>41891</v>
      </c>
      <c r="AL351">
        <v>104.381</v>
      </c>
      <c r="AM351">
        <v>104.46</v>
      </c>
      <c r="AN351">
        <v>104.85</v>
      </c>
      <c r="AO351">
        <v>104.3655</v>
      </c>
      <c r="AQ351" s="1">
        <v>41891</v>
      </c>
      <c r="AR351">
        <v>92.35</v>
      </c>
      <c r="AS351">
        <v>92.87</v>
      </c>
      <c r="AT351">
        <v>92.39</v>
      </c>
      <c r="AU351">
        <v>91.98</v>
      </c>
      <c r="AW351" s="1">
        <v>41891</v>
      </c>
      <c r="AX351">
        <v>71.23</v>
      </c>
      <c r="AY351">
        <v>70.790000000000006</v>
      </c>
      <c r="AZ351">
        <v>71.459999999999994</v>
      </c>
      <c r="BA351">
        <v>70.87</v>
      </c>
      <c r="BC351" s="1">
        <v>41891</v>
      </c>
      <c r="BD351">
        <v>25.6</v>
      </c>
      <c r="BE351">
        <v>25.62</v>
      </c>
      <c r="BF351">
        <v>25.71</v>
      </c>
      <c r="BG351">
        <v>25.581</v>
      </c>
      <c r="BI351" s="1">
        <v>41891</v>
      </c>
      <c r="BJ351">
        <v>20.14</v>
      </c>
      <c r="BK351">
        <v>20.350000000000001</v>
      </c>
      <c r="BL351">
        <v>20.226600000000001</v>
      </c>
      <c r="BM351">
        <v>20.121200000000002</v>
      </c>
      <c r="BO351" s="1">
        <v>41891</v>
      </c>
      <c r="BP351">
        <v>26.16</v>
      </c>
      <c r="BQ351">
        <v>26.2</v>
      </c>
      <c r="BR351">
        <v>26.16</v>
      </c>
      <c r="BS351">
        <v>26.02</v>
      </c>
      <c r="BU351" s="1">
        <v>41891</v>
      </c>
      <c r="BV351">
        <v>25.39</v>
      </c>
      <c r="BW351">
        <v>25.38</v>
      </c>
      <c r="BX351">
        <v>25.393999999999998</v>
      </c>
      <c r="BY351">
        <v>25.34</v>
      </c>
      <c r="CA351" s="1">
        <v>41891</v>
      </c>
      <c r="CB351">
        <v>139.61199999999999</v>
      </c>
      <c r="CC351">
        <v>139.82</v>
      </c>
      <c r="CD351">
        <v>139.61199999999999</v>
      </c>
      <c r="CE351">
        <v>139.61199999999999</v>
      </c>
      <c r="CG351" s="1">
        <v>41891</v>
      </c>
      <c r="CH351">
        <v>19.18</v>
      </c>
      <c r="CI351">
        <v>19.34</v>
      </c>
      <c r="CJ351">
        <v>19.222000000000001</v>
      </c>
      <c r="CK351">
        <v>19.11</v>
      </c>
      <c r="CM351" s="1">
        <v>41891</v>
      </c>
      <c r="CN351">
        <v>44.25</v>
      </c>
      <c r="CO351">
        <v>43.95</v>
      </c>
      <c r="CP351">
        <v>44.25</v>
      </c>
      <c r="CQ351">
        <v>43.540100000000002</v>
      </c>
      <c r="CS351" s="1">
        <v>41891</v>
      </c>
      <c r="CT351">
        <v>22.8</v>
      </c>
      <c r="CU351">
        <v>22.84</v>
      </c>
      <c r="CV351">
        <v>23.06</v>
      </c>
      <c r="CW351">
        <v>22.49</v>
      </c>
      <c r="CY351" s="1">
        <v>41891</v>
      </c>
      <c r="CZ351">
        <v>42.53</v>
      </c>
      <c r="DA351">
        <v>42.65</v>
      </c>
      <c r="DB351">
        <v>42.8</v>
      </c>
      <c r="DC351">
        <v>42.53</v>
      </c>
      <c r="DE351" s="1">
        <v>41891</v>
      </c>
      <c r="DF351">
        <v>37.840000000000003</v>
      </c>
      <c r="DG351">
        <v>37.649900000000002</v>
      </c>
      <c r="DH351">
        <v>37.840000000000003</v>
      </c>
      <c r="DI351">
        <v>37.65</v>
      </c>
      <c r="DK351" s="1">
        <v>41891</v>
      </c>
      <c r="DL351">
        <v>81.010000000000005</v>
      </c>
      <c r="DM351">
        <v>81</v>
      </c>
      <c r="DN351">
        <v>81.010000000000005</v>
      </c>
      <c r="DO351">
        <v>80.950100000000006</v>
      </c>
    </row>
    <row r="352" spans="1:119" x14ac:dyDescent="0.25">
      <c r="A352" s="1">
        <v>41892</v>
      </c>
      <c r="B352">
        <v>22.47</v>
      </c>
      <c r="C352">
        <v>22.39</v>
      </c>
      <c r="D352">
        <v>22.47</v>
      </c>
      <c r="E352">
        <v>22.42</v>
      </c>
      <c r="G352" s="1">
        <v>41892</v>
      </c>
      <c r="H352">
        <v>127.2</v>
      </c>
      <c r="I352">
        <v>127.67</v>
      </c>
      <c r="J352">
        <v>127.51</v>
      </c>
      <c r="K352">
        <v>127.03</v>
      </c>
      <c r="M352" s="1">
        <v>41892</v>
      </c>
      <c r="N352">
        <v>19.16</v>
      </c>
      <c r="O352">
        <v>19.010000000000002</v>
      </c>
      <c r="P352">
        <v>19.21</v>
      </c>
      <c r="Q352">
        <v>19.064</v>
      </c>
      <c r="S352" s="1">
        <v>41892</v>
      </c>
      <c r="T352">
        <v>158.75</v>
      </c>
      <c r="U352">
        <v>158.53</v>
      </c>
      <c r="V352">
        <v>159.5</v>
      </c>
      <c r="W352">
        <v>158.58000000000001</v>
      </c>
      <c r="Y352" s="1">
        <v>41892</v>
      </c>
      <c r="Z352">
        <v>91.24</v>
      </c>
      <c r="AA352">
        <v>91.84</v>
      </c>
      <c r="AB352">
        <v>91.39</v>
      </c>
      <c r="AC352">
        <v>91.16</v>
      </c>
      <c r="AE352" s="1">
        <v>41892</v>
      </c>
      <c r="AF352">
        <v>90.58</v>
      </c>
      <c r="AG352">
        <v>90.63</v>
      </c>
      <c r="AH352">
        <v>90.94</v>
      </c>
      <c r="AI352">
        <v>90.52</v>
      </c>
      <c r="AK352" s="1">
        <v>41892</v>
      </c>
      <c r="AL352">
        <v>104.16</v>
      </c>
      <c r="AM352">
        <v>104.85</v>
      </c>
      <c r="AN352">
        <v>104.3</v>
      </c>
      <c r="AO352">
        <v>104.06100000000001</v>
      </c>
      <c r="AQ352" s="1">
        <v>41892</v>
      </c>
      <c r="AR352">
        <v>91.56</v>
      </c>
      <c r="AS352">
        <v>92.1</v>
      </c>
      <c r="AT352">
        <v>91.7</v>
      </c>
      <c r="AU352">
        <v>91.47</v>
      </c>
      <c r="AW352" s="1">
        <v>41892</v>
      </c>
      <c r="AX352">
        <v>71.849999999999994</v>
      </c>
      <c r="AY352">
        <v>70.921800000000005</v>
      </c>
      <c r="AZ352">
        <v>71.98</v>
      </c>
      <c r="BA352">
        <v>71.569999999999993</v>
      </c>
      <c r="BC352" s="1">
        <v>41892</v>
      </c>
      <c r="BD352">
        <v>25.6</v>
      </c>
      <c r="BE352">
        <v>25.7</v>
      </c>
      <c r="BF352">
        <v>25.65</v>
      </c>
      <c r="BG352">
        <v>25.58</v>
      </c>
      <c r="BI352" s="1">
        <v>41892</v>
      </c>
      <c r="BJ352">
        <v>20.21</v>
      </c>
      <c r="BK352">
        <v>20.22</v>
      </c>
      <c r="BL352">
        <v>20.219899999999999</v>
      </c>
      <c r="BM352">
        <v>20.12</v>
      </c>
      <c r="BO352" s="1">
        <v>41892</v>
      </c>
      <c r="BP352">
        <v>26.047499999999999</v>
      </c>
      <c r="BQ352">
        <v>26.02</v>
      </c>
      <c r="BR352">
        <v>26.0899</v>
      </c>
      <c r="BS352">
        <v>26.047499999999999</v>
      </c>
      <c r="BU352" s="1">
        <v>41892</v>
      </c>
      <c r="BV352">
        <v>25.4</v>
      </c>
      <c r="BW352">
        <v>25.39</v>
      </c>
      <c r="BX352">
        <v>25.45</v>
      </c>
      <c r="BY352">
        <v>25.38</v>
      </c>
      <c r="CA352" s="1">
        <v>41892</v>
      </c>
      <c r="CB352">
        <v>139.77000000000001</v>
      </c>
      <c r="CC352">
        <v>139.61199999999999</v>
      </c>
      <c r="CD352">
        <v>139.97999999999999</v>
      </c>
      <c r="CE352">
        <v>139.738</v>
      </c>
      <c r="CG352" s="1">
        <v>41892</v>
      </c>
      <c r="CH352">
        <v>19.12</v>
      </c>
      <c r="CI352">
        <v>19.16</v>
      </c>
      <c r="CJ352">
        <v>19.149999999999999</v>
      </c>
      <c r="CK352">
        <v>19.04</v>
      </c>
      <c r="CM352" s="1">
        <v>41892</v>
      </c>
      <c r="CN352">
        <v>43.98</v>
      </c>
      <c r="CO352">
        <v>43.540100000000002</v>
      </c>
      <c r="CP352">
        <v>43.98</v>
      </c>
      <c r="CQ352">
        <v>43.78</v>
      </c>
      <c r="CS352" s="1">
        <v>41892</v>
      </c>
      <c r="CT352">
        <v>22.94</v>
      </c>
      <c r="CU352">
        <v>23.06</v>
      </c>
      <c r="CV352">
        <v>22.98</v>
      </c>
      <c r="CW352">
        <v>22.8</v>
      </c>
      <c r="CY352" s="1">
        <v>41892</v>
      </c>
      <c r="CZ352">
        <v>42.75</v>
      </c>
      <c r="DA352">
        <v>42.64</v>
      </c>
      <c r="DB352">
        <v>42.8</v>
      </c>
      <c r="DC352">
        <v>42.75</v>
      </c>
      <c r="DE352" s="1">
        <v>41892</v>
      </c>
      <c r="DF352">
        <v>37.619999999999997</v>
      </c>
      <c r="DG352">
        <v>37.655000000000001</v>
      </c>
      <c r="DH352">
        <v>37.759900000000002</v>
      </c>
      <c r="DI352">
        <v>37.619999999999997</v>
      </c>
      <c r="DK352" s="1">
        <v>41892</v>
      </c>
      <c r="DL352">
        <v>81.010000000000005</v>
      </c>
      <c r="DM352">
        <v>81</v>
      </c>
      <c r="DN352">
        <v>81.010000000000005</v>
      </c>
      <c r="DO352">
        <v>80.950100000000006</v>
      </c>
    </row>
    <row r="353" spans="1:119" x14ac:dyDescent="0.25">
      <c r="A353" s="1">
        <v>41893</v>
      </c>
      <c r="B353">
        <v>22.42</v>
      </c>
      <c r="C353">
        <v>22.43</v>
      </c>
      <c r="D353">
        <v>22.46</v>
      </c>
      <c r="E353">
        <v>22.41</v>
      </c>
      <c r="G353" s="1">
        <v>41893</v>
      </c>
      <c r="H353">
        <v>127.63</v>
      </c>
      <c r="I353">
        <v>127.35</v>
      </c>
      <c r="J353">
        <v>127.68</v>
      </c>
      <c r="K353">
        <v>127.33</v>
      </c>
      <c r="M353" s="1">
        <v>41893</v>
      </c>
      <c r="N353">
        <v>19.03</v>
      </c>
      <c r="O353">
        <v>19.12</v>
      </c>
      <c r="P353">
        <v>19.12</v>
      </c>
      <c r="Q353">
        <v>19.010100000000001</v>
      </c>
      <c r="S353" s="1">
        <v>41893</v>
      </c>
      <c r="T353">
        <v>159.79</v>
      </c>
      <c r="U353">
        <v>159.38999999999999</v>
      </c>
      <c r="V353">
        <v>159.79</v>
      </c>
      <c r="W353">
        <v>159.47</v>
      </c>
      <c r="Y353" s="1">
        <v>41893</v>
      </c>
      <c r="Z353">
        <v>91.15</v>
      </c>
      <c r="AA353">
        <v>91.19</v>
      </c>
      <c r="AB353">
        <v>91.29</v>
      </c>
      <c r="AC353">
        <v>90.89</v>
      </c>
      <c r="AE353" s="1">
        <v>41893</v>
      </c>
      <c r="AF353">
        <v>90.4</v>
      </c>
      <c r="AG353">
        <v>90.93</v>
      </c>
      <c r="AH353">
        <v>90.4</v>
      </c>
      <c r="AI353">
        <v>89.939899999999994</v>
      </c>
      <c r="AK353" s="1">
        <v>41893</v>
      </c>
      <c r="AL353">
        <v>104.5</v>
      </c>
      <c r="AM353">
        <v>104.27</v>
      </c>
      <c r="AN353">
        <v>104.551</v>
      </c>
      <c r="AO353">
        <v>104.3699</v>
      </c>
      <c r="AQ353" s="1">
        <v>41893</v>
      </c>
      <c r="AR353">
        <v>91.12</v>
      </c>
      <c r="AS353">
        <v>91.65</v>
      </c>
      <c r="AT353">
        <v>91.22</v>
      </c>
      <c r="AU353">
        <v>90.94</v>
      </c>
      <c r="AW353" s="1">
        <v>41893</v>
      </c>
      <c r="AX353">
        <v>71.98</v>
      </c>
      <c r="AY353">
        <v>71.86</v>
      </c>
      <c r="AZ353">
        <v>72.37</v>
      </c>
      <c r="BA353">
        <v>71.739999999999995</v>
      </c>
      <c r="BC353" s="1">
        <v>41893</v>
      </c>
      <c r="BD353">
        <v>25.6524</v>
      </c>
      <c r="BE353">
        <v>25.64</v>
      </c>
      <c r="BF353">
        <v>25.687999999999999</v>
      </c>
      <c r="BG353">
        <v>25.6</v>
      </c>
      <c r="BI353" s="1">
        <v>41893</v>
      </c>
      <c r="BJ353">
        <v>20.16</v>
      </c>
      <c r="BK353">
        <v>20.181000000000001</v>
      </c>
      <c r="BL353">
        <v>20.187000000000001</v>
      </c>
      <c r="BM353">
        <v>20.148900000000001</v>
      </c>
      <c r="BO353" s="1">
        <v>41893</v>
      </c>
      <c r="BP353">
        <v>25.97</v>
      </c>
      <c r="BQ353">
        <v>26.056000000000001</v>
      </c>
      <c r="BR353">
        <v>25.97</v>
      </c>
      <c r="BS353">
        <v>25.92</v>
      </c>
      <c r="BU353" s="1">
        <v>41893</v>
      </c>
      <c r="BV353">
        <v>25.38</v>
      </c>
      <c r="BW353">
        <v>25.38</v>
      </c>
      <c r="BX353">
        <v>25.44</v>
      </c>
      <c r="BY353">
        <v>25.37</v>
      </c>
      <c r="CA353" s="1">
        <v>41893</v>
      </c>
      <c r="CB353">
        <v>139.74</v>
      </c>
      <c r="CC353">
        <v>139.738</v>
      </c>
      <c r="CD353">
        <v>139.74</v>
      </c>
      <c r="CE353">
        <v>139.54</v>
      </c>
      <c r="CG353" s="1">
        <v>41893</v>
      </c>
      <c r="CH353">
        <v>19.12</v>
      </c>
      <c r="CI353">
        <v>19.07</v>
      </c>
      <c r="CJ353">
        <v>19.21</v>
      </c>
      <c r="CK353">
        <v>19.079999999999998</v>
      </c>
      <c r="CM353" s="1">
        <v>41893</v>
      </c>
      <c r="CN353">
        <v>44.06</v>
      </c>
      <c r="CO353">
        <v>43.81</v>
      </c>
      <c r="CP353">
        <v>44.06</v>
      </c>
      <c r="CQ353">
        <v>43.65</v>
      </c>
      <c r="CS353" s="1">
        <v>41893</v>
      </c>
      <c r="CT353">
        <v>23.56</v>
      </c>
      <c r="CU353">
        <v>22.8399</v>
      </c>
      <c r="CV353">
        <v>23.56</v>
      </c>
      <c r="CW353">
        <v>22.89</v>
      </c>
      <c r="CY353" s="1">
        <v>41893</v>
      </c>
      <c r="CZ353">
        <v>42.39</v>
      </c>
      <c r="DA353">
        <v>42.8</v>
      </c>
      <c r="DB353">
        <v>42.8</v>
      </c>
      <c r="DC353">
        <v>42.25</v>
      </c>
      <c r="DE353" s="1">
        <v>41893</v>
      </c>
      <c r="DF353">
        <v>37.65</v>
      </c>
      <c r="DG353">
        <v>37.75</v>
      </c>
      <c r="DH353">
        <v>37.68</v>
      </c>
      <c r="DI353">
        <v>37.65</v>
      </c>
      <c r="DK353" s="1">
        <v>41893</v>
      </c>
      <c r="DL353">
        <v>81</v>
      </c>
      <c r="DM353">
        <v>81</v>
      </c>
      <c r="DN353">
        <v>81</v>
      </c>
      <c r="DO353">
        <v>81</v>
      </c>
    </row>
    <row r="354" spans="1:119" x14ac:dyDescent="0.25">
      <c r="A354" s="1">
        <v>41894</v>
      </c>
      <c r="B354">
        <v>22.46</v>
      </c>
      <c r="C354">
        <v>22.45</v>
      </c>
      <c r="D354">
        <v>22.48</v>
      </c>
      <c r="E354">
        <v>22.38</v>
      </c>
      <c r="G354" s="1">
        <v>41894</v>
      </c>
      <c r="H354">
        <v>127.35</v>
      </c>
      <c r="I354">
        <v>127.35</v>
      </c>
      <c r="J354">
        <v>127.96</v>
      </c>
      <c r="K354">
        <v>127.3</v>
      </c>
      <c r="M354" s="1">
        <v>41894</v>
      </c>
      <c r="N354">
        <v>19.09</v>
      </c>
      <c r="O354">
        <v>19.12</v>
      </c>
      <c r="P354">
        <v>19.14</v>
      </c>
      <c r="Q354">
        <v>18.920000000000002</v>
      </c>
      <c r="S354" s="1">
        <v>41894</v>
      </c>
      <c r="T354">
        <v>159.59</v>
      </c>
      <c r="U354">
        <v>159.47999999999999</v>
      </c>
      <c r="V354">
        <v>159.97999999999999</v>
      </c>
      <c r="W354">
        <v>159.4804</v>
      </c>
      <c r="Y354" s="1">
        <v>41894</v>
      </c>
      <c r="Z354">
        <v>90.73</v>
      </c>
      <c r="AA354">
        <v>90.91</v>
      </c>
      <c r="AB354">
        <v>90.9</v>
      </c>
      <c r="AC354">
        <v>90.7</v>
      </c>
      <c r="AE354" s="1">
        <v>41894</v>
      </c>
      <c r="AF354">
        <v>89.77</v>
      </c>
      <c r="AG354">
        <v>90</v>
      </c>
      <c r="AH354">
        <v>89.92</v>
      </c>
      <c r="AI354">
        <v>89.606800000000007</v>
      </c>
      <c r="AK354" s="1">
        <v>41894</v>
      </c>
      <c r="AL354">
        <v>104.38</v>
      </c>
      <c r="AM354">
        <v>104.3699</v>
      </c>
      <c r="AN354">
        <v>104.71</v>
      </c>
      <c r="AO354">
        <v>104.38</v>
      </c>
      <c r="AQ354" s="1">
        <v>41894</v>
      </c>
      <c r="AR354">
        <v>90.5</v>
      </c>
      <c r="AS354">
        <v>90.95</v>
      </c>
      <c r="AT354">
        <v>90.626000000000005</v>
      </c>
      <c r="AU354">
        <v>90.368200000000002</v>
      </c>
      <c r="AW354" s="1">
        <v>41894</v>
      </c>
      <c r="AX354">
        <v>72.47</v>
      </c>
      <c r="AY354">
        <v>72.319999999999993</v>
      </c>
      <c r="AZ354">
        <v>72.669899999999998</v>
      </c>
      <c r="BA354">
        <v>72.349999999999994</v>
      </c>
      <c r="BC354" s="1">
        <v>41894</v>
      </c>
      <c r="BD354">
        <v>25.56</v>
      </c>
      <c r="BE354">
        <v>25.61</v>
      </c>
      <c r="BF354">
        <v>25.696999999999999</v>
      </c>
      <c r="BG354">
        <v>25.56</v>
      </c>
      <c r="BI354" s="1">
        <v>41894</v>
      </c>
      <c r="BJ354">
        <v>20.11</v>
      </c>
      <c r="BK354">
        <v>20.149999999999999</v>
      </c>
      <c r="BL354">
        <v>20.117999999999999</v>
      </c>
      <c r="BM354">
        <v>20.076000000000001</v>
      </c>
      <c r="BO354" s="1">
        <v>41894</v>
      </c>
      <c r="BP354">
        <v>25.969899999999999</v>
      </c>
      <c r="BQ354">
        <v>25.93</v>
      </c>
      <c r="BR354">
        <v>25.97</v>
      </c>
      <c r="BS354">
        <v>25.84</v>
      </c>
      <c r="BU354" s="1">
        <v>41894</v>
      </c>
      <c r="BV354">
        <v>25.43</v>
      </c>
      <c r="BW354">
        <v>25.41</v>
      </c>
      <c r="BX354">
        <v>25.43</v>
      </c>
      <c r="BY354">
        <v>25.365500000000001</v>
      </c>
      <c r="CA354" s="1">
        <v>41894</v>
      </c>
      <c r="CB354">
        <v>138.63</v>
      </c>
      <c r="CC354">
        <v>139.5401</v>
      </c>
      <c r="CD354">
        <v>139.44</v>
      </c>
      <c r="CE354">
        <v>138.33000000000001</v>
      </c>
      <c r="CG354" s="1">
        <v>41894</v>
      </c>
      <c r="CH354">
        <v>18.920000000000002</v>
      </c>
      <c r="CI354">
        <v>19.079999999999998</v>
      </c>
      <c r="CJ354">
        <v>18.920000000000002</v>
      </c>
      <c r="CK354">
        <v>18.7</v>
      </c>
      <c r="CM354" s="1">
        <v>41894</v>
      </c>
      <c r="CN354">
        <v>43.9</v>
      </c>
      <c r="CO354">
        <v>43.85</v>
      </c>
      <c r="CP354">
        <v>43.9</v>
      </c>
      <c r="CQ354">
        <v>43.370100000000001</v>
      </c>
      <c r="CS354" s="1">
        <v>41894</v>
      </c>
      <c r="CT354">
        <v>22.88</v>
      </c>
      <c r="CU354">
        <v>22.943000000000001</v>
      </c>
      <c r="CV354">
        <v>22.97</v>
      </c>
      <c r="CW354">
        <v>22.88</v>
      </c>
      <c r="CY354" s="1">
        <v>41894</v>
      </c>
      <c r="CZ354">
        <v>42.799900000000001</v>
      </c>
      <c r="DA354">
        <v>42.8</v>
      </c>
      <c r="DB354">
        <v>42.8</v>
      </c>
      <c r="DC354">
        <v>42.54</v>
      </c>
      <c r="DE354" s="1">
        <v>41894</v>
      </c>
      <c r="DF354">
        <v>37.6</v>
      </c>
      <c r="DG354">
        <v>37.679400000000001</v>
      </c>
      <c r="DH354">
        <v>37.6</v>
      </c>
      <c r="DI354">
        <v>37.57</v>
      </c>
      <c r="DK354" s="1">
        <v>41894</v>
      </c>
      <c r="DL354">
        <v>81</v>
      </c>
      <c r="DM354">
        <v>81</v>
      </c>
      <c r="DN354">
        <v>81</v>
      </c>
      <c r="DO354">
        <v>81</v>
      </c>
    </row>
    <row r="355" spans="1:119" x14ac:dyDescent="0.25">
      <c r="A355" s="1">
        <v>41897</v>
      </c>
      <c r="B355">
        <v>22.43</v>
      </c>
      <c r="C355">
        <v>22.43</v>
      </c>
      <c r="D355">
        <v>22.44</v>
      </c>
      <c r="E355">
        <v>22.41</v>
      </c>
      <c r="G355" s="1">
        <v>41897</v>
      </c>
      <c r="H355">
        <v>127.49</v>
      </c>
      <c r="I355">
        <v>127.65</v>
      </c>
      <c r="J355">
        <v>127.69</v>
      </c>
      <c r="K355">
        <v>127.49</v>
      </c>
      <c r="M355" s="1">
        <v>41897</v>
      </c>
      <c r="N355">
        <v>19.07</v>
      </c>
      <c r="O355">
        <v>19.02</v>
      </c>
      <c r="P355">
        <v>19.079999999999998</v>
      </c>
      <c r="Q355">
        <v>19.006699999999999</v>
      </c>
      <c r="S355" s="1">
        <v>41897</v>
      </c>
      <c r="T355">
        <v>159.69</v>
      </c>
      <c r="U355">
        <v>159.85</v>
      </c>
      <c r="V355">
        <v>159.78</v>
      </c>
      <c r="W355">
        <v>159.5198</v>
      </c>
      <c r="Y355" s="1">
        <v>41897</v>
      </c>
      <c r="Z355">
        <v>90.9</v>
      </c>
      <c r="AA355">
        <v>90.72</v>
      </c>
      <c r="AB355">
        <v>91.01</v>
      </c>
      <c r="AC355">
        <v>90.82</v>
      </c>
      <c r="AE355" s="1">
        <v>41897</v>
      </c>
      <c r="AF355">
        <v>89.79</v>
      </c>
      <c r="AG355">
        <v>89.62</v>
      </c>
      <c r="AH355">
        <v>90.09</v>
      </c>
      <c r="AI355">
        <v>89.79</v>
      </c>
      <c r="AK355" s="1">
        <v>41897</v>
      </c>
      <c r="AL355">
        <v>104.44</v>
      </c>
      <c r="AM355">
        <v>104.58</v>
      </c>
      <c r="AN355">
        <v>104.48</v>
      </c>
      <c r="AO355">
        <v>104.36</v>
      </c>
      <c r="AQ355" s="1">
        <v>41897</v>
      </c>
      <c r="AR355">
        <v>90.39</v>
      </c>
      <c r="AS355">
        <v>90.47</v>
      </c>
      <c r="AT355">
        <v>90.55</v>
      </c>
      <c r="AU355">
        <v>90.31</v>
      </c>
      <c r="AW355" s="1">
        <v>41897</v>
      </c>
      <c r="AX355">
        <v>72.36</v>
      </c>
      <c r="AY355">
        <v>72.606499999999997</v>
      </c>
      <c r="AZ355">
        <v>72.507999999999996</v>
      </c>
      <c r="BA355">
        <v>72.17</v>
      </c>
      <c r="BC355" s="1">
        <v>41897</v>
      </c>
      <c r="BD355">
        <v>25.65</v>
      </c>
      <c r="BE355">
        <v>25.63</v>
      </c>
      <c r="BF355">
        <v>25.66</v>
      </c>
      <c r="BG355">
        <v>25.629899999999999</v>
      </c>
      <c r="BI355" s="1">
        <v>41897</v>
      </c>
      <c r="BJ355">
        <v>20.05</v>
      </c>
      <c r="BK355">
        <v>20.09</v>
      </c>
      <c r="BL355">
        <v>20.054300000000001</v>
      </c>
      <c r="BM355">
        <v>19.989999999999998</v>
      </c>
      <c r="BO355" s="1">
        <v>41897</v>
      </c>
      <c r="BP355">
        <v>25.8</v>
      </c>
      <c r="BQ355">
        <v>25.85</v>
      </c>
      <c r="BR355">
        <v>25.87</v>
      </c>
      <c r="BS355">
        <v>25.74</v>
      </c>
      <c r="BU355" s="1">
        <v>41897</v>
      </c>
      <c r="BV355">
        <v>25.32</v>
      </c>
      <c r="BW355">
        <v>25.365500000000001</v>
      </c>
      <c r="BX355">
        <v>25.34</v>
      </c>
      <c r="BY355">
        <v>25.29</v>
      </c>
      <c r="CA355" s="1">
        <v>41897</v>
      </c>
      <c r="CB355">
        <v>139.41</v>
      </c>
      <c r="CC355">
        <v>139.28</v>
      </c>
      <c r="CD355">
        <v>139.57</v>
      </c>
      <c r="CE355">
        <v>139.41</v>
      </c>
      <c r="CG355" s="1">
        <v>41897</v>
      </c>
      <c r="CH355">
        <v>18.72</v>
      </c>
      <c r="CI355">
        <v>18.72</v>
      </c>
      <c r="CJ355">
        <v>18.77</v>
      </c>
      <c r="CK355">
        <v>18.64</v>
      </c>
      <c r="CM355" s="1">
        <v>41897</v>
      </c>
      <c r="CN355">
        <v>43.54</v>
      </c>
      <c r="CO355">
        <v>43.5</v>
      </c>
      <c r="CP355">
        <v>43.75</v>
      </c>
      <c r="CQ355">
        <v>43.500100000000003</v>
      </c>
      <c r="CS355" s="1">
        <v>41897</v>
      </c>
      <c r="CT355">
        <v>22.98</v>
      </c>
      <c r="CU355">
        <v>22.97</v>
      </c>
      <c r="CV355">
        <v>22.98</v>
      </c>
      <c r="CW355">
        <v>22.870999999999999</v>
      </c>
      <c r="CY355" s="1">
        <v>41897</v>
      </c>
      <c r="CZ355">
        <v>42.56</v>
      </c>
      <c r="DA355">
        <v>42.63</v>
      </c>
      <c r="DB355">
        <v>42.56</v>
      </c>
      <c r="DC355">
        <v>42.45</v>
      </c>
      <c r="DE355" s="1">
        <v>41897</v>
      </c>
      <c r="DF355">
        <v>37.94</v>
      </c>
      <c r="DG355">
        <v>37.57</v>
      </c>
      <c r="DH355">
        <v>37.94</v>
      </c>
      <c r="DI355">
        <v>37.64</v>
      </c>
      <c r="DK355" s="1">
        <v>41897</v>
      </c>
      <c r="DL355">
        <v>81</v>
      </c>
      <c r="DM355">
        <v>81</v>
      </c>
      <c r="DN355">
        <v>81</v>
      </c>
      <c r="DO355">
        <v>81</v>
      </c>
    </row>
    <row r="356" spans="1:119" x14ac:dyDescent="0.25">
      <c r="A356" s="1">
        <v>41898</v>
      </c>
      <c r="B356">
        <v>22.42</v>
      </c>
      <c r="C356">
        <v>22.43</v>
      </c>
      <c r="D356">
        <v>22.43</v>
      </c>
      <c r="E356">
        <v>22.33</v>
      </c>
      <c r="G356" s="1">
        <v>41898</v>
      </c>
      <c r="H356">
        <v>127.64</v>
      </c>
      <c r="I356">
        <v>127.58</v>
      </c>
      <c r="J356">
        <v>128.11000000000001</v>
      </c>
      <c r="K356">
        <v>127.53</v>
      </c>
      <c r="M356" s="1">
        <v>41898</v>
      </c>
      <c r="N356">
        <v>19.02</v>
      </c>
      <c r="O356">
        <v>19.04</v>
      </c>
      <c r="P356">
        <v>19.05</v>
      </c>
      <c r="Q356">
        <v>18.88</v>
      </c>
      <c r="S356" s="1">
        <v>41898</v>
      </c>
      <c r="T356">
        <v>159.49</v>
      </c>
      <c r="U356">
        <v>159.62</v>
      </c>
      <c r="V356">
        <v>160.34</v>
      </c>
      <c r="W356">
        <v>159.36000000000001</v>
      </c>
      <c r="Y356" s="1">
        <v>41898</v>
      </c>
      <c r="Z356">
        <v>90.93</v>
      </c>
      <c r="AA356">
        <v>90.87</v>
      </c>
      <c r="AB356">
        <v>91.16</v>
      </c>
      <c r="AC356">
        <v>90.86</v>
      </c>
      <c r="AE356" s="1">
        <v>41898</v>
      </c>
      <c r="AF356">
        <v>90.37</v>
      </c>
      <c r="AG356">
        <v>89.98</v>
      </c>
      <c r="AH356">
        <v>90.66</v>
      </c>
      <c r="AI356">
        <v>90.141000000000005</v>
      </c>
      <c r="AK356" s="1">
        <v>41898</v>
      </c>
      <c r="AL356">
        <v>104.6399</v>
      </c>
      <c r="AM356">
        <v>104.45</v>
      </c>
      <c r="AN356">
        <v>104.98</v>
      </c>
      <c r="AO356">
        <v>104.5772</v>
      </c>
      <c r="AQ356" s="1">
        <v>41898</v>
      </c>
      <c r="AR356">
        <v>90.42</v>
      </c>
      <c r="AS356">
        <v>90.32</v>
      </c>
      <c r="AT356">
        <v>91.17</v>
      </c>
      <c r="AU356">
        <v>90.304000000000002</v>
      </c>
      <c r="AW356" s="1">
        <v>41898</v>
      </c>
      <c r="AX356">
        <v>72.349999999999994</v>
      </c>
      <c r="AY356">
        <v>72.37</v>
      </c>
      <c r="AZ356">
        <v>72.430000000000007</v>
      </c>
      <c r="BA356">
        <v>71.897000000000006</v>
      </c>
      <c r="BC356" s="1">
        <v>41898</v>
      </c>
      <c r="BD356">
        <v>25.64</v>
      </c>
      <c r="BE356">
        <v>25.639900000000001</v>
      </c>
      <c r="BF356">
        <v>25.7699</v>
      </c>
      <c r="BG356">
        <v>25.64</v>
      </c>
      <c r="BI356" s="1">
        <v>41898</v>
      </c>
      <c r="BJ356">
        <v>20.04</v>
      </c>
      <c r="BK356">
        <v>20.010000000000002</v>
      </c>
      <c r="BL356">
        <v>20.14</v>
      </c>
      <c r="BM356">
        <v>20.04</v>
      </c>
      <c r="BO356" s="1">
        <v>41898</v>
      </c>
      <c r="BP356">
        <v>25.79</v>
      </c>
      <c r="BQ356">
        <v>25.84</v>
      </c>
      <c r="BR356">
        <v>25.89</v>
      </c>
      <c r="BS356">
        <v>25.782</v>
      </c>
      <c r="BU356" s="1">
        <v>41898</v>
      </c>
      <c r="BV356">
        <v>25.329899999999999</v>
      </c>
      <c r="BW356">
        <v>25.34</v>
      </c>
      <c r="BX356">
        <v>25.38</v>
      </c>
      <c r="BY356">
        <v>25.32</v>
      </c>
      <c r="CA356" s="1">
        <v>41898</v>
      </c>
      <c r="CB356">
        <v>139.57</v>
      </c>
      <c r="CC356">
        <v>139.57</v>
      </c>
      <c r="CD356">
        <v>139.57</v>
      </c>
      <c r="CE356">
        <v>139.57</v>
      </c>
      <c r="CG356" s="1">
        <v>41898</v>
      </c>
      <c r="CH356">
        <v>18.709800000000001</v>
      </c>
      <c r="CI356">
        <v>18.7</v>
      </c>
      <c r="CJ356">
        <v>18.899899999999999</v>
      </c>
      <c r="CK356">
        <v>18.68</v>
      </c>
      <c r="CM356" s="1">
        <v>41898</v>
      </c>
      <c r="CN356">
        <v>43.61</v>
      </c>
      <c r="CO356">
        <v>43.610100000000003</v>
      </c>
      <c r="CP356">
        <v>43.61</v>
      </c>
      <c r="CQ356">
        <v>43.354999999999997</v>
      </c>
      <c r="CS356" s="1">
        <v>41898</v>
      </c>
      <c r="CT356">
        <v>23.01</v>
      </c>
      <c r="CU356">
        <v>22.9</v>
      </c>
      <c r="CV356">
        <v>23.08</v>
      </c>
      <c r="CW356">
        <v>22.89</v>
      </c>
      <c r="CY356" s="1">
        <v>41898</v>
      </c>
      <c r="CZ356">
        <v>42.505000000000003</v>
      </c>
      <c r="DA356">
        <v>42.55</v>
      </c>
      <c r="DB356">
        <v>42.647599999999997</v>
      </c>
      <c r="DC356">
        <v>42.49</v>
      </c>
      <c r="DE356" s="1">
        <v>41898</v>
      </c>
      <c r="DF356">
        <v>37.65</v>
      </c>
      <c r="DG356">
        <v>37.64</v>
      </c>
      <c r="DH356">
        <v>37.65</v>
      </c>
      <c r="DI356">
        <v>37.5</v>
      </c>
      <c r="DK356" s="1">
        <v>41898</v>
      </c>
      <c r="DL356">
        <v>81</v>
      </c>
      <c r="DM356">
        <v>81</v>
      </c>
      <c r="DN356">
        <v>81</v>
      </c>
      <c r="DO356">
        <v>81</v>
      </c>
    </row>
    <row r="357" spans="1:119" x14ac:dyDescent="0.25">
      <c r="A357" s="1">
        <v>41899</v>
      </c>
      <c r="B357">
        <v>22.37</v>
      </c>
      <c r="C357">
        <v>22.39</v>
      </c>
      <c r="D357">
        <v>22.55</v>
      </c>
      <c r="E357">
        <v>22.36</v>
      </c>
      <c r="G357" s="1">
        <v>41899</v>
      </c>
      <c r="H357">
        <v>127.77</v>
      </c>
      <c r="I357">
        <v>127.74</v>
      </c>
      <c r="J357">
        <v>127.92</v>
      </c>
      <c r="K357">
        <v>126.72</v>
      </c>
      <c r="M357" s="1">
        <v>41899</v>
      </c>
      <c r="N357">
        <v>18.989999999999998</v>
      </c>
      <c r="O357">
        <v>18.98</v>
      </c>
      <c r="P357">
        <v>19.29</v>
      </c>
      <c r="Q357">
        <v>18.96</v>
      </c>
      <c r="S357" s="1">
        <v>41899</v>
      </c>
      <c r="T357">
        <v>160.63</v>
      </c>
      <c r="U357">
        <v>160.03</v>
      </c>
      <c r="V357">
        <v>160.82</v>
      </c>
      <c r="W357">
        <v>159.78</v>
      </c>
      <c r="Y357" s="1">
        <v>41899</v>
      </c>
      <c r="Z357">
        <v>90.77</v>
      </c>
      <c r="AA357">
        <v>90.88</v>
      </c>
      <c r="AB357">
        <v>90.784999999999997</v>
      </c>
      <c r="AC357">
        <v>89.86</v>
      </c>
      <c r="AE357" s="1">
        <v>41899</v>
      </c>
      <c r="AF357">
        <v>90.69</v>
      </c>
      <c r="AG357">
        <v>90.66</v>
      </c>
      <c r="AH357">
        <v>90.96</v>
      </c>
      <c r="AI357">
        <v>90.240099999999998</v>
      </c>
      <c r="AK357" s="1">
        <v>41899</v>
      </c>
      <c r="AL357">
        <v>104.5</v>
      </c>
      <c r="AM357">
        <v>104.73</v>
      </c>
      <c r="AN357">
        <v>104.59</v>
      </c>
      <c r="AO357">
        <v>103.74</v>
      </c>
      <c r="AQ357" s="1">
        <v>41899</v>
      </c>
      <c r="AR357">
        <v>90.66</v>
      </c>
      <c r="AS357">
        <v>91</v>
      </c>
      <c r="AT357">
        <v>90.77</v>
      </c>
      <c r="AU357">
        <v>89.62</v>
      </c>
      <c r="AW357" s="1">
        <v>41899</v>
      </c>
      <c r="AX357">
        <v>72.510000000000005</v>
      </c>
      <c r="AY357">
        <v>72.349999999999994</v>
      </c>
      <c r="AZ357">
        <v>73.989999999999995</v>
      </c>
      <c r="BA357">
        <v>72.5</v>
      </c>
      <c r="BC357" s="1">
        <v>41899</v>
      </c>
      <c r="BD357">
        <v>25.68</v>
      </c>
      <c r="BE357">
        <v>25.6999</v>
      </c>
      <c r="BF357">
        <v>25.700099999999999</v>
      </c>
      <c r="BG357">
        <v>25.47</v>
      </c>
      <c r="BI357" s="1">
        <v>41899</v>
      </c>
      <c r="BJ357">
        <v>20.09</v>
      </c>
      <c r="BK357">
        <v>20.11</v>
      </c>
      <c r="BL357">
        <v>20.12</v>
      </c>
      <c r="BM357">
        <v>19.911999999999999</v>
      </c>
      <c r="BO357" s="1">
        <v>41899</v>
      </c>
      <c r="BP357">
        <v>25.830200000000001</v>
      </c>
      <c r="BQ357">
        <v>25.89</v>
      </c>
      <c r="BR357">
        <v>25.86</v>
      </c>
      <c r="BS357">
        <v>25.8001</v>
      </c>
      <c r="BU357" s="1">
        <v>41899</v>
      </c>
      <c r="BV357">
        <v>25.38</v>
      </c>
      <c r="BW357">
        <v>25.337499999999999</v>
      </c>
      <c r="BX357">
        <v>25.38</v>
      </c>
      <c r="BY357">
        <v>25.33</v>
      </c>
      <c r="CA357" s="1">
        <v>41899</v>
      </c>
      <c r="CB357">
        <v>139.28</v>
      </c>
      <c r="CC357">
        <v>139.57</v>
      </c>
      <c r="CD357">
        <v>139.28</v>
      </c>
      <c r="CE357">
        <v>138.91</v>
      </c>
      <c r="CG357" s="1">
        <v>41899</v>
      </c>
      <c r="CH357">
        <v>18.77</v>
      </c>
      <c r="CI357">
        <v>18.8</v>
      </c>
      <c r="CJ357">
        <v>18.829999999999998</v>
      </c>
      <c r="CK357">
        <v>18.53</v>
      </c>
      <c r="CM357" s="1">
        <v>41899</v>
      </c>
      <c r="CN357">
        <v>43.27</v>
      </c>
      <c r="CO357">
        <v>43.457000000000001</v>
      </c>
      <c r="CP357">
        <v>44.05</v>
      </c>
      <c r="CQ357">
        <v>43.27</v>
      </c>
      <c r="CS357" s="1">
        <v>41899</v>
      </c>
      <c r="CT357">
        <v>22.977499999999999</v>
      </c>
      <c r="CU357">
        <v>22.94</v>
      </c>
      <c r="CV357">
        <v>22.977499999999999</v>
      </c>
      <c r="CW357">
        <v>22.55</v>
      </c>
      <c r="CY357" s="1">
        <v>41899</v>
      </c>
      <c r="CZ357">
        <v>42.62</v>
      </c>
      <c r="DA357">
        <v>42.49</v>
      </c>
      <c r="DB357">
        <v>42.851999999999997</v>
      </c>
      <c r="DC357">
        <v>42.53</v>
      </c>
      <c r="DE357" s="1">
        <v>41899</v>
      </c>
      <c r="DF357">
        <v>37.57</v>
      </c>
      <c r="DG357">
        <v>37.590000000000003</v>
      </c>
      <c r="DH357">
        <v>37.799999999999997</v>
      </c>
      <c r="DI357">
        <v>37.57</v>
      </c>
      <c r="DK357" s="1">
        <v>41899</v>
      </c>
      <c r="DL357">
        <v>81</v>
      </c>
      <c r="DM357">
        <v>81</v>
      </c>
      <c r="DN357">
        <v>81</v>
      </c>
      <c r="DO357">
        <v>81</v>
      </c>
    </row>
    <row r="358" spans="1:119" x14ac:dyDescent="0.25">
      <c r="A358" s="1">
        <v>41900</v>
      </c>
      <c r="B358">
        <v>22.47</v>
      </c>
      <c r="C358">
        <v>22.53</v>
      </c>
      <c r="D358">
        <v>22.49</v>
      </c>
      <c r="E358">
        <v>22.42</v>
      </c>
      <c r="G358" s="1">
        <v>41900</v>
      </c>
      <c r="H358">
        <v>127.07</v>
      </c>
      <c r="I358">
        <v>126.89</v>
      </c>
      <c r="J358">
        <v>127.46</v>
      </c>
      <c r="K358">
        <v>127.03749999999999</v>
      </c>
      <c r="M358" s="1">
        <v>41900</v>
      </c>
      <c r="N358">
        <v>19.190000000000001</v>
      </c>
      <c r="O358">
        <v>19.239999999999998</v>
      </c>
      <c r="P358">
        <v>19.2</v>
      </c>
      <c r="Q358">
        <v>19.079999999999998</v>
      </c>
      <c r="S358" s="1">
        <v>41900</v>
      </c>
      <c r="T358">
        <v>161</v>
      </c>
      <c r="U358">
        <v>160.06</v>
      </c>
      <c r="V358">
        <v>161.33000000000001</v>
      </c>
      <c r="W358">
        <v>160.76</v>
      </c>
      <c r="Y358" s="1">
        <v>41900</v>
      </c>
      <c r="Z358">
        <v>89.58</v>
      </c>
      <c r="AA358">
        <v>89.97</v>
      </c>
      <c r="AB358">
        <v>89.68</v>
      </c>
      <c r="AC358">
        <v>89.49</v>
      </c>
      <c r="AE358" s="1">
        <v>41900</v>
      </c>
      <c r="AF358">
        <v>90.73</v>
      </c>
      <c r="AG358">
        <v>90.36</v>
      </c>
      <c r="AH358">
        <v>90.94</v>
      </c>
      <c r="AI358">
        <v>90.67</v>
      </c>
      <c r="AK358" s="1">
        <v>41900</v>
      </c>
      <c r="AL358">
        <v>104.25</v>
      </c>
      <c r="AM358">
        <v>103.84</v>
      </c>
      <c r="AN358">
        <v>104.63</v>
      </c>
      <c r="AO358">
        <v>104.25</v>
      </c>
      <c r="AQ358" s="1">
        <v>41900</v>
      </c>
      <c r="AR358">
        <v>89.72</v>
      </c>
      <c r="AS358">
        <v>89.77</v>
      </c>
      <c r="AT358">
        <v>90.05</v>
      </c>
      <c r="AU358">
        <v>89.65</v>
      </c>
      <c r="AW358" s="1">
        <v>41900</v>
      </c>
      <c r="AX358">
        <v>74.489999999999995</v>
      </c>
      <c r="AY358">
        <v>73.8</v>
      </c>
      <c r="AZ358">
        <v>74.62</v>
      </c>
      <c r="BA358">
        <v>74.3</v>
      </c>
      <c r="BC358" s="1">
        <v>41900</v>
      </c>
      <c r="BD358">
        <v>25.579899999999999</v>
      </c>
      <c r="BE358">
        <v>25.52</v>
      </c>
      <c r="BF358">
        <v>25.65</v>
      </c>
      <c r="BG358">
        <v>25.579000000000001</v>
      </c>
      <c r="BI358" s="1">
        <v>41900</v>
      </c>
      <c r="BJ358">
        <v>19.97</v>
      </c>
      <c r="BK358">
        <v>20.010000000000002</v>
      </c>
      <c r="BL358">
        <v>20.0017</v>
      </c>
      <c r="BM358">
        <v>19.9452</v>
      </c>
      <c r="BO358" s="1">
        <v>41900</v>
      </c>
      <c r="BP358">
        <v>25.996099999999998</v>
      </c>
      <c r="BQ358">
        <v>25.81</v>
      </c>
      <c r="BR358">
        <v>26.0106</v>
      </c>
      <c r="BS358">
        <v>25.996099999999998</v>
      </c>
      <c r="BU358" s="1">
        <v>41900</v>
      </c>
      <c r="BV358">
        <v>25.36</v>
      </c>
      <c r="BW358">
        <v>25.34</v>
      </c>
      <c r="BX358">
        <v>25.361000000000001</v>
      </c>
      <c r="BY358">
        <v>25.35</v>
      </c>
      <c r="CA358" s="1">
        <v>41900</v>
      </c>
      <c r="CB358">
        <v>139.322</v>
      </c>
      <c r="CC358">
        <v>138.91</v>
      </c>
      <c r="CD358">
        <v>139.322</v>
      </c>
      <c r="CE358">
        <v>139.322</v>
      </c>
      <c r="CG358" s="1">
        <v>41900</v>
      </c>
      <c r="CH358">
        <v>18.490099999999998</v>
      </c>
      <c r="CI358">
        <v>18.629899999999999</v>
      </c>
      <c r="CJ358">
        <v>18.579999999999998</v>
      </c>
      <c r="CK358">
        <v>18.490099999999998</v>
      </c>
      <c r="CM358" s="1">
        <v>41900</v>
      </c>
      <c r="CN358">
        <v>43.91</v>
      </c>
      <c r="CO358">
        <v>43.95</v>
      </c>
      <c r="CP358">
        <v>43.98</v>
      </c>
      <c r="CQ358">
        <v>43.573700000000002</v>
      </c>
      <c r="CS358" s="1">
        <v>41900</v>
      </c>
      <c r="CT358">
        <v>22.67</v>
      </c>
      <c r="CU358">
        <v>22.55</v>
      </c>
      <c r="CV358">
        <v>22.67</v>
      </c>
      <c r="CW358">
        <v>22.67</v>
      </c>
      <c r="CY358" s="1">
        <v>41900</v>
      </c>
      <c r="CZ358">
        <v>42.49</v>
      </c>
      <c r="DA358">
        <v>42.851999999999997</v>
      </c>
      <c r="DB358">
        <v>42.829900000000002</v>
      </c>
      <c r="DC358">
        <v>42.49</v>
      </c>
      <c r="DE358" s="1">
        <v>41900</v>
      </c>
      <c r="DF358">
        <v>37.880000000000003</v>
      </c>
      <c r="DG358">
        <v>37.799999999999997</v>
      </c>
      <c r="DH358">
        <v>37.880000000000003</v>
      </c>
      <c r="DI358">
        <v>37.61</v>
      </c>
      <c r="DK358" s="1">
        <v>41900</v>
      </c>
      <c r="DL358">
        <v>81</v>
      </c>
      <c r="DM358">
        <v>81</v>
      </c>
      <c r="DN358">
        <v>81</v>
      </c>
      <c r="DO358">
        <v>81</v>
      </c>
    </row>
    <row r="359" spans="1:119" x14ac:dyDescent="0.25">
      <c r="A359" s="1">
        <v>41901</v>
      </c>
      <c r="B359">
        <v>22.5</v>
      </c>
      <c r="C359">
        <v>22.43</v>
      </c>
      <c r="D359">
        <v>22.57</v>
      </c>
      <c r="E359">
        <v>22.5</v>
      </c>
      <c r="G359" s="1">
        <v>41901</v>
      </c>
      <c r="H359">
        <v>126.74</v>
      </c>
      <c r="I359">
        <v>127.36</v>
      </c>
      <c r="J359">
        <v>126.76</v>
      </c>
      <c r="K359">
        <v>126.49</v>
      </c>
      <c r="M359" s="1">
        <v>41901</v>
      </c>
      <c r="N359">
        <v>19.260000000000002</v>
      </c>
      <c r="O359">
        <v>19.100000000000001</v>
      </c>
      <c r="P359">
        <v>19.36</v>
      </c>
      <c r="Q359">
        <v>19.260000000000002</v>
      </c>
      <c r="S359" s="1">
        <v>41901</v>
      </c>
      <c r="T359">
        <v>160.81</v>
      </c>
      <c r="U359">
        <v>161.01</v>
      </c>
      <c r="V359">
        <v>160.84</v>
      </c>
      <c r="W359">
        <v>160.22999999999999</v>
      </c>
      <c r="Y359" s="1">
        <v>41901</v>
      </c>
      <c r="Z359">
        <v>89.56</v>
      </c>
      <c r="AA359">
        <v>89.56</v>
      </c>
      <c r="AB359">
        <v>89.62</v>
      </c>
      <c r="AC359">
        <v>89.295000000000002</v>
      </c>
      <c r="AE359" s="1">
        <v>41901</v>
      </c>
      <c r="AF359">
        <v>91.06</v>
      </c>
      <c r="AG359">
        <v>90.83</v>
      </c>
      <c r="AH359">
        <v>91.07</v>
      </c>
      <c r="AI359">
        <v>90.600300000000004</v>
      </c>
      <c r="AK359" s="1">
        <v>41901</v>
      </c>
      <c r="AL359">
        <v>104</v>
      </c>
      <c r="AM359">
        <v>104.57</v>
      </c>
      <c r="AN359">
        <v>104.00449999999999</v>
      </c>
      <c r="AO359">
        <v>103.84</v>
      </c>
      <c r="AQ359" s="1">
        <v>41901</v>
      </c>
      <c r="AR359">
        <v>89.9</v>
      </c>
      <c r="AS359">
        <v>89.93</v>
      </c>
      <c r="AT359">
        <v>89.93</v>
      </c>
      <c r="AU359">
        <v>89.31</v>
      </c>
      <c r="AW359" s="1">
        <v>41901</v>
      </c>
      <c r="AX359">
        <v>74.430000000000007</v>
      </c>
      <c r="AY359">
        <v>74.5</v>
      </c>
      <c r="AZ359">
        <v>74.954999999999998</v>
      </c>
      <c r="BA359">
        <v>74.39</v>
      </c>
      <c r="BC359" s="1">
        <v>41901</v>
      </c>
      <c r="BD359">
        <v>25.53</v>
      </c>
      <c r="BE359">
        <v>25.62</v>
      </c>
      <c r="BF359">
        <v>25.530100000000001</v>
      </c>
      <c r="BG359">
        <v>25.47</v>
      </c>
      <c r="BI359" s="1">
        <v>41901</v>
      </c>
      <c r="BJ359">
        <v>20.010000000000002</v>
      </c>
      <c r="BK359">
        <v>19.98</v>
      </c>
      <c r="BL359">
        <v>20.013400000000001</v>
      </c>
      <c r="BM359">
        <v>19.96</v>
      </c>
      <c r="BO359" s="1">
        <v>41901</v>
      </c>
      <c r="BP359">
        <v>26.03</v>
      </c>
      <c r="BQ359">
        <v>26.0106</v>
      </c>
      <c r="BR359">
        <v>26.05</v>
      </c>
      <c r="BS359">
        <v>26</v>
      </c>
      <c r="BU359" s="1">
        <v>41901</v>
      </c>
      <c r="BV359">
        <v>25.38</v>
      </c>
      <c r="BW359">
        <v>25.36</v>
      </c>
      <c r="BX359">
        <v>25.38</v>
      </c>
      <c r="BY359">
        <v>25.37</v>
      </c>
      <c r="CA359" s="1">
        <v>41901</v>
      </c>
      <c r="CB359">
        <v>139.322</v>
      </c>
      <c r="CC359">
        <v>139.322</v>
      </c>
      <c r="CD359">
        <v>139.322</v>
      </c>
      <c r="CE359">
        <v>139.322</v>
      </c>
      <c r="CG359" s="1">
        <v>41901</v>
      </c>
      <c r="CH359">
        <v>18.579999999999998</v>
      </c>
      <c r="CI359">
        <v>18.579999999999998</v>
      </c>
      <c r="CJ359">
        <v>18.579999999999998</v>
      </c>
      <c r="CK359">
        <v>18.420000000000002</v>
      </c>
      <c r="CM359" s="1">
        <v>41901</v>
      </c>
      <c r="CN359">
        <v>44.31</v>
      </c>
      <c r="CO359">
        <v>43.66</v>
      </c>
      <c r="CP359">
        <v>44.43</v>
      </c>
      <c r="CQ359">
        <v>44.188099999999999</v>
      </c>
      <c r="CS359" s="1">
        <v>41901</v>
      </c>
      <c r="CT359">
        <v>22.54</v>
      </c>
      <c r="CU359">
        <v>22.67</v>
      </c>
      <c r="CV359">
        <v>22.55</v>
      </c>
      <c r="CW359">
        <v>22.51</v>
      </c>
      <c r="CY359" s="1">
        <v>41901</v>
      </c>
      <c r="CZ359">
        <v>42.33</v>
      </c>
      <c r="DA359">
        <v>42.829900000000002</v>
      </c>
      <c r="DB359">
        <v>42.597999999999999</v>
      </c>
      <c r="DC359">
        <v>42.33</v>
      </c>
      <c r="DE359" s="1">
        <v>41901</v>
      </c>
      <c r="DF359">
        <v>37.905999999999999</v>
      </c>
      <c r="DG359">
        <v>37.630099999999999</v>
      </c>
      <c r="DH359">
        <v>37.905999999999999</v>
      </c>
      <c r="DI359">
        <v>37.905999999999999</v>
      </c>
      <c r="DK359" s="1">
        <v>41901</v>
      </c>
      <c r="DL359">
        <v>80.78</v>
      </c>
      <c r="DM359">
        <v>81</v>
      </c>
      <c r="DN359">
        <v>80.940100000000001</v>
      </c>
      <c r="DO359">
        <v>80.63</v>
      </c>
    </row>
    <row r="360" spans="1:119" x14ac:dyDescent="0.25">
      <c r="A360" s="1">
        <v>41904</v>
      </c>
      <c r="B360">
        <v>22.55</v>
      </c>
      <c r="C360">
        <v>22.55</v>
      </c>
      <c r="D360">
        <v>22.5899</v>
      </c>
      <c r="E360">
        <v>22.53</v>
      </c>
      <c r="G360" s="1">
        <v>41904</v>
      </c>
      <c r="H360">
        <v>126.6101</v>
      </c>
      <c r="I360">
        <v>126.54</v>
      </c>
      <c r="J360">
        <v>126.69</v>
      </c>
      <c r="K360">
        <v>126.36</v>
      </c>
      <c r="M360" s="1">
        <v>41904</v>
      </c>
      <c r="N360">
        <v>19.309999999999999</v>
      </c>
      <c r="O360">
        <v>19.329999999999998</v>
      </c>
      <c r="P360">
        <v>19.399999999999999</v>
      </c>
      <c r="Q360">
        <v>19.29</v>
      </c>
      <c r="S360" s="1">
        <v>41904</v>
      </c>
      <c r="T360">
        <v>160.57</v>
      </c>
      <c r="U360">
        <v>160.22999999999999</v>
      </c>
      <c r="V360">
        <v>160.91</v>
      </c>
      <c r="W360">
        <v>160.51</v>
      </c>
      <c r="Y360" s="1">
        <v>41904</v>
      </c>
      <c r="Z360">
        <v>89.29</v>
      </c>
      <c r="AA360">
        <v>89.41</v>
      </c>
      <c r="AB360">
        <v>89.57</v>
      </c>
      <c r="AC360">
        <v>89.218000000000004</v>
      </c>
      <c r="AE360" s="1">
        <v>41904</v>
      </c>
      <c r="AF360">
        <v>90.35</v>
      </c>
      <c r="AG360">
        <v>90.84</v>
      </c>
      <c r="AH360">
        <v>90.390100000000004</v>
      </c>
      <c r="AI360">
        <v>90.1</v>
      </c>
      <c r="AK360" s="1">
        <v>41904</v>
      </c>
      <c r="AL360">
        <v>103.95</v>
      </c>
      <c r="AM360">
        <v>103.87</v>
      </c>
      <c r="AN360">
        <v>104</v>
      </c>
      <c r="AO360">
        <v>103.73990000000001</v>
      </c>
      <c r="AQ360" s="1">
        <v>41904</v>
      </c>
      <c r="AR360">
        <v>88.73</v>
      </c>
      <c r="AS360">
        <v>89.4</v>
      </c>
      <c r="AT360">
        <v>88.92</v>
      </c>
      <c r="AU360">
        <v>88.32</v>
      </c>
      <c r="AW360" s="1">
        <v>41904</v>
      </c>
      <c r="AX360">
        <v>74.89</v>
      </c>
      <c r="AY360">
        <v>74.77</v>
      </c>
      <c r="AZ360">
        <v>75.06</v>
      </c>
      <c r="BA360">
        <v>74.459999999999994</v>
      </c>
      <c r="BC360" s="1">
        <v>41904</v>
      </c>
      <c r="BD360">
        <v>25.49</v>
      </c>
      <c r="BE360">
        <v>25.48</v>
      </c>
      <c r="BF360">
        <v>25.518999999999998</v>
      </c>
      <c r="BG360">
        <v>25.450099999999999</v>
      </c>
      <c r="BI360" s="1">
        <v>41904</v>
      </c>
      <c r="BJ360">
        <v>19.93</v>
      </c>
      <c r="BK360">
        <v>19.98</v>
      </c>
      <c r="BL360">
        <v>19.96</v>
      </c>
      <c r="BM360">
        <v>19.91</v>
      </c>
      <c r="BO360" s="1">
        <v>41904</v>
      </c>
      <c r="BP360">
        <v>25.95</v>
      </c>
      <c r="BQ360">
        <v>26.04</v>
      </c>
      <c r="BR360">
        <v>25.9666</v>
      </c>
      <c r="BS360">
        <v>25.93</v>
      </c>
      <c r="BU360" s="1">
        <v>41904</v>
      </c>
      <c r="BV360">
        <v>25.36</v>
      </c>
      <c r="BW360">
        <v>25.38</v>
      </c>
      <c r="BX360">
        <v>25.37</v>
      </c>
      <c r="BY360">
        <v>25.34</v>
      </c>
      <c r="CA360" s="1">
        <v>41904</v>
      </c>
      <c r="CB360">
        <v>138.87200000000001</v>
      </c>
      <c r="CC360">
        <v>139.322</v>
      </c>
      <c r="CD360">
        <v>138.9</v>
      </c>
      <c r="CE360">
        <v>138.846</v>
      </c>
      <c r="CG360" s="1">
        <v>41904</v>
      </c>
      <c r="CH360">
        <v>18.399999999999999</v>
      </c>
      <c r="CI360">
        <v>18.440000000000001</v>
      </c>
      <c r="CJ360">
        <v>18.439</v>
      </c>
      <c r="CK360">
        <v>18.3</v>
      </c>
      <c r="CM360" s="1">
        <v>41904</v>
      </c>
      <c r="CN360">
        <v>44.35</v>
      </c>
      <c r="CO360">
        <v>44.2</v>
      </c>
      <c r="CP360">
        <v>44.47</v>
      </c>
      <c r="CQ360">
        <v>44.15</v>
      </c>
      <c r="CS360" s="1">
        <v>41904</v>
      </c>
      <c r="CT360">
        <v>22.49</v>
      </c>
      <c r="CU360">
        <v>22.55</v>
      </c>
      <c r="CV360">
        <v>22.5899</v>
      </c>
      <c r="CW360">
        <v>22.49</v>
      </c>
      <c r="CY360" s="1">
        <v>41904</v>
      </c>
      <c r="CZ360">
        <v>42.56</v>
      </c>
      <c r="DA360">
        <v>42.597999999999999</v>
      </c>
      <c r="DB360">
        <v>43</v>
      </c>
      <c r="DC360">
        <v>42.4801</v>
      </c>
      <c r="DE360" s="1">
        <v>41904</v>
      </c>
      <c r="DF360">
        <v>37.78</v>
      </c>
      <c r="DG360">
        <v>37.905999999999999</v>
      </c>
      <c r="DH360">
        <v>37.92</v>
      </c>
      <c r="DI360">
        <v>37.78</v>
      </c>
      <c r="DK360" s="1">
        <v>41904</v>
      </c>
      <c r="DL360">
        <v>80.850099999999998</v>
      </c>
      <c r="DM360">
        <v>80.63</v>
      </c>
      <c r="DN360">
        <v>80.850099999999998</v>
      </c>
      <c r="DO360">
        <v>80.569999999999993</v>
      </c>
    </row>
    <row r="361" spans="1:119" x14ac:dyDescent="0.25">
      <c r="A361" s="1">
        <v>41905</v>
      </c>
      <c r="B361">
        <v>22.49</v>
      </c>
      <c r="C361">
        <v>22.53</v>
      </c>
      <c r="D361">
        <v>22.56</v>
      </c>
      <c r="E361">
        <v>22.47</v>
      </c>
      <c r="G361" s="1">
        <v>41905</v>
      </c>
      <c r="H361">
        <v>126.99</v>
      </c>
      <c r="I361">
        <v>126.69</v>
      </c>
      <c r="J361">
        <v>127.08</v>
      </c>
      <c r="K361">
        <v>126.63</v>
      </c>
      <c r="M361" s="1">
        <v>41905</v>
      </c>
      <c r="N361">
        <v>19.190000000000001</v>
      </c>
      <c r="O361">
        <v>19.3</v>
      </c>
      <c r="P361">
        <v>19.309999999999999</v>
      </c>
      <c r="Q361">
        <v>19.16</v>
      </c>
      <c r="S361" s="1">
        <v>41905</v>
      </c>
      <c r="T361">
        <v>161.19</v>
      </c>
      <c r="U361">
        <v>160.87</v>
      </c>
      <c r="V361">
        <v>161.29</v>
      </c>
      <c r="W361">
        <v>160.79</v>
      </c>
      <c r="Y361" s="1">
        <v>41905</v>
      </c>
      <c r="Z361">
        <v>89.66</v>
      </c>
      <c r="AA361">
        <v>89.56</v>
      </c>
      <c r="AB361">
        <v>89.66</v>
      </c>
      <c r="AC361">
        <v>89.38</v>
      </c>
      <c r="AE361" s="1">
        <v>41905</v>
      </c>
      <c r="AF361">
        <v>90.22</v>
      </c>
      <c r="AG361">
        <v>90.13</v>
      </c>
      <c r="AH361">
        <v>90.27</v>
      </c>
      <c r="AI361">
        <v>89.736599999999996</v>
      </c>
      <c r="AK361" s="1">
        <v>41905</v>
      </c>
      <c r="AL361">
        <v>104.32</v>
      </c>
      <c r="AM361">
        <v>103.89</v>
      </c>
      <c r="AN361">
        <v>104.32</v>
      </c>
      <c r="AO361">
        <v>103.9423</v>
      </c>
      <c r="AQ361" s="1">
        <v>41905</v>
      </c>
      <c r="AR361">
        <v>88.78</v>
      </c>
      <c r="AS361">
        <v>88.32</v>
      </c>
      <c r="AT361">
        <v>88.78</v>
      </c>
      <c r="AU361">
        <v>88.44</v>
      </c>
      <c r="AW361" s="1">
        <v>41905</v>
      </c>
      <c r="AX361">
        <v>74.290000000000006</v>
      </c>
      <c r="AY361">
        <v>74.459999999999994</v>
      </c>
      <c r="AZ361">
        <v>74.802000000000007</v>
      </c>
      <c r="BA361">
        <v>74.25</v>
      </c>
      <c r="BC361" s="1">
        <v>41905</v>
      </c>
      <c r="BD361">
        <v>25.59</v>
      </c>
      <c r="BE361">
        <v>25.51</v>
      </c>
      <c r="BF361">
        <v>25.59</v>
      </c>
      <c r="BG361">
        <v>25.49</v>
      </c>
      <c r="BI361" s="1">
        <v>41905</v>
      </c>
      <c r="BJ361">
        <v>19.89</v>
      </c>
      <c r="BK361">
        <v>19.95</v>
      </c>
      <c r="BL361">
        <v>19.97</v>
      </c>
      <c r="BM361">
        <v>19.89</v>
      </c>
      <c r="BO361" s="1">
        <v>41905</v>
      </c>
      <c r="BP361">
        <v>25.86</v>
      </c>
      <c r="BQ361">
        <v>25.95</v>
      </c>
      <c r="BR361">
        <v>25.86</v>
      </c>
      <c r="BS361">
        <v>25.8081</v>
      </c>
      <c r="BU361" s="1">
        <v>41905</v>
      </c>
      <c r="BV361">
        <v>25.31</v>
      </c>
      <c r="BW361">
        <v>25.34</v>
      </c>
      <c r="BX361">
        <v>25.408999999999999</v>
      </c>
      <c r="BY361">
        <v>25.31</v>
      </c>
      <c r="CA361" s="1">
        <v>41905</v>
      </c>
      <c r="CB361">
        <v>139.60499999999999</v>
      </c>
      <c r="CC361">
        <v>138.9</v>
      </c>
      <c r="CD361">
        <v>139.60499999999999</v>
      </c>
      <c r="CE361">
        <v>139.19999999999999</v>
      </c>
      <c r="CG361" s="1">
        <v>41905</v>
      </c>
      <c r="CH361">
        <v>18.3901</v>
      </c>
      <c r="CI361">
        <v>18.39</v>
      </c>
      <c r="CJ361">
        <v>18.4499</v>
      </c>
      <c r="CK361">
        <v>18.22</v>
      </c>
      <c r="CM361" s="1">
        <v>41905</v>
      </c>
      <c r="CN361">
        <v>43.8</v>
      </c>
      <c r="CO361">
        <v>44.200099999999999</v>
      </c>
      <c r="CP361">
        <v>44.17</v>
      </c>
      <c r="CQ361">
        <v>43.01</v>
      </c>
      <c r="CS361" s="1">
        <v>41905</v>
      </c>
      <c r="CT361">
        <v>22.65</v>
      </c>
      <c r="CU361">
        <v>22.51</v>
      </c>
      <c r="CV361">
        <v>22.65</v>
      </c>
      <c r="CW361">
        <v>22.64</v>
      </c>
      <c r="CY361" s="1">
        <v>41905</v>
      </c>
      <c r="CZ361">
        <v>42.55</v>
      </c>
      <c r="DA361">
        <v>42.4801</v>
      </c>
      <c r="DB361">
        <v>42.999899999999997</v>
      </c>
      <c r="DC361">
        <v>42.55</v>
      </c>
      <c r="DE361" s="1">
        <v>41905</v>
      </c>
      <c r="DF361">
        <v>37.729999999999997</v>
      </c>
      <c r="DG361">
        <v>37.840000000000003</v>
      </c>
      <c r="DH361">
        <v>37.899000000000001</v>
      </c>
      <c r="DI361">
        <v>37.729999999999997</v>
      </c>
      <c r="DK361" s="1">
        <v>41905</v>
      </c>
      <c r="DL361">
        <v>80.5</v>
      </c>
      <c r="DM361">
        <v>80.569999999999993</v>
      </c>
      <c r="DN361">
        <v>80.75</v>
      </c>
      <c r="DO361">
        <v>80.459999999999994</v>
      </c>
    </row>
    <row r="362" spans="1:119" x14ac:dyDescent="0.25">
      <c r="A362" s="1">
        <v>41906</v>
      </c>
      <c r="B362">
        <v>22.61</v>
      </c>
      <c r="C362">
        <v>22.53</v>
      </c>
      <c r="D362">
        <v>22.65</v>
      </c>
      <c r="E362">
        <v>22.6</v>
      </c>
      <c r="G362" s="1">
        <v>41906</v>
      </c>
      <c r="H362">
        <v>126.01</v>
      </c>
      <c r="I362">
        <v>126.76</v>
      </c>
      <c r="J362">
        <v>126.19</v>
      </c>
      <c r="K362">
        <v>125.94</v>
      </c>
      <c r="M362" s="1">
        <v>41906</v>
      </c>
      <c r="N362">
        <v>19.46</v>
      </c>
      <c r="O362">
        <v>19.27</v>
      </c>
      <c r="P362">
        <v>19.53</v>
      </c>
      <c r="Q362">
        <v>19.450099999999999</v>
      </c>
      <c r="S362" s="1">
        <v>41906</v>
      </c>
      <c r="T362">
        <v>160.86000000000001</v>
      </c>
      <c r="U362">
        <v>161.19</v>
      </c>
      <c r="V362">
        <v>160.86000000000001</v>
      </c>
      <c r="W362">
        <v>160.58000000000001</v>
      </c>
      <c r="Y362" s="1">
        <v>41906</v>
      </c>
      <c r="Z362">
        <v>89.45</v>
      </c>
      <c r="AA362">
        <v>89.44</v>
      </c>
      <c r="AB362">
        <v>89.56</v>
      </c>
      <c r="AC362">
        <v>89.22</v>
      </c>
      <c r="AE362" s="1">
        <v>41906</v>
      </c>
      <c r="AF362">
        <v>89.48</v>
      </c>
      <c r="AG362">
        <v>89.83</v>
      </c>
      <c r="AH362">
        <v>89.95</v>
      </c>
      <c r="AI362">
        <v>89.4</v>
      </c>
      <c r="AK362" s="1">
        <v>41906</v>
      </c>
      <c r="AL362">
        <v>103.56</v>
      </c>
      <c r="AM362">
        <v>104.01</v>
      </c>
      <c r="AN362">
        <v>103.56</v>
      </c>
      <c r="AO362">
        <v>103.33</v>
      </c>
      <c r="AQ362" s="1">
        <v>41906</v>
      </c>
      <c r="AR362">
        <v>88.59</v>
      </c>
      <c r="AS362">
        <v>88.57</v>
      </c>
      <c r="AT362">
        <v>88.98</v>
      </c>
      <c r="AU362">
        <v>88.59</v>
      </c>
      <c r="AW362" s="1">
        <v>41906</v>
      </c>
      <c r="AX362">
        <v>74.45</v>
      </c>
      <c r="AY362">
        <v>74.66</v>
      </c>
      <c r="AZ362">
        <v>75.11</v>
      </c>
      <c r="BA362">
        <v>74.45</v>
      </c>
      <c r="BC362" s="1">
        <v>41906</v>
      </c>
      <c r="BD362">
        <v>25.4</v>
      </c>
      <c r="BE362">
        <v>25.52</v>
      </c>
      <c r="BF362">
        <v>25.42</v>
      </c>
      <c r="BG362">
        <v>25.31</v>
      </c>
      <c r="BI362" s="1">
        <v>41906</v>
      </c>
      <c r="BJ362">
        <v>19.940000000000001</v>
      </c>
      <c r="BK362">
        <v>19.940000000000001</v>
      </c>
      <c r="BL362">
        <v>20</v>
      </c>
      <c r="BM362">
        <v>19.91</v>
      </c>
      <c r="BO362" s="1">
        <v>41906</v>
      </c>
      <c r="BP362">
        <v>25.8978</v>
      </c>
      <c r="BQ362">
        <v>25.85</v>
      </c>
      <c r="BR362">
        <v>25.95</v>
      </c>
      <c r="BS362">
        <v>25.880099999999999</v>
      </c>
      <c r="BU362" s="1">
        <v>41906</v>
      </c>
      <c r="BV362">
        <v>25.39</v>
      </c>
      <c r="BW362">
        <v>25.38</v>
      </c>
      <c r="BX362">
        <v>25.41</v>
      </c>
      <c r="BY362">
        <v>25.35</v>
      </c>
      <c r="CA362" s="1">
        <v>41906</v>
      </c>
      <c r="CB362">
        <v>138.55000000000001</v>
      </c>
      <c r="CC362">
        <v>139.19999999999999</v>
      </c>
      <c r="CD362">
        <v>138.55000000000001</v>
      </c>
      <c r="CE362">
        <v>138.43</v>
      </c>
      <c r="CG362" s="1">
        <v>41906</v>
      </c>
      <c r="CH362">
        <v>18.22</v>
      </c>
      <c r="CI362">
        <v>18.260000000000002</v>
      </c>
      <c r="CJ362">
        <v>18.54</v>
      </c>
      <c r="CK362">
        <v>18.21</v>
      </c>
      <c r="CM362" s="1">
        <v>41906</v>
      </c>
      <c r="CN362">
        <v>44.5</v>
      </c>
      <c r="CO362">
        <v>44.113999999999997</v>
      </c>
      <c r="CP362">
        <v>44.78</v>
      </c>
      <c r="CQ362">
        <v>44.34</v>
      </c>
      <c r="CS362" s="1">
        <v>41906</v>
      </c>
      <c r="CT362">
        <v>22.47</v>
      </c>
      <c r="CU362">
        <v>22.64</v>
      </c>
      <c r="CV362">
        <v>22.47</v>
      </c>
      <c r="CW362">
        <v>22.300999999999998</v>
      </c>
      <c r="CY362" s="1">
        <v>41906</v>
      </c>
      <c r="CZ362">
        <v>42.53</v>
      </c>
      <c r="DA362">
        <v>42.600099999999998</v>
      </c>
      <c r="DB362">
        <v>43</v>
      </c>
      <c r="DC362">
        <v>42.52</v>
      </c>
      <c r="DE362" s="1">
        <v>41906</v>
      </c>
      <c r="DF362">
        <v>38.159999999999997</v>
      </c>
      <c r="DG362">
        <v>37.899000000000001</v>
      </c>
      <c r="DH362">
        <v>38.159999999999997</v>
      </c>
      <c r="DI362">
        <v>38.07</v>
      </c>
      <c r="DK362" s="1">
        <v>41906</v>
      </c>
      <c r="DL362">
        <v>80.5</v>
      </c>
      <c r="DM362">
        <v>80.569999999999993</v>
      </c>
      <c r="DN362">
        <v>80.75</v>
      </c>
      <c r="DO362">
        <v>80.459999999999994</v>
      </c>
    </row>
    <row r="363" spans="1:119" x14ac:dyDescent="0.25">
      <c r="A363" s="1">
        <v>41907</v>
      </c>
      <c r="B363">
        <v>22.72</v>
      </c>
      <c r="C363">
        <v>22.63</v>
      </c>
      <c r="D363">
        <v>22.73</v>
      </c>
      <c r="E363">
        <v>22.645</v>
      </c>
      <c r="G363" s="1">
        <v>41907</v>
      </c>
      <c r="H363">
        <v>125.38</v>
      </c>
      <c r="I363">
        <v>126</v>
      </c>
      <c r="J363">
        <v>125.83</v>
      </c>
      <c r="K363">
        <v>125.31</v>
      </c>
      <c r="M363" s="1">
        <v>41907</v>
      </c>
      <c r="N363">
        <v>19.71</v>
      </c>
      <c r="O363">
        <v>19.510000000000002</v>
      </c>
      <c r="P363">
        <v>19.72</v>
      </c>
      <c r="Q363">
        <v>19.57</v>
      </c>
      <c r="S363" s="1">
        <v>41907</v>
      </c>
      <c r="T363">
        <v>160.4691</v>
      </c>
      <c r="U363">
        <v>160.61000000000001</v>
      </c>
      <c r="V363">
        <v>160.63</v>
      </c>
      <c r="W363">
        <v>160.19</v>
      </c>
      <c r="Y363" s="1">
        <v>41907</v>
      </c>
      <c r="Z363">
        <v>89.18</v>
      </c>
      <c r="AA363">
        <v>89.29</v>
      </c>
      <c r="AB363">
        <v>89.75</v>
      </c>
      <c r="AC363">
        <v>89.17</v>
      </c>
      <c r="AE363" s="1">
        <v>41907</v>
      </c>
      <c r="AF363">
        <v>89.55</v>
      </c>
      <c r="AG363">
        <v>89.92</v>
      </c>
      <c r="AH363">
        <v>89.68</v>
      </c>
      <c r="AI363">
        <v>89.48</v>
      </c>
      <c r="AK363" s="1">
        <v>41907</v>
      </c>
      <c r="AL363">
        <v>102.92</v>
      </c>
      <c r="AM363">
        <v>103.39</v>
      </c>
      <c r="AN363">
        <v>103.18</v>
      </c>
      <c r="AO363">
        <v>102.83</v>
      </c>
      <c r="AQ363" s="1">
        <v>41907</v>
      </c>
      <c r="AR363">
        <v>87.99</v>
      </c>
      <c r="AS363">
        <v>88.91</v>
      </c>
      <c r="AT363">
        <v>88.3</v>
      </c>
      <c r="AU363">
        <v>87.88</v>
      </c>
      <c r="AW363" s="1">
        <v>41907</v>
      </c>
      <c r="AX363">
        <v>75.12</v>
      </c>
      <c r="AY363">
        <v>74.92</v>
      </c>
      <c r="AZ363">
        <v>75.19</v>
      </c>
      <c r="BA363">
        <v>74.1768</v>
      </c>
      <c r="BC363" s="1">
        <v>41907</v>
      </c>
      <c r="BD363">
        <v>25.25</v>
      </c>
      <c r="BE363">
        <v>25.38</v>
      </c>
      <c r="BF363">
        <v>25.36</v>
      </c>
      <c r="BG363">
        <v>25.25</v>
      </c>
      <c r="BI363" s="1">
        <v>41907</v>
      </c>
      <c r="BJ363">
        <v>19.87</v>
      </c>
      <c r="BK363">
        <v>19.98</v>
      </c>
      <c r="BL363">
        <v>19.889800000000001</v>
      </c>
      <c r="BM363">
        <v>19.829999999999998</v>
      </c>
      <c r="BO363" s="1">
        <v>41907</v>
      </c>
      <c r="BP363">
        <v>25.76</v>
      </c>
      <c r="BQ363">
        <v>25.939</v>
      </c>
      <c r="BR363">
        <v>25.76</v>
      </c>
      <c r="BS363">
        <v>25.672000000000001</v>
      </c>
      <c r="BU363" s="1">
        <v>41907</v>
      </c>
      <c r="BV363">
        <v>25.360099999999999</v>
      </c>
      <c r="BW363">
        <v>25.38</v>
      </c>
      <c r="BX363">
        <v>25.439900000000002</v>
      </c>
      <c r="BY363">
        <v>25.344799999999999</v>
      </c>
      <c r="CA363" s="1">
        <v>41907</v>
      </c>
      <c r="CB363">
        <v>137.83000000000001</v>
      </c>
      <c r="CC363">
        <v>138.43</v>
      </c>
      <c r="CD363">
        <v>137.83000000000001</v>
      </c>
      <c r="CE363">
        <v>135.0806</v>
      </c>
      <c r="CG363" s="1">
        <v>41907</v>
      </c>
      <c r="CH363">
        <v>18.309899999999999</v>
      </c>
      <c r="CI363">
        <v>18.46</v>
      </c>
      <c r="CJ363">
        <v>18.309899999999999</v>
      </c>
      <c r="CK363">
        <v>18.100000000000001</v>
      </c>
      <c r="CM363" s="1">
        <v>41907</v>
      </c>
      <c r="CN363">
        <v>44.9</v>
      </c>
      <c r="CO363">
        <v>44.78</v>
      </c>
      <c r="CP363">
        <v>45.39</v>
      </c>
      <c r="CQ363">
        <v>44.9</v>
      </c>
      <c r="CS363" s="1">
        <v>41907</v>
      </c>
      <c r="CT363">
        <v>22.2</v>
      </c>
      <c r="CU363">
        <v>22.38</v>
      </c>
      <c r="CV363">
        <v>22.27</v>
      </c>
      <c r="CW363">
        <v>22.05</v>
      </c>
      <c r="CY363" s="1">
        <v>41907</v>
      </c>
      <c r="CZ363">
        <v>42.62</v>
      </c>
      <c r="DA363">
        <v>43</v>
      </c>
      <c r="DB363">
        <v>42.8</v>
      </c>
      <c r="DC363">
        <v>42.560099999999998</v>
      </c>
      <c r="DE363" s="1">
        <v>41907</v>
      </c>
      <c r="DF363">
        <v>38.4</v>
      </c>
      <c r="DG363">
        <v>38.11</v>
      </c>
      <c r="DH363">
        <v>38.4</v>
      </c>
      <c r="DI363">
        <v>38.18</v>
      </c>
      <c r="DK363" s="1">
        <v>41907</v>
      </c>
      <c r="DL363">
        <v>80.58</v>
      </c>
      <c r="DM363">
        <v>80.61</v>
      </c>
      <c r="DN363">
        <v>80.75</v>
      </c>
      <c r="DO363">
        <v>80.58</v>
      </c>
    </row>
    <row r="364" spans="1:119" x14ac:dyDescent="0.25">
      <c r="A364" s="1">
        <v>41908</v>
      </c>
      <c r="B364">
        <v>22.73</v>
      </c>
      <c r="C364">
        <v>22.67</v>
      </c>
      <c r="D364">
        <v>22.81</v>
      </c>
      <c r="E364">
        <v>22.72</v>
      </c>
      <c r="G364" s="1">
        <v>41908</v>
      </c>
      <c r="H364">
        <v>125.36</v>
      </c>
      <c r="I364">
        <v>125.65</v>
      </c>
      <c r="J364">
        <v>125.3999</v>
      </c>
      <c r="K364">
        <v>124.96</v>
      </c>
      <c r="M364" s="1">
        <v>41908</v>
      </c>
      <c r="N364">
        <v>19.7</v>
      </c>
      <c r="O364">
        <v>19.62</v>
      </c>
      <c r="P364">
        <v>19.829999999999998</v>
      </c>
      <c r="Q364">
        <v>19.690000000000001</v>
      </c>
      <c r="S364" s="1">
        <v>41908</v>
      </c>
      <c r="T364">
        <v>160.03</v>
      </c>
      <c r="U364">
        <v>160.39169999999999</v>
      </c>
      <c r="V364">
        <v>160.08000000000001</v>
      </c>
      <c r="W364">
        <v>159.63</v>
      </c>
      <c r="Y364" s="1">
        <v>41908</v>
      </c>
      <c r="Z364">
        <v>89.25</v>
      </c>
      <c r="AA364">
        <v>89.63</v>
      </c>
      <c r="AB364">
        <v>89.25</v>
      </c>
      <c r="AC364">
        <v>88.89</v>
      </c>
      <c r="AE364" s="1">
        <v>41908</v>
      </c>
      <c r="AF364">
        <v>89.42</v>
      </c>
      <c r="AG364">
        <v>89.53</v>
      </c>
      <c r="AH364">
        <v>89.490099999999998</v>
      </c>
      <c r="AI364">
        <v>89.031000000000006</v>
      </c>
      <c r="AK364" s="1">
        <v>41908</v>
      </c>
      <c r="AL364">
        <v>102.9</v>
      </c>
      <c r="AM364">
        <v>103.14</v>
      </c>
      <c r="AN364">
        <v>102.9</v>
      </c>
      <c r="AO364">
        <v>102.65</v>
      </c>
      <c r="AQ364" s="1">
        <v>41908</v>
      </c>
      <c r="AR364">
        <v>87.98</v>
      </c>
      <c r="AS364">
        <v>87.96</v>
      </c>
      <c r="AT364">
        <v>88</v>
      </c>
      <c r="AU364">
        <v>87.683999999999997</v>
      </c>
      <c r="AW364" s="1">
        <v>41908</v>
      </c>
      <c r="AX364">
        <v>75.010000000000005</v>
      </c>
      <c r="AY364">
        <v>74.41</v>
      </c>
      <c r="AZ364">
        <v>75.599999999999994</v>
      </c>
      <c r="BA364">
        <v>75</v>
      </c>
      <c r="BC364" s="1">
        <v>41908</v>
      </c>
      <c r="BD364">
        <v>25.24</v>
      </c>
      <c r="BE364">
        <v>25.33</v>
      </c>
      <c r="BF364">
        <v>25.2515</v>
      </c>
      <c r="BG364">
        <v>25.180099999999999</v>
      </c>
      <c r="BI364" s="1">
        <v>41908</v>
      </c>
      <c r="BJ364">
        <v>19.79</v>
      </c>
      <c r="BK364">
        <v>19.84</v>
      </c>
      <c r="BL364">
        <v>19.819900000000001</v>
      </c>
      <c r="BM364">
        <v>19.77</v>
      </c>
      <c r="BO364" s="1">
        <v>41908</v>
      </c>
      <c r="BP364">
        <v>25.72</v>
      </c>
      <c r="BQ364">
        <v>25.72</v>
      </c>
      <c r="BR364">
        <v>25.72</v>
      </c>
      <c r="BS364">
        <v>25.65</v>
      </c>
      <c r="BU364" s="1">
        <v>41908</v>
      </c>
      <c r="BV364">
        <v>25.39</v>
      </c>
      <c r="BW364">
        <v>25.37</v>
      </c>
      <c r="BX364">
        <v>25.43</v>
      </c>
      <c r="BY364">
        <v>25.35</v>
      </c>
      <c r="CA364" s="1">
        <v>41908</v>
      </c>
      <c r="CB364">
        <v>137.66499999999999</v>
      </c>
      <c r="CC364">
        <v>137.66499999999999</v>
      </c>
      <c r="CD364">
        <v>137.66499999999999</v>
      </c>
      <c r="CE364">
        <v>137.66499999999999</v>
      </c>
      <c r="CG364" s="1">
        <v>41908</v>
      </c>
      <c r="CH364">
        <v>18.100000000000001</v>
      </c>
      <c r="CI364">
        <v>18.11</v>
      </c>
      <c r="CJ364">
        <v>18.2179</v>
      </c>
      <c r="CK364">
        <v>18.100000000000001</v>
      </c>
      <c r="CM364" s="1">
        <v>41908</v>
      </c>
      <c r="CN364">
        <v>45.42</v>
      </c>
      <c r="CO364">
        <v>44.998600000000003</v>
      </c>
      <c r="CP364">
        <v>45.54</v>
      </c>
      <c r="CQ364">
        <v>45.18</v>
      </c>
      <c r="CS364" s="1">
        <v>41908</v>
      </c>
      <c r="CT364">
        <v>22.100100000000001</v>
      </c>
      <c r="CU364">
        <v>22.2</v>
      </c>
      <c r="CV364">
        <v>22.100100000000001</v>
      </c>
      <c r="CW364">
        <v>22</v>
      </c>
      <c r="CY364" s="1">
        <v>41908</v>
      </c>
      <c r="CZ364">
        <v>42.6</v>
      </c>
      <c r="DA364">
        <v>42.8</v>
      </c>
      <c r="DB364">
        <v>42.914000000000001</v>
      </c>
      <c r="DC364">
        <v>42.5</v>
      </c>
      <c r="DE364" s="1">
        <v>41908</v>
      </c>
      <c r="DF364">
        <v>38.399900000000002</v>
      </c>
      <c r="DG364">
        <v>38.22</v>
      </c>
      <c r="DH364">
        <v>38.399900000000002</v>
      </c>
      <c r="DI364">
        <v>38.31</v>
      </c>
      <c r="DK364" s="1">
        <v>41908</v>
      </c>
      <c r="DL364">
        <v>80.7</v>
      </c>
      <c r="DM364">
        <v>80.7</v>
      </c>
      <c r="DN364">
        <v>80.7</v>
      </c>
      <c r="DO364">
        <v>80.7</v>
      </c>
    </row>
    <row r="365" spans="1:119" x14ac:dyDescent="0.25">
      <c r="A365" s="1">
        <v>41911</v>
      </c>
      <c r="B365">
        <v>22.77</v>
      </c>
      <c r="C365">
        <v>22.8</v>
      </c>
      <c r="D365">
        <v>22.8</v>
      </c>
      <c r="E365">
        <v>22.75</v>
      </c>
      <c r="G365" s="1">
        <v>41911</v>
      </c>
      <c r="H365">
        <v>125.22</v>
      </c>
      <c r="I365">
        <v>125</v>
      </c>
      <c r="J365">
        <v>125.3</v>
      </c>
      <c r="K365">
        <v>124.98</v>
      </c>
      <c r="M365" s="1">
        <v>41911</v>
      </c>
      <c r="N365">
        <v>19.760000000000002</v>
      </c>
      <c r="O365">
        <v>19.809999999999999</v>
      </c>
      <c r="P365">
        <v>19.82</v>
      </c>
      <c r="Q365">
        <v>19.710100000000001</v>
      </c>
      <c r="S365" s="1">
        <v>41911</v>
      </c>
      <c r="T365">
        <v>159.691</v>
      </c>
      <c r="U365">
        <v>159.68</v>
      </c>
      <c r="V365">
        <v>159.86000000000001</v>
      </c>
      <c r="W365">
        <v>159.61000000000001</v>
      </c>
      <c r="Y365" s="1">
        <v>41911</v>
      </c>
      <c r="Z365">
        <v>89.13</v>
      </c>
      <c r="AA365">
        <v>89.12</v>
      </c>
      <c r="AB365">
        <v>89.14</v>
      </c>
      <c r="AC365">
        <v>88.94</v>
      </c>
      <c r="AE365" s="1">
        <v>41911</v>
      </c>
      <c r="AF365">
        <v>89.16</v>
      </c>
      <c r="AG365">
        <v>89.14</v>
      </c>
      <c r="AH365">
        <v>89.299899999999994</v>
      </c>
      <c r="AI365">
        <v>89.08</v>
      </c>
      <c r="AK365" s="1">
        <v>41911</v>
      </c>
      <c r="AL365">
        <v>102.81</v>
      </c>
      <c r="AM365">
        <v>102.65349999999999</v>
      </c>
      <c r="AN365">
        <v>102.86</v>
      </c>
      <c r="AO365">
        <v>102.6553</v>
      </c>
      <c r="AQ365" s="1">
        <v>41911</v>
      </c>
      <c r="AR365">
        <v>87.45</v>
      </c>
      <c r="AS365">
        <v>87.78</v>
      </c>
      <c r="AT365">
        <v>87.6</v>
      </c>
      <c r="AU365">
        <v>87.249600000000001</v>
      </c>
      <c r="AW365" s="1">
        <v>41911</v>
      </c>
      <c r="AX365">
        <v>75.19</v>
      </c>
      <c r="AY365">
        <v>75.23</v>
      </c>
      <c r="AZ365">
        <v>75.599999999999994</v>
      </c>
      <c r="BA365">
        <v>74.92</v>
      </c>
      <c r="BC365" s="1">
        <v>41911</v>
      </c>
      <c r="BD365">
        <v>25.21</v>
      </c>
      <c r="BE365">
        <v>25.2</v>
      </c>
      <c r="BF365">
        <v>25.25</v>
      </c>
      <c r="BG365">
        <v>25.209900000000001</v>
      </c>
      <c r="BI365" s="1">
        <v>41911</v>
      </c>
      <c r="BJ365">
        <v>19.7</v>
      </c>
      <c r="BK365">
        <v>19.79</v>
      </c>
      <c r="BL365">
        <v>19.72</v>
      </c>
      <c r="BM365">
        <v>19.66</v>
      </c>
      <c r="BO365" s="1">
        <v>41911</v>
      </c>
      <c r="BP365">
        <v>25.523199999999999</v>
      </c>
      <c r="BQ365">
        <v>25.663499999999999</v>
      </c>
      <c r="BR365">
        <v>25.58</v>
      </c>
      <c r="BS365">
        <v>25.52</v>
      </c>
      <c r="BU365" s="1">
        <v>41911</v>
      </c>
      <c r="BV365">
        <v>25.32</v>
      </c>
      <c r="BW365">
        <v>25.38</v>
      </c>
      <c r="BX365">
        <v>25.37</v>
      </c>
      <c r="BY365">
        <v>25.3</v>
      </c>
      <c r="CA365" s="1">
        <v>41911</v>
      </c>
      <c r="CB365">
        <v>137.13999999999999</v>
      </c>
      <c r="CC365">
        <v>137.66499999999999</v>
      </c>
      <c r="CD365">
        <v>137.13999999999999</v>
      </c>
      <c r="CE365">
        <v>137.13999999999999</v>
      </c>
      <c r="CG365" s="1">
        <v>41911</v>
      </c>
      <c r="CH365">
        <v>18.02</v>
      </c>
      <c r="CI365">
        <v>18.186</v>
      </c>
      <c r="CJ365">
        <v>18.02</v>
      </c>
      <c r="CK365">
        <v>17.87</v>
      </c>
      <c r="CM365" s="1">
        <v>41911</v>
      </c>
      <c r="CN365">
        <v>45.28</v>
      </c>
      <c r="CO365">
        <v>45.42</v>
      </c>
      <c r="CP365">
        <v>45.47</v>
      </c>
      <c r="CQ365">
        <v>45.12</v>
      </c>
      <c r="CS365" s="1">
        <v>41911</v>
      </c>
      <c r="CT365">
        <v>22.19</v>
      </c>
      <c r="CU365">
        <v>22</v>
      </c>
      <c r="CV365">
        <v>22.19</v>
      </c>
      <c r="CW365">
        <v>21.95</v>
      </c>
      <c r="CY365" s="1">
        <v>41911</v>
      </c>
      <c r="CZ365">
        <v>42.8</v>
      </c>
      <c r="DA365">
        <v>42.8</v>
      </c>
      <c r="DB365">
        <v>42.8</v>
      </c>
      <c r="DC365">
        <v>42.551000000000002</v>
      </c>
      <c r="DE365" s="1">
        <v>41911</v>
      </c>
      <c r="DF365">
        <v>38.43</v>
      </c>
      <c r="DG365">
        <v>38.35</v>
      </c>
      <c r="DH365">
        <v>38.43</v>
      </c>
      <c r="DI365">
        <v>38.43</v>
      </c>
      <c r="DK365" s="1">
        <v>41911</v>
      </c>
      <c r="DL365">
        <v>80.7</v>
      </c>
      <c r="DM365">
        <v>80.7</v>
      </c>
      <c r="DN365">
        <v>80.7</v>
      </c>
      <c r="DO365">
        <v>80.7</v>
      </c>
    </row>
    <row r="366" spans="1:119" x14ac:dyDescent="0.25">
      <c r="A366" s="1">
        <v>41912</v>
      </c>
      <c r="B366">
        <v>22.91</v>
      </c>
      <c r="C366">
        <v>22.78</v>
      </c>
      <c r="D366">
        <v>22.91</v>
      </c>
      <c r="E366">
        <v>22.85</v>
      </c>
      <c r="G366" s="1">
        <v>41912</v>
      </c>
      <c r="H366">
        <v>124.14</v>
      </c>
      <c r="I366">
        <v>125.1</v>
      </c>
      <c r="J366">
        <v>124.54</v>
      </c>
      <c r="K366">
        <v>124.13</v>
      </c>
      <c r="M366" s="1">
        <v>41912</v>
      </c>
      <c r="N366">
        <v>20.059999999999999</v>
      </c>
      <c r="O366">
        <v>19.78</v>
      </c>
      <c r="P366">
        <v>20.088999999999999</v>
      </c>
      <c r="Q366">
        <v>19.95</v>
      </c>
      <c r="S366" s="1">
        <v>41912</v>
      </c>
      <c r="T366">
        <v>159.30000000000001</v>
      </c>
      <c r="U366">
        <v>159.69</v>
      </c>
      <c r="V366">
        <v>159.512</v>
      </c>
      <c r="W366">
        <v>159.25</v>
      </c>
      <c r="Y366" s="1">
        <v>41912</v>
      </c>
      <c r="Z366">
        <v>88.76</v>
      </c>
      <c r="AA366">
        <v>88.97</v>
      </c>
      <c r="AB366">
        <v>88.91</v>
      </c>
      <c r="AC366">
        <v>88.72</v>
      </c>
      <c r="AE366" s="1">
        <v>41912</v>
      </c>
      <c r="AF366">
        <v>88.92</v>
      </c>
      <c r="AG366">
        <v>89.15</v>
      </c>
      <c r="AH366">
        <v>89.01</v>
      </c>
      <c r="AI366">
        <v>88.64</v>
      </c>
      <c r="AK366" s="1">
        <v>41912</v>
      </c>
      <c r="AL366">
        <v>101.99</v>
      </c>
      <c r="AM366">
        <v>102.68</v>
      </c>
      <c r="AN366">
        <v>102.33</v>
      </c>
      <c r="AO366">
        <v>101.9601</v>
      </c>
      <c r="AQ366" s="1">
        <v>41912</v>
      </c>
      <c r="AR366">
        <v>87.43</v>
      </c>
      <c r="AS366">
        <v>87.38</v>
      </c>
      <c r="AT366">
        <v>87.679900000000004</v>
      </c>
      <c r="AU366">
        <v>87.43</v>
      </c>
      <c r="AW366" s="1">
        <v>41912</v>
      </c>
      <c r="AX366">
        <v>75.81</v>
      </c>
      <c r="AY366">
        <v>75.459999999999994</v>
      </c>
      <c r="AZ366">
        <v>75.849999999999994</v>
      </c>
      <c r="BA366">
        <v>75.52</v>
      </c>
      <c r="BC366" s="1">
        <v>41912</v>
      </c>
      <c r="BD366">
        <v>25.1</v>
      </c>
      <c r="BE366">
        <v>25.21</v>
      </c>
      <c r="BF366">
        <v>25.14</v>
      </c>
      <c r="BG366">
        <v>25.05</v>
      </c>
      <c r="BI366" s="1">
        <v>41912</v>
      </c>
      <c r="BJ366">
        <v>19.670100000000001</v>
      </c>
      <c r="BK366">
        <v>19.68</v>
      </c>
      <c r="BL366">
        <v>19.697199999999999</v>
      </c>
      <c r="BM366">
        <v>19.670100000000001</v>
      </c>
      <c r="BO366" s="1">
        <v>41912</v>
      </c>
      <c r="BP366">
        <v>25.7</v>
      </c>
      <c r="BQ366">
        <v>25.569900000000001</v>
      </c>
      <c r="BR366">
        <v>25.75</v>
      </c>
      <c r="BS366">
        <v>25.68</v>
      </c>
      <c r="BU366" s="1">
        <v>41912</v>
      </c>
      <c r="BV366">
        <v>25.28</v>
      </c>
      <c r="BW366">
        <v>25.34</v>
      </c>
      <c r="BX366">
        <v>25.3658</v>
      </c>
      <c r="BY366">
        <v>25.28</v>
      </c>
      <c r="CA366" s="1">
        <v>41912</v>
      </c>
      <c r="CB366">
        <v>137.35</v>
      </c>
      <c r="CC366">
        <v>137.13999999999999</v>
      </c>
      <c r="CD366">
        <v>137.78</v>
      </c>
      <c r="CE366">
        <v>137.35</v>
      </c>
      <c r="CG366" s="1">
        <v>41912</v>
      </c>
      <c r="CH366">
        <v>17.989999999999998</v>
      </c>
      <c r="CI366">
        <v>17.87</v>
      </c>
      <c r="CJ366">
        <v>18.009899999999998</v>
      </c>
      <c r="CK366">
        <v>17.855</v>
      </c>
      <c r="CM366" s="1">
        <v>41912</v>
      </c>
      <c r="CN366">
        <v>45.92</v>
      </c>
      <c r="CO366">
        <v>45.17</v>
      </c>
      <c r="CP366">
        <v>45.99</v>
      </c>
      <c r="CQ366">
        <v>45.66</v>
      </c>
      <c r="CS366" s="1">
        <v>41912</v>
      </c>
      <c r="CT366">
        <v>21.8</v>
      </c>
      <c r="CU366">
        <v>21.95</v>
      </c>
      <c r="CV366">
        <v>21.8201</v>
      </c>
      <c r="CW366">
        <v>21.72</v>
      </c>
      <c r="CY366" s="1">
        <v>41912</v>
      </c>
      <c r="CZ366">
        <v>42.53</v>
      </c>
      <c r="DA366">
        <v>42.8</v>
      </c>
      <c r="DB366">
        <v>42.53</v>
      </c>
      <c r="DC366">
        <v>42.48</v>
      </c>
      <c r="DE366" s="1">
        <v>41912</v>
      </c>
      <c r="DF366">
        <v>38.53</v>
      </c>
      <c r="DG366">
        <v>38.43</v>
      </c>
      <c r="DH366">
        <v>38.56</v>
      </c>
      <c r="DI366">
        <v>38.5</v>
      </c>
      <c r="DK366" s="1">
        <v>41912</v>
      </c>
      <c r="DL366">
        <v>80.7</v>
      </c>
      <c r="DM366">
        <v>80.7</v>
      </c>
      <c r="DN366">
        <v>80.7</v>
      </c>
      <c r="DO366">
        <v>80.7</v>
      </c>
    </row>
    <row r="367" spans="1:119" x14ac:dyDescent="0.25">
      <c r="A367" s="1">
        <v>41913</v>
      </c>
      <c r="B367">
        <v>22.89</v>
      </c>
      <c r="C367">
        <v>22.87</v>
      </c>
      <c r="D367">
        <v>22.91</v>
      </c>
      <c r="E367">
        <v>22.82</v>
      </c>
      <c r="G367" s="1">
        <v>41913</v>
      </c>
      <c r="H367">
        <v>124.3</v>
      </c>
      <c r="I367">
        <v>124.48</v>
      </c>
      <c r="J367">
        <v>124.58</v>
      </c>
      <c r="K367">
        <v>124.12</v>
      </c>
      <c r="M367" s="1">
        <v>41913</v>
      </c>
      <c r="N367">
        <v>20.05</v>
      </c>
      <c r="O367">
        <v>19.96</v>
      </c>
      <c r="P367">
        <v>20.100000000000001</v>
      </c>
      <c r="Q367">
        <v>19.940000000000001</v>
      </c>
      <c r="S367" s="1">
        <v>41913</v>
      </c>
      <c r="T367">
        <v>159.3244</v>
      </c>
      <c r="U367">
        <v>159.33099999999999</v>
      </c>
      <c r="V367">
        <v>159.61000000000001</v>
      </c>
      <c r="W367">
        <v>158.97999999999999</v>
      </c>
      <c r="Y367" s="1">
        <v>41913</v>
      </c>
      <c r="Z367">
        <v>88.83</v>
      </c>
      <c r="AA367">
        <v>88.8</v>
      </c>
      <c r="AB367">
        <v>89.35</v>
      </c>
      <c r="AC367">
        <v>88.79</v>
      </c>
      <c r="AE367" s="1">
        <v>41913</v>
      </c>
      <c r="AF367">
        <v>88.82</v>
      </c>
      <c r="AG367">
        <v>88.79</v>
      </c>
      <c r="AH367">
        <v>89.08</v>
      </c>
      <c r="AI367">
        <v>88.809700000000007</v>
      </c>
      <c r="AK367" s="1">
        <v>41913</v>
      </c>
      <c r="AL367">
        <v>101.99</v>
      </c>
      <c r="AM367">
        <v>102.26</v>
      </c>
      <c r="AN367">
        <v>102.2</v>
      </c>
      <c r="AO367">
        <v>101.93</v>
      </c>
      <c r="AQ367" s="1">
        <v>41913</v>
      </c>
      <c r="AR367">
        <v>87.14</v>
      </c>
      <c r="AS367">
        <v>87.679900000000004</v>
      </c>
      <c r="AT367">
        <v>87.46</v>
      </c>
      <c r="AU367">
        <v>87.06</v>
      </c>
      <c r="AW367" s="1">
        <v>41913</v>
      </c>
      <c r="AX367">
        <v>75.75</v>
      </c>
      <c r="AY367">
        <v>75.760000000000005</v>
      </c>
      <c r="AZ367">
        <v>75.75</v>
      </c>
      <c r="BA367">
        <v>74.83</v>
      </c>
      <c r="BC367" s="1">
        <v>41913</v>
      </c>
      <c r="BD367">
        <v>25.07</v>
      </c>
      <c r="BE367">
        <v>25.12</v>
      </c>
      <c r="BF367">
        <v>25.16</v>
      </c>
      <c r="BG367">
        <v>25.07</v>
      </c>
      <c r="BI367" s="1">
        <v>41913</v>
      </c>
      <c r="BJ367">
        <v>19.7</v>
      </c>
      <c r="BK367">
        <v>19.690000000000001</v>
      </c>
      <c r="BL367">
        <v>19.72</v>
      </c>
      <c r="BM367">
        <v>19.64</v>
      </c>
      <c r="BO367" s="1">
        <v>41913</v>
      </c>
      <c r="BP367">
        <v>25.69</v>
      </c>
      <c r="BQ367">
        <v>25.7</v>
      </c>
      <c r="BR367">
        <v>25.717500000000001</v>
      </c>
      <c r="BS367">
        <v>25.61</v>
      </c>
      <c r="BU367" s="1">
        <v>41913</v>
      </c>
      <c r="BV367">
        <v>25.31</v>
      </c>
      <c r="BW367">
        <v>25.32</v>
      </c>
      <c r="BX367">
        <v>25.38</v>
      </c>
      <c r="BY367">
        <v>25.29</v>
      </c>
      <c r="CA367" s="1">
        <v>41913</v>
      </c>
      <c r="CB367">
        <v>137.93</v>
      </c>
      <c r="CC367">
        <v>137.78</v>
      </c>
      <c r="CD367">
        <v>137.93</v>
      </c>
      <c r="CE367">
        <v>137.55000000000001</v>
      </c>
      <c r="CG367" s="1">
        <v>41913</v>
      </c>
      <c r="CH367">
        <v>18.059999999999999</v>
      </c>
      <c r="CI367">
        <v>17.93</v>
      </c>
      <c r="CJ367">
        <v>18.059999999999999</v>
      </c>
      <c r="CK367">
        <v>17.440000000000001</v>
      </c>
      <c r="CM367" s="1">
        <v>41913</v>
      </c>
      <c r="CN367">
        <v>45.26</v>
      </c>
      <c r="CO367">
        <v>45.840800000000002</v>
      </c>
      <c r="CP367">
        <v>46.137</v>
      </c>
      <c r="CQ367">
        <v>45.26</v>
      </c>
      <c r="CS367" s="1">
        <v>41913</v>
      </c>
      <c r="CT367">
        <v>21.85</v>
      </c>
      <c r="CU367">
        <v>21.72</v>
      </c>
      <c r="CV367">
        <v>21.85</v>
      </c>
      <c r="CW367">
        <v>21.72</v>
      </c>
      <c r="CY367" s="1">
        <v>41913</v>
      </c>
      <c r="CZ367">
        <v>41.66</v>
      </c>
      <c r="DA367">
        <v>42.48</v>
      </c>
      <c r="DB367">
        <v>43</v>
      </c>
      <c r="DC367">
        <v>41.6</v>
      </c>
      <c r="DE367" s="1">
        <v>41913</v>
      </c>
      <c r="DF367">
        <v>38.619999999999997</v>
      </c>
      <c r="DG367">
        <v>38.5</v>
      </c>
      <c r="DH367">
        <v>38.68</v>
      </c>
      <c r="DI367">
        <v>38.51</v>
      </c>
      <c r="DK367" s="1">
        <v>41913</v>
      </c>
      <c r="DL367">
        <v>80.44</v>
      </c>
      <c r="DM367">
        <v>80.7</v>
      </c>
      <c r="DN367">
        <v>80.44</v>
      </c>
      <c r="DO367">
        <v>80.44</v>
      </c>
    </row>
    <row r="368" spans="1:119" x14ac:dyDescent="0.25">
      <c r="A368" s="1">
        <v>41914</v>
      </c>
      <c r="B368">
        <v>22.77</v>
      </c>
      <c r="C368">
        <v>22.85</v>
      </c>
      <c r="D368">
        <v>22.84</v>
      </c>
      <c r="E368">
        <v>22.73</v>
      </c>
      <c r="G368" s="1">
        <v>41914</v>
      </c>
      <c r="H368">
        <v>124.94</v>
      </c>
      <c r="I368">
        <v>124.38</v>
      </c>
      <c r="J368">
        <v>125.18</v>
      </c>
      <c r="K368">
        <v>124.45</v>
      </c>
      <c r="M368" s="1">
        <v>41914</v>
      </c>
      <c r="N368">
        <v>19.82</v>
      </c>
      <c r="O368">
        <v>20.02</v>
      </c>
      <c r="P368">
        <v>19.989999999999998</v>
      </c>
      <c r="Q368">
        <v>19.75</v>
      </c>
      <c r="S368" s="1">
        <v>41914</v>
      </c>
      <c r="T368">
        <v>158.85</v>
      </c>
      <c r="U368">
        <v>159.03</v>
      </c>
      <c r="V368">
        <v>158.85</v>
      </c>
      <c r="W368">
        <v>158.4</v>
      </c>
      <c r="Y368" s="1">
        <v>41914</v>
      </c>
      <c r="Z368">
        <v>89.75</v>
      </c>
      <c r="AA368">
        <v>89.34</v>
      </c>
      <c r="AB368">
        <v>90.12</v>
      </c>
      <c r="AC368">
        <v>89.6</v>
      </c>
      <c r="AE368" s="1">
        <v>41914</v>
      </c>
      <c r="AF368">
        <v>89.27</v>
      </c>
      <c r="AG368">
        <v>89.01</v>
      </c>
      <c r="AH368">
        <v>89.27</v>
      </c>
      <c r="AI368">
        <v>89</v>
      </c>
      <c r="AK368" s="1">
        <v>41914</v>
      </c>
      <c r="AL368">
        <v>102.3557</v>
      </c>
      <c r="AM368">
        <v>102.06</v>
      </c>
      <c r="AN368">
        <v>102.5301</v>
      </c>
      <c r="AO368">
        <v>102.2</v>
      </c>
      <c r="AQ368" s="1">
        <v>41914</v>
      </c>
      <c r="AR368">
        <v>87.87</v>
      </c>
      <c r="AS368">
        <v>87.3</v>
      </c>
      <c r="AT368">
        <v>88.29</v>
      </c>
      <c r="AU368">
        <v>87.69</v>
      </c>
      <c r="AW368" s="1">
        <v>41914</v>
      </c>
      <c r="AX368">
        <v>74.06</v>
      </c>
      <c r="AY368">
        <v>74.849999999999994</v>
      </c>
      <c r="AZ368">
        <v>74.38</v>
      </c>
      <c r="BA368">
        <v>73.430000000000007</v>
      </c>
      <c r="BC368" s="1">
        <v>41914</v>
      </c>
      <c r="BD368">
        <v>25.25</v>
      </c>
      <c r="BE368">
        <v>25.14</v>
      </c>
      <c r="BF368">
        <v>25.27</v>
      </c>
      <c r="BG368">
        <v>25.14</v>
      </c>
      <c r="BI368" s="1">
        <v>41914</v>
      </c>
      <c r="BJ368">
        <v>19.75</v>
      </c>
      <c r="BK368">
        <v>19.670000000000002</v>
      </c>
      <c r="BL368">
        <v>19.759900000000002</v>
      </c>
      <c r="BM368">
        <v>19.68</v>
      </c>
      <c r="BO368" s="1">
        <v>41914</v>
      </c>
      <c r="BP368">
        <v>25.7</v>
      </c>
      <c r="BQ368">
        <v>25.61</v>
      </c>
      <c r="BR368">
        <v>25.724</v>
      </c>
      <c r="BS368">
        <v>25.62</v>
      </c>
      <c r="BU368" s="1">
        <v>41914</v>
      </c>
      <c r="BV368">
        <v>25.3</v>
      </c>
      <c r="BW368">
        <v>25.37</v>
      </c>
      <c r="BX368">
        <v>25.38</v>
      </c>
      <c r="BY368">
        <v>25.260100000000001</v>
      </c>
      <c r="CA368" s="1">
        <v>41914</v>
      </c>
      <c r="CB368">
        <v>138.27000000000001</v>
      </c>
      <c r="CC368">
        <v>137.55000000000001</v>
      </c>
      <c r="CD368">
        <v>138.27000000000001</v>
      </c>
      <c r="CE368">
        <v>137.91999999999999</v>
      </c>
      <c r="CG368" s="1">
        <v>41914</v>
      </c>
      <c r="CH368">
        <v>17.78</v>
      </c>
      <c r="CI368">
        <v>17.670000000000002</v>
      </c>
      <c r="CJ368">
        <v>17.829999999999998</v>
      </c>
      <c r="CK368">
        <v>17.649999999999999</v>
      </c>
      <c r="CM368" s="1">
        <v>41914</v>
      </c>
      <c r="CN368">
        <v>43.664999999999999</v>
      </c>
      <c r="CO368">
        <v>45.93</v>
      </c>
      <c r="CP368">
        <v>45.87</v>
      </c>
      <c r="CQ368">
        <v>43.66</v>
      </c>
      <c r="CS368" s="1">
        <v>41914</v>
      </c>
      <c r="CT368">
        <v>21.78</v>
      </c>
      <c r="CU368">
        <v>21.81</v>
      </c>
      <c r="CV368">
        <v>21.78</v>
      </c>
      <c r="CW368">
        <v>21.78</v>
      </c>
      <c r="CY368" s="1">
        <v>41914</v>
      </c>
      <c r="CZ368">
        <v>42.21</v>
      </c>
      <c r="DA368">
        <v>42.600099999999998</v>
      </c>
      <c r="DB368">
        <v>42.9</v>
      </c>
      <c r="DC368">
        <v>42.2</v>
      </c>
      <c r="DE368" s="1">
        <v>41914</v>
      </c>
      <c r="DF368">
        <v>38.700000000000003</v>
      </c>
      <c r="DG368">
        <v>38.68</v>
      </c>
      <c r="DH368">
        <v>38.700000000000003</v>
      </c>
      <c r="DI368">
        <v>38.340000000000003</v>
      </c>
      <c r="DK368" s="1">
        <v>41914</v>
      </c>
      <c r="DL368">
        <v>80.0655</v>
      </c>
      <c r="DM368">
        <v>80.44</v>
      </c>
      <c r="DN368">
        <v>80.09</v>
      </c>
      <c r="DO368">
        <v>80</v>
      </c>
    </row>
    <row r="369" spans="1:119" x14ac:dyDescent="0.25">
      <c r="A369" s="1">
        <v>41915</v>
      </c>
      <c r="B369">
        <v>23.02</v>
      </c>
      <c r="C369">
        <v>22.78</v>
      </c>
      <c r="D369">
        <v>23.08</v>
      </c>
      <c r="E369">
        <v>23.01</v>
      </c>
      <c r="G369" s="1">
        <v>41915</v>
      </c>
      <c r="H369">
        <v>123.43</v>
      </c>
      <c r="I369">
        <v>124.85</v>
      </c>
      <c r="J369">
        <v>123.52</v>
      </c>
      <c r="K369">
        <v>123.2201</v>
      </c>
      <c r="M369" s="1">
        <v>41915</v>
      </c>
      <c r="N369">
        <v>20.3</v>
      </c>
      <c r="O369">
        <v>19.86</v>
      </c>
      <c r="P369">
        <v>20.38</v>
      </c>
      <c r="Q369">
        <v>20.27</v>
      </c>
      <c r="S369" s="1">
        <v>41915</v>
      </c>
      <c r="T369">
        <v>157.22</v>
      </c>
      <c r="U369">
        <v>158.63</v>
      </c>
      <c r="V369">
        <v>157.22999999999999</v>
      </c>
      <c r="W369">
        <v>156.83000000000001</v>
      </c>
      <c r="Y369" s="1">
        <v>41915</v>
      </c>
      <c r="Z369">
        <v>88.91</v>
      </c>
      <c r="AA369">
        <v>89.8</v>
      </c>
      <c r="AB369">
        <v>88.94</v>
      </c>
      <c r="AC369">
        <v>88.61</v>
      </c>
      <c r="AE369" s="1">
        <v>41915</v>
      </c>
      <c r="AF369">
        <v>88.52</v>
      </c>
      <c r="AG369">
        <v>89.1</v>
      </c>
      <c r="AH369">
        <v>88.569900000000004</v>
      </c>
      <c r="AI369">
        <v>88.25</v>
      </c>
      <c r="AK369" s="1">
        <v>41915</v>
      </c>
      <c r="AL369">
        <v>101.09</v>
      </c>
      <c r="AM369">
        <v>102.37</v>
      </c>
      <c r="AN369">
        <v>101.09</v>
      </c>
      <c r="AO369">
        <v>100.907</v>
      </c>
      <c r="AQ369" s="1">
        <v>41915</v>
      </c>
      <c r="AR369">
        <v>86.97</v>
      </c>
      <c r="AS369">
        <v>88.01</v>
      </c>
      <c r="AT369">
        <v>87.01</v>
      </c>
      <c r="AU369">
        <v>86.48</v>
      </c>
      <c r="AW369" s="1">
        <v>41915</v>
      </c>
      <c r="AX369">
        <v>75.540000000000006</v>
      </c>
      <c r="AY369">
        <v>74.02</v>
      </c>
      <c r="AZ369">
        <v>75.97</v>
      </c>
      <c r="BA369">
        <v>75.421700000000001</v>
      </c>
      <c r="BC369" s="1">
        <v>41915</v>
      </c>
      <c r="BD369">
        <v>24.93</v>
      </c>
      <c r="BE369">
        <v>25.22</v>
      </c>
      <c r="BF369">
        <v>24.96</v>
      </c>
      <c r="BG369">
        <v>24.860199999999999</v>
      </c>
      <c r="BI369" s="1">
        <v>41915</v>
      </c>
      <c r="BJ369">
        <v>19.61</v>
      </c>
      <c r="BK369">
        <v>19.72</v>
      </c>
      <c r="BL369">
        <v>19.649999999999999</v>
      </c>
      <c r="BM369">
        <v>19.45</v>
      </c>
      <c r="BO369" s="1">
        <v>41915</v>
      </c>
      <c r="BP369">
        <v>25.7</v>
      </c>
      <c r="BQ369">
        <v>25.7</v>
      </c>
      <c r="BR369">
        <v>25.709900000000001</v>
      </c>
      <c r="BS369">
        <v>25.6401</v>
      </c>
      <c r="BU369" s="1">
        <v>41915</v>
      </c>
      <c r="BV369">
        <v>25.41</v>
      </c>
      <c r="BW369">
        <v>25.37</v>
      </c>
      <c r="BX369">
        <v>25.41</v>
      </c>
      <c r="BY369">
        <v>25.323</v>
      </c>
      <c r="CA369" s="1">
        <v>41915</v>
      </c>
      <c r="CB369">
        <v>136.619</v>
      </c>
      <c r="CC369">
        <v>137.91999999999999</v>
      </c>
      <c r="CD369">
        <v>136.62</v>
      </c>
      <c r="CE369">
        <v>136.619</v>
      </c>
      <c r="CG369" s="1">
        <v>41915</v>
      </c>
      <c r="CH369">
        <v>17.7</v>
      </c>
      <c r="CI369">
        <v>17.649999999999999</v>
      </c>
      <c r="CJ369">
        <v>17.88</v>
      </c>
      <c r="CK369">
        <v>17.61</v>
      </c>
      <c r="CM369" s="1">
        <v>41915</v>
      </c>
      <c r="CN369">
        <v>45.67</v>
      </c>
      <c r="CO369">
        <v>45.61</v>
      </c>
      <c r="CP369">
        <v>46.779899999999998</v>
      </c>
      <c r="CQ369">
        <v>45.67</v>
      </c>
      <c r="CS369" s="1">
        <v>41915</v>
      </c>
      <c r="CT369">
        <v>21.559899999999999</v>
      </c>
      <c r="CU369">
        <v>21.78</v>
      </c>
      <c r="CV369">
        <v>21.559899999999999</v>
      </c>
      <c r="CW369">
        <v>21.29</v>
      </c>
      <c r="CY369" s="1">
        <v>41915</v>
      </c>
      <c r="CZ369">
        <v>42.78</v>
      </c>
      <c r="DA369">
        <v>42.77</v>
      </c>
      <c r="DB369">
        <v>42.85</v>
      </c>
      <c r="DC369">
        <v>42.7</v>
      </c>
      <c r="DE369" s="1">
        <v>41915</v>
      </c>
      <c r="DF369">
        <v>38.71</v>
      </c>
      <c r="DG369">
        <v>38.35</v>
      </c>
      <c r="DH369">
        <v>38.92</v>
      </c>
      <c r="DI369">
        <v>38.71</v>
      </c>
      <c r="DK369" s="1">
        <v>41915</v>
      </c>
      <c r="DL369">
        <v>79.89</v>
      </c>
      <c r="DM369">
        <v>80</v>
      </c>
      <c r="DN369">
        <v>79.944800000000001</v>
      </c>
      <c r="DO369">
        <v>79.89</v>
      </c>
    </row>
    <row r="370" spans="1:119" x14ac:dyDescent="0.25">
      <c r="A370" s="1">
        <v>41918</v>
      </c>
      <c r="B370">
        <v>23.01</v>
      </c>
      <c r="C370">
        <v>23.08</v>
      </c>
      <c r="D370">
        <v>23.02</v>
      </c>
      <c r="E370">
        <v>22.78</v>
      </c>
      <c r="G370" s="1">
        <v>41918</v>
      </c>
      <c r="H370">
        <v>123.66</v>
      </c>
      <c r="I370">
        <v>123.33</v>
      </c>
      <c r="J370">
        <v>124.93</v>
      </c>
      <c r="K370">
        <v>123.65</v>
      </c>
      <c r="M370" s="1">
        <v>41918</v>
      </c>
      <c r="N370">
        <v>20.22</v>
      </c>
      <c r="O370">
        <v>20.350000000000001</v>
      </c>
      <c r="P370">
        <v>20.23</v>
      </c>
      <c r="Q370">
        <v>19.8</v>
      </c>
      <c r="S370" s="1">
        <v>41918</v>
      </c>
      <c r="T370">
        <v>157.23500000000001</v>
      </c>
      <c r="U370">
        <v>157</v>
      </c>
      <c r="V370">
        <v>158.18</v>
      </c>
      <c r="W370">
        <v>157.23500000000001</v>
      </c>
      <c r="Y370" s="1">
        <v>41918</v>
      </c>
      <c r="Z370">
        <v>88.99</v>
      </c>
      <c r="AA370">
        <v>88.68</v>
      </c>
      <c r="AB370">
        <v>89.63</v>
      </c>
      <c r="AC370">
        <v>88.96</v>
      </c>
      <c r="AE370" s="1">
        <v>41918</v>
      </c>
      <c r="AF370">
        <v>88.63</v>
      </c>
      <c r="AG370">
        <v>88.32</v>
      </c>
      <c r="AH370">
        <v>89.46</v>
      </c>
      <c r="AI370">
        <v>88.61</v>
      </c>
      <c r="AK370" s="1">
        <v>41918</v>
      </c>
      <c r="AL370">
        <v>101.01</v>
      </c>
      <c r="AM370">
        <v>100.9599</v>
      </c>
      <c r="AN370">
        <v>102</v>
      </c>
      <c r="AO370">
        <v>100.94</v>
      </c>
      <c r="AQ370" s="1">
        <v>41918</v>
      </c>
      <c r="AR370">
        <v>87.17</v>
      </c>
      <c r="AS370">
        <v>86.75</v>
      </c>
      <c r="AT370">
        <v>87.85</v>
      </c>
      <c r="AU370">
        <v>87.17</v>
      </c>
      <c r="AW370" s="1">
        <v>41918</v>
      </c>
      <c r="AX370">
        <v>75.349999999999994</v>
      </c>
      <c r="AY370">
        <v>75.83</v>
      </c>
      <c r="AZ370">
        <v>75.39</v>
      </c>
      <c r="BA370">
        <v>74.28</v>
      </c>
      <c r="BC370" s="1">
        <v>41918</v>
      </c>
      <c r="BD370">
        <v>24.94</v>
      </c>
      <c r="BE370">
        <v>24.88</v>
      </c>
      <c r="BF370">
        <v>25.2</v>
      </c>
      <c r="BG370">
        <v>24.94</v>
      </c>
      <c r="BI370" s="1">
        <v>41918</v>
      </c>
      <c r="BJ370">
        <v>19.661000000000001</v>
      </c>
      <c r="BK370">
        <v>19.45</v>
      </c>
      <c r="BL370">
        <v>19.740099999999998</v>
      </c>
      <c r="BM370">
        <v>19.661000000000001</v>
      </c>
      <c r="BO370" s="1">
        <v>41918</v>
      </c>
      <c r="BP370">
        <v>25.67</v>
      </c>
      <c r="BQ370">
        <v>25.67</v>
      </c>
      <c r="BR370">
        <v>25.69</v>
      </c>
      <c r="BS370">
        <v>25.64</v>
      </c>
      <c r="BU370" s="1">
        <v>41918</v>
      </c>
      <c r="BV370">
        <v>25.31</v>
      </c>
      <c r="BW370">
        <v>25.36</v>
      </c>
      <c r="BX370">
        <v>25.41</v>
      </c>
      <c r="BY370">
        <v>25.31</v>
      </c>
      <c r="CA370" s="1">
        <v>41918</v>
      </c>
      <c r="CB370">
        <v>136.36000000000001</v>
      </c>
      <c r="CC370">
        <v>136.62</v>
      </c>
      <c r="CD370">
        <v>138.56</v>
      </c>
      <c r="CE370">
        <v>136.36000000000001</v>
      </c>
      <c r="CG370" s="1">
        <v>41918</v>
      </c>
      <c r="CH370">
        <v>18.27</v>
      </c>
      <c r="CI370">
        <v>17.870100000000001</v>
      </c>
      <c r="CJ370">
        <v>18.3</v>
      </c>
      <c r="CK370">
        <v>18.100100000000001</v>
      </c>
      <c r="CM370" s="1">
        <v>41918</v>
      </c>
      <c r="CN370">
        <v>46.6</v>
      </c>
      <c r="CO370">
        <v>46.622999999999998</v>
      </c>
      <c r="CP370">
        <v>46.6</v>
      </c>
      <c r="CQ370">
        <v>45.41</v>
      </c>
      <c r="CS370" s="1">
        <v>41918</v>
      </c>
      <c r="CT370">
        <v>21.52</v>
      </c>
      <c r="CU370">
        <v>21.3</v>
      </c>
      <c r="CV370">
        <v>21.68</v>
      </c>
      <c r="CW370">
        <v>21.460100000000001</v>
      </c>
      <c r="CY370" s="1">
        <v>41918</v>
      </c>
      <c r="CZ370">
        <v>42.65</v>
      </c>
      <c r="DA370">
        <v>42.7</v>
      </c>
      <c r="DB370">
        <v>42.8</v>
      </c>
      <c r="DC370">
        <v>42.56</v>
      </c>
      <c r="DE370" s="1">
        <v>41918</v>
      </c>
      <c r="DF370">
        <v>38.86</v>
      </c>
      <c r="DG370">
        <v>38.92</v>
      </c>
      <c r="DH370">
        <v>38.86</v>
      </c>
      <c r="DI370">
        <v>38.4101</v>
      </c>
      <c r="DK370" s="1">
        <v>41918</v>
      </c>
      <c r="DL370">
        <v>80.010000000000005</v>
      </c>
      <c r="DM370">
        <v>79.926000000000002</v>
      </c>
      <c r="DN370">
        <v>80.349999999999994</v>
      </c>
      <c r="DO370">
        <v>80</v>
      </c>
    </row>
    <row r="371" spans="1:119" x14ac:dyDescent="0.25">
      <c r="A371" s="1">
        <v>41919</v>
      </c>
      <c r="B371">
        <v>22.8</v>
      </c>
      <c r="C371">
        <v>22.82</v>
      </c>
      <c r="D371">
        <v>22.86</v>
      </c>
      <c r="E371">
        <v>22.75</v>
      </c>
      <c r="G371" s="1">
        <v>41919</v>
      </c>
      <c r="H371">
        <v>124.67</v>
      </c>
      <c r="I371">
        <v>124.65</v>
      </c>
      <c r="J371">
        <v>125</v>
      </c>
      <c r="K371">
        <v>124.36</v>
      </c>
      <c r="M371" s="1">
        <v>41919</v>
      </c>
      <c r="N371">
        <v>19.89</v>
      </c>
      <c r="O371">
        <v>19.91</v>
      </c>
      <c r="P371">
        <v>19.989899999999999</v>
      </c>
      <c r="Q371">
        <v>19.78</v>
      </c>
      <c r="S371" s="1">
        <v>41919</v>
      </c>
      <c r="T371">
        <v>158.386</v>
      </c>
      <c r="U371">
        <v>158.0496</v>
      </c>
      <c r="V371">
        <v>158.4348</v>
      </c>
      <c r="W371">
        <v>157.99</v>
      </c>
      <c r="Y371" s="1">
        <v>41919</v>
      </c>
      <c r="Z371">
        <v>90.04</v>
      </c>
      <c r="AA371">
        <v>89.49</v>
      </c>
      <c r="AB371">
        <v>90.31</v>
      </c>
      <c r="AC371">
        <v>89.818600000000004</v>
      </c>
      <c r="AE371" s="1">
        <v>41919</v>
      </c>
      <c r="AF371">
        <v>89.14</v>
      </c>
      <c r="AG371">
        <v>89.32</v>
      </c>
      <c r="AH371">
        <v>89.15</v>
      </c>
      <c r="AI371">
        <v>88.82</v>
      </c>
      <c r="AK371" s="1">
        <v>41919</v>
      </c>
      <c r="AL371">
        <v>102</v>
      </c>
      <c r="AM371">
        <v>101.91500000000001</v>
      </c>
      <c r="AN371">
        <v>102.16</v>
      </c>
      <c r="AO371">
        <v>101.71</v>
      </c>
      <c r="AQ371" s="1">
        <v>41919</v>
      </c>
      <c r="AR371">
        <v>88.25</v>
      </c>
      <c r="AS371">
        <v>87.6</v>
      </c>
      <c r="AT371">
        <v>88.359899999999996</v>
      </c>
      <c r="AU371">
        <v>88.080100000000002</v>
      </c>
      <c r="AW371" s="1">
        <v>41919</v>
      </c>
      <c r="AX371">
        <v>73.599999999999994</v>
      </c>
      <c r="AY371">
        <v>74.47</v>
      </c>
      <c r="AZ371">
        <v>73.91</v>
      </c>
      <c r="BA371">
        <v>73.14</v>
      </c>
      <c r="BC371" s="1">
        <v>41919</v>
      </c>
      <c r="BD371">
        <v>25.19</v>
      </c>
      <c r="BE371">
        <v>25.14</v>
      </c>
      <c r="BF371">
        <v>25.22</v>
      </c>
      <c r="BG371">
        <v>25.12</v>
      </c>
      <c r="BI371" s="1">
        <v>41919</v>
      </c>
      <c r="BJ371">
        <v>19.7</v>
      </c>
      <c r="BK371">
        <v>19.73</v>
      </c>
      <c r="BL371">
        <v>19.77</v>
      </c>
      <c r="BM371">
        <v>19.7</v>
      </c>
      <c r="BO371" s="1">
        <v>41919</v>
      </c>
      <c r="BP371">
        <v>25.69</v>
      </c>
      <c r="BQ371">
        <v>25.64</v>
      </c>
      <c r="BR371">
        <v>25.73</v>
      </c>
      <c r="BS371">
        <v>25.62</v>
      </c>
      <c r="BU371" s="1">
        <v>41919</v>
      </c>
      <c r="BV371">
        <v>25.42</v>
      </c>
      <c r="BW371">
        <v>25.41</v>
      </c>
      <c r="BX371">
        <v>25.48</v>
      </c>
      <c r="BY371">
        <v>25.396999999999998</v>
      </c>
      <c r="CA371" s="1">
        <v>41919</v>
      </c>
      <c r="CB371">
        <v>138.32</v>
      </c>
      <c r="CC371">
        <v>138.47</v>
      </c>
      <c r="CD371">
        <v>138.3261</v>
      </c>
      <c r="CE371">
        <v>138.01599999999999</v>
      </c>
      <c r="CG371" s="1">
        <v>41919</v>
      </c>
      <c r="CH371">
        <v>18.25</v>
      </c>
      <c r="CI371">
        <v>18.18</v>
      </c>
      <c r="CJ371">
        <v>18.46</v>
      </c>
      <c r="CK371">
        <v>18.2301</v>
      </c>
      <c r="CM371" s="1">
        <v>41919</v>
      </c>
      <c r="CN371">
        <v>45.45</v>
      </c>
      <c r="CO371">
        <v>45.65</v>
      </c>
      <c r="CP371">
        <v>45.87</v>
      </c>
      <c r="CQ371">
        <v>45.430100000000003</v>
      </c>
      <c r="CS371" s="1">
        <v>41919</v>
      </c>
      <c r="CT371">
        <v>21.73</v>
      </c>
      <c r="CU371">
        <v>21.600100000000001</v>
      </c>
      <c r="CV371">
        <v>21.94</v>
      </c>
      <c r="CW371">
        <v>21.73</v>
      </c>
      <c r="CY371" s="1">
        <v>41919</v>
      </c>
      <c r="CZ371">
        <v>42.64</v>
      </c>
      <c r="DA371">
        <v>42.6</v>
      </c>
      <c r="DB371">
        <v>42.900399999999998</v>
      </c>
      <c r="DC371">
        <v>42.59</v>
      </c>
      <c r="DE371" s="1">
        <v>41919</v>
      </c>
      <c r="DF371">
        <v>38.47</v>
      </c>
      <c r="DG371">
        <v>38.427999999999997</v>
      </c>
      <c r="DH371">
        <v>38.49</v>
      </c>
      <c r="DI371">
        <v>38.36</v>
      </c>
      <c r="DK371" s="1">
        <v>41919</v>
      </c>
      <c r="DL371">
        <v>80.39</v>
      </c>
      <c r="DM371">
        <v>80.290000000000006</v>
      </c>
      <c r="DN371">
        <v>80.486400000000003</v>
      </c>
      <c r="DO371">
        <v>80.010000000000005</v>
      </c>
    </row>
    <row r="372" spans="1:119" x14ac:dyDescent="0.25">
      <c r="A372" s="1">
        <v>41920</v>
      </c>
      <c r="B372">
        <v>22.79</v>
      </c>
      <c r="C372">
        <v>22.78</v>
      </c>
      <c r="D372">
        <v>22.85</v>
      </c>
      <c r="E372">
        <v>22.66</v>
      </c>
      <c r="G372" s="1">
        <v>41920</v>
      </c>
      <c r="H372">
        <v>124.9</v>
      </c>
      <c r="I372">
        <v>124.82</v>
      </c>
      <c r="J372">
        <v>125.67</v>
      </c>
      <c r="K372">
        <v>124.72</v>
      </c>
      <c r="M372" s="1">
        <v>41920</v>
      </c>
      <c r="N372">
        <v>19.84</v>
      </c>
      <c r="O372">
        <v>19.84</v>
      </c>
      <c r="P372">
        <v>19.88</v>
      </c>
      <c r="Q372">
        <v>19.5701</v>
      </c>
      <c r="S372" s="1">
        <v>41920</v>
      </c>
      <c r="T372">
        <v>158.16999999999999</v>
      </c>
      <c r="U372">
        <v>158.21</v>
      </c>
      <c r="V372">
        <v>159.06</v>
      </c>
      <c r="W372">
        <v>157.65</v>
      </c>
      <c r="Y372" s="1">
        <v>41920</v>
      </c>
      <c r="Z372">
        <v>90.11</v>
      </c>
      <c r="AA372">
        <v>90.17</v>
      </c>
      <c r="AB372">
        <v>90.16</v>
      </c>
      <c r="AC372">
        <v>89.57</v>
      </c>
      <c r="AE372" s="1">
        <v>41920</v>
      </c>
      <c r="AF372">
        <v>88.94</v>
      </c>
      <c r="AG372">
        <v>89.03</v>
      </c>
      <c r="AH372">
        <v>89.6</v>
      </c>
      <c r="AI372">
        <v>88.71</v>
      </c>
      <c r="AK372" s="1">
        <v>41920</v>
      </c>
      <c r="AL372">
        <v>101.97</v>
      </c>
      <c r="AM372">
        <v>102.11</v>
      </c>
      <c r="AN372">
        <v>102.65</v>
      </c>
      <c r="AO372">
        <v>101.8647</v>
      </c>
      <c r="AQ372" s="1">
        <v>41920</v>
      </c>
      <c r="AR372">
        <v>87.85</v>
      </c>
      <c r="AS372">
        <v>88.19</v>
      </c>
      <c r="AT372">
        <v>88.53</v>
      </c>
      <c r="AU372">
        <v>87.46</v>
      </c>
      <c r="AW372" s="1">
        <v>41920</v>
      </c>
      <c r="AX372">
        <v>73.48</v>
      </c>
      <c r="AY372">
        <v>73.400000000000006</v>
      </c>
      <c r="AZ372">
        <v>74.319999999999993</v>
      </c>
      <c r="BA372">
        <v>73.42</v>
      </c>
      <c r="BC372" s="1">
        <v>41920</v>
      </c>
      <c r="BD372">
        <v>25.17</v>
      </c>
      <c r="BE372">
        <v>25.19</v>
      </c>
      <c r="BF372">
        <v>25.37</v>
      </c>
      <c r="BG372">
        <v>25.1266</v>
      </c>
      <c r="BI372" s="1">
        <v>41920</v>
      </c>
      <c r="BJ372">
        <v>19.72</v>
      </c>
      <c r="BK372">
        <v>19.75</v>
      </c>
      <c r="BL372">
        <v>19.79</v>
      </c>
      <c r="BM372">
        <v>19.690000000000001</v>
      </c>
      <c r="BO372" s="1">
        <v>41920</v>
      </c>
      <c r="BP372">
        <v>25.6</v>
      </c>
      <c r="BQ372">
        <v>25.628</v>
      </c>
      <c r="BR372">
        <v>25.72</v>
      </c>
      <c r="BS372">
        <v>25.54</v>
      </c>
      <c r="BU372" s="1">
        <v>41920</v>
      </c>
      <c r="BV372">
        <v>25.5</v>
      </c>
      <c r="BW372">
        <v>25.43</v>
      </c>
      <c r="BX372">
        <v>25.5</v>
      </c>
      <c r="BY372">
        <v>25.393000000000001</v>
      </c>
      <c r="CA372" s="1">
        <v>41920</v>
      </c>
      <c r="CB372">
        <v>137.9</v>
      </c>
      <c r="CC372">
        <v>138.13339999999999</v>
      </c>
      <c r="CD372">
        <v>138.52000000000001</v>
      </c>
      <c r="CE372">
        <v>137.69</v>
      </c>
      <c r="CG372" s="1">
        <v>41920</v>
      </c>
      <c r="CH372">
        <v>18.4177</v>
      </c>
      <c r="CI372">
        <v>18.38</v>
      </c>
      <c r="CJ372">
        <v>18.470099999999999</v>
      </c>
      <c r="CK372">
        <v>18.13</v>
      </c>
      <c r="CM372" s="1">
        <v>41920</v>
      </c>
      <c r="CN372">
        <v>45.506</v>
      </c>
      <c r="CO372">
        <v>45.4925</v>
      </c>
      <c r="CP372">
        <v>45.59</v>
      </c>
      <c r="CQ372">
        <v>44.73</v>
      </c>
      <c r="CS372" s="1">
        <v>41920</v>
      </c>
      <c r="CT372">
        <v>21.86</v>
      </c>
      <c r="CU372">
        <v>21.85</v>
      </c>
      <c r="CV372">
        <v>21.960100000000001</v>
      </c>
      <c r="CW372">
        <v>21.86</v>
      </c>
      <c r="CY372" s="1">
        <v>41920</v>
      </c>
      <c r="CZ372">
        <v>42.550800000000002</v>
      </c>
      <c r="DA372">
        <v>42.900399999999998</v>
      </c>
      <c r="DB372">
        <v>42.551600000000001</v>
      </c>
      <c r="DC372">
        <v>42.52</v>
      </c>
      <c r="DE372" s="1">
        <v>41920</v>
      </c>
      <c r="DF372">
        <v>38.360100000000003</v>
      </c>
      <c r="DG372">
        <v>38.36</v>
      </c>
      <c r="DH372">
        <v>38.409999999999997</v>
      </c>
      <c r="DI372">
        <v>38.171900000000001</v>
      </c>
      <c r="DK372" s="1">
        <v>41920</v>
      </c>
      <c r="DL372">
        <v>80.260000000000005</v>
      </c>
      <c r="DM372">
        <v>80.010000000000005</v>
      </c>
      <c r="DN372">
        <v>80.400000000000006</v>
      </c>
      <c r="DO372">
        <v>80.180000000000007</v>
      </c>
    </row>
    <row r="373" spans="1:119" x14ac:dyDescent="0.25">
      <c r="A373" s="1">
        <v>41921</v>
      </c>
      <c r="B373">
        <v>22.69</v>
      </c>
      <c r="C373">
        <v>22.68</v>
      </c>
      <c r="D373">
        <v>22.79</v>
      </c>
      <c r="E373">
        <v>22.66</v>
      </c>
      <c r="G373" s="1">
        <v>41921</v>
      </c>
      <c r="H373">
        <v>125.26</v>
      </c>
      <c r="I373">
        <v>125.58</v>
      </c>
      <c r="J373">
        <v>125.5</v>
      </c>
      <c r="K373">
        <v>124.84</v>
      </c>
      <c r="M373" s="1">
        <v>41921</v>
      </c>
      <c r="N373">
        <v>19.71</v>
      </c>
      <c r="O373">
        <v>19.61</v>
      </c>
      <c r="P373">
        <v>19.8399</v>
      </c>
      <c r="Q373">
        <v>19.63</v>
      </c>
      <c r="S373" s="1">
        <v>41921</v>
      </c>
      <c r="T373">
        <v>158.97999999999999</v>
      </c>
      <c r="U373">
        <v>158.93</v>
      </c>
      <c r="V373">
        <v>159.19</v>
      </c>
      <c r="W373">
        <v>158.36000000000001</v>
      </c>
      <c r="Y373" s="1">
        <v>41921</v>
      </c>
      <c r="Z373">
        <v>90.22</v>
      </c>
      <c r="AA373">
        <v>90.07</v>
      </c>
      <c r="AB373">
        <v>90.4</v>
      </c>
      <c r="AC373">
        <v>90.04</v>
      </c>
      <c r="AE373" s="1">
        <v>41921</v>
      </c>
      <c r="AF373">
        <v>89.46</v>
      </c>
      <c r="AG373">
        <v>89.55</v>
      </c>
      <c r="AH373">
        <v>89.66</v>
      </c>
      <c r="AI373">
        <v>89</v>
      </c>
      <c r="AK373" s="1">
        <v>41921</v>
      </c>
      <c r="AL373">
        <v>102.57</v>
      </c>
      <c r="AM373">
        <v>102.6</v>
      </c>
      <c r="AN373">
        <v>102.74</v>
      </c>
      <c r="AO373">
        <v>102.23</v>
      </c>
      <c r="AQ373" s="1">
        <v>41921</v>
      </c>
      <c r="AR373">
        <v>88.38</v>
      </c>
      <c r="AS373">
        <v>88.5</v>
      </c>
      <c r="AT373">
        <v>88.52</v>
      </c>
      <c r="AU373">
        <v>87.769199999999998</v>
      </c>
      <c r="AW373" s="1">
        <v>41921</v>
      </c>
      <c r="AX373">
        <v>73.239999999999995</v>
      </c>
      <c r="AY373">
        <v>73.489999999999995</v>
      </c>
      <c r="AZ373">
        <v>73.569999999999993</v>
      </c>
      <c r="BA373">
        <v>72.959999999999994</v>
      </c>
      <c r="BC373" s="1">
        <v>41921</v>
      </c>
      <c r="BD373">
        <v>25.3</v>
      </c>
      <c r="BE373">
        <v>25.36</v>
      </c>
      <c r="BF373">
        <v>25.33</v>
      </c>
      <c r="BG373">
        <v>25.19</v>
      </c>
      <c r="BI373" s="1">
        <v>41921</v>
      </c>
      <c r="BJ373">
        <v>19.82</v>
      </c>
      <c r="BK373">
        <v>19.79</v>
      </c>
      <c r="BL373">
        <v>19.850000000000001</v>
      </c>
      <c r="BM373">
        <v>19.760999999999999</v>
      </c>
      <c r="BO373" s="1">
        <v>41921</v>
      </c>
      <c r="BP373">
        <v>25.71</v>
      </c>
      <c r="BQ373">
        <v>25.72</v>
      </c>
      <c r="BR373">
        <v>25.71</v>
      </c>
      <c r="BS373">
        <v>25.58</v>
      </c>
      <c r="BU373" s="1">
        <v>41921</v>
      </c>
      <c r="BV373">
        <v>25.516300000000001</v>
      </c>
      <c r="BW373">
        <v>25.49</v>
      </c>
      <c r="BX373">
        <v>25.54</v>
      </c>
      <c r="BY373">
        <v>25.44</v>
      </c>
      <c r="CA373" s="1">
        <v>41921</v>
      </c>
      <c r="CB373">
        <v>138.33000000000001</v>
      </c>
      <c r="CC373">
        <v>138.52000000000001</v>
      </c>
      <c r="CD373">
        <v>138.33000000000001</v>
      </c>
      <c r="CE373">
        <v>137.584</v>
      </c>
      <c r="CG373" s="1">
        <v>41921</v>
      </c>
      <c r="CH373">
        <v>18.45</v>
      </c>
      <c r="CI373">
        <v>18.46</v>
      </c>
      <c r="CJ373">
        <v>18.45</v>
      </c>
      <c r="CK373">
        <v>18.399899999999999</v>
      </c>
      <c r="CM373" s="1">
        <v>41921</v>
      </c>
      <c r="CN373">
        <v>44.94</v>
      </c>
      <c r="CO373">
        <v>45.198999999999998</v>
      </c>
      <c r="CP373">
        <v>45.924999999999997</v>
      </c>
      <c r="CQ373">
        <v>44.94</v>
      </c>
      <c r="CS373" s="1">
        <v>41921</v>
      </c>
      <c r="CT373">
        <v>22.03</v>
      </c>
      <c r="CU373">
        <v>21.960100000000001</v>
      </c>
      <c r="CV373">
        <v>22.18</v>
      </c>
      <c r="CW373">
        <v>21.89</v>
      </c>
      <c r="CY373" s="1">
        <v>41921</v>
      </c>
      <c r="CZ373">
        <v>42.75</v>
      </c>
      <c r="DA373">
        <v>42.53</v>
      </c>
      <c r="DB373">
        <v>42.75</v>
      </c>
      <c r="DC373">
        <v>42.572200000000002</v>
      </c>
      <c r="DE373" s="1">
        <v>41921</v>
      </c>
      <c r="DF373">
        <v>38.4</v>
      </c>
      <c r="DG373">
        <v>38.171900000000001</v>
      </c>
      <c r="DH373">
        <v>38.4</v>
      </c>
      <c r="DI373">
        <v>38.19</v>
      </c>
      <c r="DK373" s="1">
        <v>41921</v>
      </c>
      <c r="DL373">
        <v>80.239999999999995</v>
      </c>
      <c r="DM373">
        <v>80.260000000000005</v>
      </c>
      <c r="DN373">
        <v>80.239999999999995</v>
      </c>
      <c r="DO373">
        <v>80.239999999999995</v>
      </c>
    </row>
    <row r="374" spans="1:119" x14ac:dyDescent="0.25">
      <c r="A374" s="1">
        <v>41922</v>
      </c>
      <c r="B374">
        <v>22.84</v>
      </c>
      <c r="C374">
        <v>22.75</v>
      </c>
      <c r="D374">
        <v>22.87</v>
      </c>
      <c r="E374">
        <v>22.802</v>
      </c>
      <c r="G374" s="1">
        <v>41922</v>
      </c>
      <c r="H374">
        <v>124.69</v>
      </c>
      <c r="I374">
        <v>125.06</v>
      </c>
      <c r="J374">
        <v>124.69</v>
      </c>
      <c r="K374">
        <v>124.24</v>
      </c>
      <c r="M374" s="1">
        <v>41922</v>
      </c>
      <c r="N374">
        <v>19.89</v>
      </c>
      <c r="O374">
        <v>19.78</v>
      </c>
      <c r="P374">
        <v>20.0154</v>
      </c>
      <c r="Q374">
        <v>19.88</v>
      </c>
      <c r="S374" s="1">
        <v>41922</v>
      </c>
      <c r="T374">
        <v>157.59010000000001</v>
      </c>
      <c r="U374">
        <v>158.37</v>
      </c>
      <c r="V374">
        <v>157.91</v>
      </c>
      <c r="W374">
        <v>157.57</v>
      </c>
      <c r="Y374" s="1">
        <v>41922</v>
      </c>
      <c r="Z374">
        <v>90.28</v>
      </c>
      <c r="AA374">
        <v>90.26</v>
      </c>
      <c r="AB374">
        <v>90.4</v>
      </c>
      <c r="AC374">
        <v>90.16</v>
      </c>
      <c r="AE374" s="1">
        <v>41922</v>
      </c>
      <c r="AF374">
        <v>88.86</v>
      </c>
      <c r="AG374">
        <v>89.03</v>
      </c>
      <c r="AH374">
        <v>89</v>
      </c>
      <c r="AI374">
        <v>88.630099999999999</v>
      </c>
      <c r="AK374" s="1">
        <v>41922</v>
      </c>
      <c r="AL374">
        <v>102.1587</v>
      </c>
      <c r="AM374">
        <v>102.28</v>
      </c>
      <c r="AN374">
        <v>102.1587</v>
      </c>
      <c r="AO374">
        <v>101.82689999999999</v>
      </c>
      <c r="AQ374" s="1">
        <v>41922</v>
      </c>
      <c r="AR374">
        <v>87.32</v>
      </c>
      <c r="AS374">
        <v>87.84</v>
      </c>
      <c r="AT374">
        <v>87.34</v>
      </c>
      <c r="AU374">
        <v>86.9</v>
      </c>
      <c r="AW374" s="1">
        <v>41922</v>
      </c>
      <c r="AX374">
        <v>73.17</v>
      </c>
      <c r="AY374">
        <v>73.2</v>
      </c>
      <c r="AZ374">
        <v>73.33</v>
      </c>
      <c r="BA374">
        <v>72.97</v>
      </c>
      <c r="BC374" s="1">
        <v>41922</v>
      </c>
      <c r="BD374">
        <v>25.15</v>
      </c>
      <c r="BE374">
        <v>25.22</v>
      </c>
      <c r="BF374">
        <v>25.17</v>
      </c>
      <c r="BG374">
        <v>25.09</v>
      </c>
      <c r="BI374" s="1">
        <v>41922</v>
      </c>
      <c r="BJ374">
        <v>19.73</v>
      </c>
      <c r="BK374">
        <v>19.77</v>
      </c>
      <c r="BL374">
        <v>19.791</v>
      </c>
      <c r="BM374">
        <v>19.72</v>
      </c>
      <c r="BO374" s="1">
        <v>41922</v>
      </c>
      <c r="BP374">
        <v>25.47</v>
      </c>
      <c r="BQ374">
        <v>25.59</v>
      </c>
      <c r="BR374">
        <v>25.54</v>
      </c>
      <c r="BS374">
        <v>25.44</v>
      </c>
      <c r="BU374" s="1">
        <v>41922</v>
      </c>
      <c r="BV374">
        <v>25.46</v>
      </c>
      <c r="BW374">
        <v>25.47</v>
      </c>
      <c r="BX374">
        <v>25.51</v>
      </c>
      <c r="BY374">
        <v>25.42</v>
      </c>
      <c r="CA374" s="1">
        <v>41922</v>
      </c>
      <c r="CB374">
        <v>137.47</v>
      </c>
      <c r="CC374">
        <v>137.63999999999999</v>
      </c>
      <c r="CD374">
        <v>137.55000000000001</v>
      </c>
      <c r="CE374">
        <v>137.465</v>
      </c>
      <c r="CG374" s="1">
        <v>41922</v>
      </c>
      <c r="CH374">
        <v>18.260100000000001</v>
      </c>
      <c r="CI374">
        <v>18.440000000000001</v>
      </c>
      <c r="CJ374">
        <v>18.350000000000001</v>
      </c>
      <c r="CK374">
        <v>18.200099999999999</v>
      </c>
      <c r="CM374" s="1">
        <v>41922</v>
      </c>
      <c r="CN374">
        <v>45.37</v>
      </c>
      <c r="CO374">
        <v>45.17</v>
      </c>
      <c r="CP374">
        <v>45.99</v>
      </c>
      <c r="CQ374">
        <v>45.37</v>
      </c>
      <c r="CS374" s="1">
        <v>41922</v>
      </c>
      <c r="CT374">
        <v>21.9</v>
      </c>
      <c r="CU374">
        <v>21.9101</v>
      </c>
      <c r="CV374">
        <v>21.9</v>
      </c>
      <c r="CW374">
        <v>21.68</v>
      </c>
      <c r="CY374" s="1">
        <v>41922</v>
      </c>
      <c r="CZ374">
        <v>42.661999999999999</v>
      </c>
      <c r="DA374">
        <v>42.661999999999999</v>
      </c>
      <c r="DB374">
        <v>42.661999999999999</v>
      </c>
      <c r="DC374">
        <v>42.661999999999999</v>
      </c>
      <c r="DE374" s="1">
        <v>41922</v>
      </c>
      <c r="DF374">
        <v>38.46</v>
      </c>
      <c r="DG374">
        <v>38.270499999999998</v>
      </c>
      <c r="DH374">
        <v>38.590000000000003</v>
      </c>
      <c r="DI374">
        <v>38.46</v>
      </c>
      <c r="DK374" s="1">
        <v>41922</v>
      </c>
      <c r="DL374">
        <v>80.239999999999995</v>
      </c>
      <c r="DM374">
        <v>80.260000000000005</v>
      </c>
      <c r="DN374">
        <v>80.239999999999995</v>
      </c>
      <c r="DO374">
        <v>80.239999999999995</v>
      </c>
    </row>
    <row r="375" spans="1:119" x14ac:dyDescent="0.25">
      <c r="A375" s="1">
        <v>41925</v>
      </c>
      <c r="B375">
        <v>22.74</v>
      </c>
      <c r="C375">
        <v>22.86</v>
      </c>
      <c r="D375">
        <v>22.78</v>
      </c>
      <c r="E375">
        <v>22.72</v>
      </c>
      <c r="G375" s="1">
        <v>41925</v>
      </c>
      <c r="H375">
        <v>125.07</v>
      </c>
      <c r="I375">
        <v>124.31</v>
      </c>
      <c r="J375">
        <v>125.17</v>
      </c>
      <c r="K375">
        <v>124.84</v>
      </c>
      <c r="M375" s="1">
        <v>41925</v>
      </c>
      <c r="N375">
        <v>19.739999999999998</v>
      </c>
      <c r="O375">
        <v>19.989999999999998</v>
      </c>
      <c r="P375">
        <v>19.8264</v>
      </c>
      <c r="Q375">
        <v>19.73</v>
      </c>
      <c r="S375" s="1">
        <v>41925</v>
      </c>
      <c r="T375">
        <v>158.22999999999999</v>
      </c>
      <c r="U375">
        <v>157.732</v>
      </c>
      <c r="V375">
        <v>158.22999999999999</v>
      </c>
      <c r="W375">
        <v>157.80000000000001</v>
      </c>
      <c r="Y375" s="1">
        <v>41925</v>
      </c>
      <c r="Z375">
        <v>90.8</v>
      </c>
      <c r="AA375">
        <v>90.39</v>
      </c>
      <c r="AB375">
        <v>90.97</v>
      </c>
      <c r="AC375">
        <v>90.59</v>
      </c>
      <c r="AE375" s="1">
        <v>41925</v>
      </c>
      <c r="AF375">
        <v>88.83</v>
      </c>
      <c r="AG375">
        <v>88.67</v>
      </c>
      <c r="AH375">
        <v>88.879000000000005</v>
      </c>
      <c r="AI375">
        <v>88.7</v>
      </c>
      <c r="AK375" s="1">
        <v>41925</v>
      </c>
      <c r="AL375">
        <v>102.59</v>
      </c>
      <c r="AM375">
        <v>101.87</v>
      </c>
      <c r="AN375">
        <v>102.65049999999999</v>
      </c>
      <c r="AO375">
        <v>102.4</v>
      </c>
      <c r="AQ375" s="1">
        <v>41925</v>
      </c>
      <c r="AR375">
        <v>87.8</v>
      </c>
      <c r="AS375">
        <v>86.911599999999993</v>
      </c>
      <c r="AT375">
        <v>87.89</v>
      </c>
      <c r="AU375">
        <v>87.56</v>
      </c>
      <c r="AW375" s="1">
        <v>41925</v>
      </c>
      <c r="AX375">
        <v>72.38</v>
      </c>
      <c r="AY375">
        <v>72.97</v>
      </c>
      <c r="AZ375">
        <v>72.659400000000005</v>
      </c>
      <c r="BA375">
        <v>72.09</v>
      </c>
      <c r="BC375" s="1">
        <v>41925</v>
      </c>
      <c r="BD375">
        <v>25.24</v>
      </c>
      <c r="BE375">
        <v>25.11</v>
      </c>
      <c r="BF375">
        <v>25.26</v>
      </c>
      <c r="BG375">
        <v>25.21</v>
      </c>
      <c r="BI375" s="1">
        <v>41925</v>
      </c>
      <c r="BJ375">
        <v>19.8139</v>
      </c>
      <c r="BK375">
        <v>19.725000000000001</v>
      </c>
      <c r="BL375">
        <v>19.82</v>
      </c>
      <c r="BM375">
        <v>19.77</v>
      </c>
      <c r="BO375" s="1">
        <v>41925</v>
      </c>
      <c r="BP375">
        <v>25.5</v>
      </c>
      <c r="BQ375">
        <v>25.47</v>
      </c>
      <c r="BR375">
        <v>25.539899999999999</v>
      </c>
      <c r="BS375">
        <v>25.47</v>
      </c>
      <c r="BU375" s="1">
        <v>41925</v>
      </c>
      <c r="BV375">
        <v>25.4</v>
      </c>
      <c r="BW375">
        <v>25.425000000000001</v>
      </c>
      <c r="BX375">
        <v>25.492000000000001</v>
      </c>
      <c r="BY375">
        <v>25.38</v>
      </c>
      <c r="CA375" s="1">
        <v>41925</v>
      </c>
      <c r="CB375">
        <v>138.41</v>
      </c>
      <c r="CC375">
        <v>137.55000000000001</v>
      </c>
      <c r="CD375">
        <v>138.41999999999999</v>
      </c>
      <c r="CE375">
        <v>138.41</v>
      </c>
      <c r="CG375" s="1">
        <v>41925</v>
      </c>
      <c r="CH375">
        <v>18.440000000000001</v>
      </c>
      <c r="CI375">
        <v>18.23</v>
      </c>
      <c r="CJ375">
        <v>18.52</v>
      </c>
      <c r="CK375">
        <v>18.400500000000001</v>
      </c>
      <c r="CM375" s="1">
        <v>41925</v>
      </c>
      <c r="CN375">
        <v>45.59</v>
      </c>
      <c r="CO375">
        <v>45.9</v>
      </c>
      <c r="CP375">
        <v>45.59</v>
      </c>
      <c r="CQ375">
        <v>45.2</v>
      </c>
      <c r="CS375" s="1">
        <v>41925</v>
      </c>
      <c r="CT375">
        <v>21.93</v>
      </c>
      <c r="CU375">
        <v>21.68</v>
      </c>
      <c r="CV375">
        <v>22.03</v>
      </c>
      <c r="CW375">
        <v>21.82</v>
      </c>
      <c r="CY375" s="1">
        <v>41925</v>
      </c>
      <c r="CZ375">
        <v>42.441000000000003</v>
      </c>
      <c r="DA375">
        <v>42.661999999999999</v>
      </c>
      <c r="DB375">
        <v>42.65</v>
      </c>
      <c r="DC375">
        <v>42.441000000000003</v>
      </c>
      <c r="DE375" s="1">
        <v>41925</v>
      </c>
      <c r="DF375">
        <v>38.4</v>
      </c>
      <c r="DG375">
        <v>38.486499999999999</v>
      </c>
      <c r="DH375">
        <v>38.4</v>
      </c>
      <c r="DI375">
        <v>38.21</v>
      </c>
      <c r="DK375" s="1">
        <v>41925</v>
      </c>
      <c r="DL375">
        <v>80.239999999999995</v>
      </c>
      <c r="DM375">
        <v>80.239999999999995</v>
      </c>
      <c r="DN375">
        <v>80.239999999999995</v>
      </c>
      <c r="DO375">
        <v>80.239999999999995</v>
      </c>
    </row>
    <row r="376" spans="1:119" x14ac:dyDescent="0.25">
      <c r="A376" s="1">
        <v>41926</v>
      </c>
      <c r="B376">
        <v>22.8</v>
      </c>
      <c r="C376">
        <v>22.73</v>
      </c>
      <c r="D376">
        <v>22.85</v>
      </c>
      <c r="E376">
        <v>22.77</v>
      </c>
      <c r="G376" s="1">
        <v>41926</v>
      </c>
      <c r="H376">
        <v>124.72</v>
      </c>
      <c r="I376">
        <v>125.09</v>
      </c>
      <c r="J376">
        <v>124.97</v>
      </c>
      <c r="K376">
        <v>124.6</v>
      </c>
      <c r="M376" s="1">
        <v>41926</v>
      </c>
      <c r="N376">
        <v>19.86</v>
      </c>
      <c r="O376">
        <v>19.760000000000002</v>
      </c>
      <c r="P376">
        <v>19.899999999999999</v>
      </c>
      <c r="Q376">
        <v>19.786000000000001</v>
      </c>
      <c r="S376" s="1">
        <v>41926</v>
      </c>
      <c r="T376">
        <v>156.58000000000001</v>
      </c>
      <c r="U376">
        <v>157.97</v>
      </c>
      <c r="V376">
        <v>156.65</v>
      </c>
      <c r="W376">
        <v>156.28</v>
      </c>
      <c r="Y376" s="1">
        <v>41926</v>
      </c>
      <c r="Z376">
        <v>91</v>
      </c>
      <c r="AA376">
        <v>90.97</v>
      </c>
      <c r="AB376">
        <v>91.13</v>
      </c>
      <c r="AC376">
        <v>90.86</v>
      </c>
      <c r="AE376" s="1">
        <v>41926</v>
      </c>
      <c r="AF376">
        <v>88.58</v>
      </c>
      <c r="AG376">
        <v>88.75</v>
      </c>
      <c r="AH376">
        <v>88.644000000000005</v>
      </c>
      <c r="AI376">
        <v>87.9</v>
      </c>
      <c r="AK376" s="1">
        <v>41926</v>
      </c>
      <c r="AL376">
        <v>102.34</v>
      </c>
      <c r="AM376">
        <v>102.5003</v>
      </c>
      <c r="AN376">
        <v>102.508</v>
      </c>
      <c r="AO376">
        <v>102.31</v>
      </c>
      <c r="AQ376" s="1">
        <v>41926</v>
      </c>
      <c r="AR376">
        <v>87.420100000000005</v>
      </c>
      <c r="AS376">
        <v>87.67</v>
      </c>
      <c r="AT376">
        <v>87.420100000000005</v>
      </c>
      <c r="AU376">
        <v>87.01</v>
      </c>
      <c r="AW376" s="1">
        <v>41926</v>
      </c>
      <c r="AX376">
        <v>72.069999999999993</v>
      </c>
      <c r="AY376">
        <v>72.11</v>
      </c>
      <c r="AZ376">
        <v>72.23</v>
      </c>
      <c r="BA376">
        <v>71.77</v>
      </c>
      <c r="BC376" s="1">
        <v>41926</v>
      </c>
      <c r="BD376">
        <v>25.19</v>
      </c>
      <c r="BE376">
        <v>25.25</v>
      </c>
      <c r="BF376">
        <v>25.19</v>
      </c>
      <c r="BG376">
        <v>25.13</v>
      </c>
      <c r="BI376" s="1">
        <v>41926</v>
      </c>
      <c r="BJ376">
        <v>19.731999999999999</v>
      </c>
      <c r="BK376">
        <v>19.82</v>
      </c>
      <c r="BL376">
        <v>19.79</v>
      </c>
      <c r="BM376">
        <v>19.731999999999999</v>
      </c>
      <c r="BO376" s="1">
        <v>41926</v>
      </c>
      <c r="BP376">
        <v>25.402000000000001</v>
      </c>
      <c r="BQ376">
        <v>25.5</v>
      </c>
      <c r="BR376">
        <v>25.402000000000001</v>
      </c>
      <c r="BS376">
        <v>25.3</v>
      </c>
      <c r="BU376" s="1">
        <v>41926</v>
      </c>
      <c r="BV376">
        <v>25.47</v>
      </c>
      <c r="BW376">
        <v>25.46</v>
      </c>
      <c r="BX376">
        <v>25.47</v>
      </c>
      <c r="BY376">
        <v>25.417000000000002</v>
      </c>
      <c r="CA376" s="1">
        <v>41926</v>
      </c>
      <c r="CB376">
        <v>137.02000000000001</v>
      </c>
      <c r="CC376">
        <v>138.41</v>
      </c>
      <c r="CD376">
        <v>137.02000000000001</v>
      </c>
      <c r="CE376">
        <v>136.881</v>
      </c>
      <c r="CG376" s="1">
        <v>41926</v>
      </c>
      <c r="CH376">
        <v>18.401599999999998</v>
      </c>
      <c r="CI376">
        <v>18.43</v>
      </c>
      <c r="CJ376">
        <v>18.45</v>
      </c>
      <c r="CK376">
        <v>18.329999999999998</v>
      </c>
      <c r="CM376" s="1">
        <v>41926</v>
      </c>
      <c r="CN376">
        <v>45.33</v>
      </c>
      <c r="CO376">
        <v>45.36</v>
      </c>
      <c r="CP376">
        <v>45.69</v>
      </c>
      <c r="CQ376">
        <v>45.25</v>
      </c>
      <c r="CS376" s="1">
        <v>41926</v>
      </c>
      <c r="CT376">
        <v>21.9999</v>
      </c>
      <c r="CU376">
        <v>21.89</v>
      </c>
      <c r="CV376">
        <v>21.9999</v>
      </c>
      <c r="CW376">
        <v>21.824000000000002</v>
      </c>
      <c r="CY376" s="1">
        <v>41926</v>
      </c>
      <c r="CZ376">
        <v>42.62</v>
      </c>
      <c r="DA376">
        <v>42.65</v>
      </c>
      <c r="DB376">
        <v>42.91</v>
      </c>
      <c r="DC376">
        <v>42.62</v>
      </c>
      <c r="DE376" s="1">
        <v>41926</v>
      </c>
      <c r="DF376">
        <v>38.369999999999997</v>
      </c>
      <c r="DG376">
        <v>38.234999999999999</v>
      </c>
      <c r="DH376">
        <v>38.436</v>
      </c>
      <c r="DI376">
        <v>38.369999999999997</v>
      </c>
      <c r="DK376" s="1">
        <v>41926</v>
      </c>
      <c r="DL376">
        <v>80.239999999999995</v>
      </c>
      <c r="DM376">
        <v>80.239999999999995</v>
      </c>
      <c r="DN376">
        <v>80.239999999999995</v>
      </c>
      <c r="DO376">
        <v>80.239999999999995</v>
      </c>
    </row>
    <row r="377" spans="1:119" x14ac:dyDescent="0.25">
      <c r="A377" s="1">
        <v>41927</v>
      </c>
      <c r="B377">
        <v>22.61</v>
      </c>
      <c r="C377">
        <v>22.83</v>
      </c>
      <c r="D377">
        <v>22.686</v>
      </c>
      <c r="E377">
        <v>22.45</v>
      </c>
      <c r="G377" s="1">
        <v>41927</v>
      </c>
      <c r="H377">
        <v>126.14</v>
      </c>
      <c r="I377">
        <v>124.76</v>
      </c>
      <c r="J377">
        <v>127.01</v>
      </c>
      <c r="K377">
        <v>125.62</v>
      </c>
      <c r="M377" s="1">
        <v>41927</v>
      </c>
      <c r="N377">
        <v>19.440000000000001</v>
      </c>
      <c r="O377">
        <v>19.850000000000001</v>
      </c>
      <c r="P377">
        <v>19.57</v>
      </c>
      <c r="Q377">
        <v>19.11</v>
      </c>
      <c r="S377" s="1">
        <v>41927</v>
      </c>
      <c r="T377">
        <v>157.15</v>
      </c>
      <c r="U377">
        <v>156.31</v>
      </c>
      <c r="V377">
        <v>157.81</v>
      </c>
      <c r="W377">
        <v>156.1</v>
      </c>
      <c r="Y377" s="1">
        <v>41927</v>
      </c>
      <c r="Z377">
        <v>92.01</v>
      </c>
      <c r="AA377">
        <v>91</v>
      </c>
      <c r="AB377">
        <v>92.57</v>
      </c>
      <c r="AC377">
        <v>91.540099999999995</v>
      </c>
      <c r="AE377" s="1">
        <v>41927</v>
      </c>
      <c r="AF377">
        <v>88.04</v>
      </c>
      <c r="AG377">
        <v>87.94</v>
      </c>
      <c r="AH377">
        <v>88.57</v>
      </c>
      <c r="AI377">
        <v>87.77</v>
      </c>
      <c r="AK377" s="1">
        <v>41927</v>
      </c>
      <c r="AL377">
        <v>103.5</v>
      </c>
      <c r="AM377">
        <v>102.33</v>
      </c>
      <c r="AN377">
        <v>104.24299999999999</v>
      </c>
      <c r="AO377">
        <v>103.24</v>
      </c>
      <c r="AQ377" s="1">
        <v>41927</v>
      </c>
      <c r="AR377">
        <v>88.09</v>
      </c>
      <c r="AS377">
        <v>87.13</v>
      </c>
      <c r="AT377">
        <v>88.64</v>
      </c>
      <c r="AU377">
        <v>87.28</v>
      </c>
      <c r="AW377" s="1">
        <v>41927</v>
      </c>
      <c r="AX377">
        <v>70.52</v>
      </c>
      <c r="AY377">
        <v>72.010000000000005</v>
      </c>
      <c r="AZ377">
        <v>71.13</v>
      </c>
      <c r="BA377">
        <v>69.510999999999996</v>
      </c>
      <c r="BC377" s="1">
        <v>41927</v>
      </c>
      <c r="BD377">
        <v>25.39</v>
      </c>
      <c r="BE377">
        <v>25.14</v>
      </c>
      <c r="BF377">
        <v>25.57</v>
      </c>
      <c r="BG377">
        <v>25.31</v>
      </c>
      <c r="BI377" s="1">
        <v>41927</v>
      </c>
      <c r="BJ377">
        <v>19.8</v>
      </c>
      <c r="BK377">
        <v>19.739999999999998</v>
      </c>
      <c r="BL377">
        <v>19.8</v>
      </c>
      <c r="BM377">
        <v>19.68</v>
      </c>
      <c r="BO377" s="1">
        <v>41927</v>
      </c>
      <c r="BP377">
        <v>25.24</v>
      </c>
      <c r="BQ377">
        <v>25.3</v>
      </c>
      <c r="BR377">
        <v>25.3</v>
      </c>
      <c r="BS377">
        <v>25.130099999999999</v>
      </c>
      <c r="BU377" s="1">
        <v>41927</v>
      </c>
      <c r="BV377">
        <v>25.34</v>
      </c>
      <c r="BW377">
        <v>25.46</v>
      </c>
      <c r="BX377">
        <v>25.5</v>
      </c>
      <c r="BY377">
        <v>25.33</v>
      </c>
      <c r="CA377" s="1">
        <v>41927</v>
      </c>
      <c r="CB377">
        <v>137.08000000000001</v>
      </c>
      <c r="CC377">
        <v>136.881</v>
      </c>
      <c r="CD377">
        <v>138.38</v>
      </c>
      <c r="CE377">
        <v>137.071</v>
      </c>
      <c r="CG377" s="1">
        <v>41927</v>
      </c>
      <c r="CH377">
        <v>17.899999999999999</v>
      </c>
      <c r="CI377">
        <v>18.36</v>
      </c>
      <c r="CJ377">
        <v>18.190000000000001</v>
      </c>
      <c r="CK377">
        <v>17.41</v>
      </c>
      <c r="CM377" s="1">
        <v>41927</v>
      </c>
      <c r="CN377">
        <v>45.2</v>
      </c>
      <c r="CO377">
        <v>45.4</v>
      </c>
      <c r="CP377">
        <v>46.32</v>
      </c>
      <c r="CQ377">
        <v>44.18</v>
      </c>
      <c r="CS377" s="1">
        <v>41927</v>
      </c>
      <c r="CT377">
        <v>22.09</v>
      </c>
      <c r="CU377">
        <v>21.824000000000002</v>
      </c>
      <c r="CV377">
        <v>22.51</v>
      </c>
      <c r="CW377">
        <v>22.09</v>
      </c>
      <c r="CY377" s="1">
        <v>41927</v>
      </c>
      <c r="CZ377">
        <v>41.78</v>
      </c>
      <c r="DA377">
        <v>42.91</v>
      </c>
      <c r="DB377">
        <v>42.989899999999999</v>
      </c>
      <c r="DC377">
        <v>41.78</v>
      </c>
      <c r="DE377" s="1">
        <v>41927</v>
      </c>
      <c r="DF377">
        <v>37.327199999999998</v>
      </c>
      <c r="DG377">
        <v>38.39</v>
      </c>
      <c r="DH377">
        <v>38.68</v>
      </c>
      <c r="DI377">
        <v>37.28</v>
      </c>
      <c r="DK377" s="1">
        <v>41927</v>
      </c>
      <c r="DL377">
        <v>80.239999999999995</v>
      </c>
      <c r="DM377">
        <v>80.239999999999995</v>
      </c>
      <c r="DN377">
        <v>80.239999999999995</v>
      </c>
      <c r="DO377">
        <v>80.239999999999995</v>
      </c>
    </row>
    <row r="378" spans="1:119" x14ac:dyDescent="0.25">
      <c r="A378" s="1">
        <v>41928</v>
      </c>
      <c r="B378">
        <v>22.64</v>
      </c>
      <c r="C378">
        <v>22.59</v>
      </c>
      <c r="D378">
        <v>22.68</v>
      </c>
      <c r="E378">
        <v>22.53</v>
      </c>
      <c r="G378" s="1">
        <v>41928</v>
      </c>
      <c r="H378">
        <v>125.75</v>
      </c>
      <c r="I378">
        <v>126.18</v>
      </c>
      <c r="J378">
        <v>126.56</v>
      </c>
      <c r="K378">
        <v>125.5</v>
      </c>
      <c r="M378" s="1">
        <v>41928</v>
      </c>
      <c r="N378">
        <v>19.52</v>
      </c>
      <c r="O378">
        <v>19.37</v>
      </c>
      <c r="P378">
        <v>19.61</v>
      </c>
      <c r="Q378">
        <v>19.28</v>
      </c>
      <c r="S378" s="1">
        <v>41928</v>
      </c>
      <c r="T378">
        <v>157.47999999999999</v>
      </c>
      <c r="U378">
        <v>157.04</v>
      </c>
      <c r="V378">
        <v>158.21</v>
      </c>
      <c r="W378">
        <v>157.30000000000001</v>
      </c>
      <c r="Y378" s="1">
        <v>41928</v>
      </c>
      <c r="Z378">
        <v>92.11</v>
      </c>
      <c r="AA378">
        <v>91.83</v>
      </c>
      <c r="AB378">
        <v>92.12</v>
      </c>
      <c r="AC378">
        <v>91.51</v>
      </c>
      <c r="AE378" s="1">
        <v>41928</v>
      </c>
      <c r="AF378">
        <v>87.7</v>
      </c>
      <c r="AG378">
        <v>88.35</v>
      </c>
      <c r="AH378">
        <v>88.57</v>
      </c>
      <c r="AI378">
        <v>87.7</v>
      </c>
      <c r="AK378" s="1">
        <v>41928</v>
      </c>
      <c r="AL378">
        <v>103.3</v>
      </c>
      <c r="AM378">
        <v>103.48</v>
      </c>
      <c r="AN378">
        <v>103.75</v>
      </c>
      <c r="AO378">
        <v>103.26</v>
      </c>
      <c r="AQ378" s="1">
        <v>41928</v>
      </c>
      <c r="AR378">
        <v>87.22</v>
      </c>
      <c r="AS378">
        <v>88.21</v>
      </c>
      <c r="AT378">
        <v>87.927999999999997</v>
      </c>
      <c r="AU378">
        <v>87.2</v>
      </c>
      <c r="AW378" s="1">
        <v>41928</v>
      </c>
      <c r="AX378">
        <v>70.180000000000007</v>
      </c>
      <c r="AY378">
        <v>70.72</v>
      </c>
      <c r="AZ378">
        <v>71.2</v>
      </c>
      <c r="BA378">
        <v>70.180000000000007</v>
      </c>
      <c r="BC378" s="1">
        <v>41928</v>
      </c>
      <c r="BD378">
        <v>25.36</v>
      </c>
      <c r="BE378">
        <v>25.41</v>
      </c>
      <c r="BF378">
        <v>25.48</v>
      </c>
      <c r="BG378">
        <v>25.32</v>
      </c>
      <c r="BI378" s="1">
        <v>41928</v>
      </c>
      <c r="BJ378">
        <v>19.64</v>
      </c>
      <c r="BK378">
        <v>19.760000000000002</v>
      </c>
      <c r="BL378">
        <v>19.71</v>
      </c>
      <c r="BM378">
        <v>19.64</v>
      </c>
      <c r="BO378" s="1">
        <v>41928</v>
      </c>
      <c r="BP378">
        <v>25.07</v>
      </c>
      <c r="BQ378">
        <v>25.29</v>
      </c>
      <c r="BR378">
        <v>25.237200000000001</v>
      </c>
      <c r="BS378">
        <v>25.05</v>
      </c>
      <c r="BU378" s="1">
        <v>41928</v>
      </c>
      <c r="BV378">
        <v>25.32</v>
      </c>
      <c r="BW378">
        <v>25.48</v>
      </c>
      <c r="BX378">
        <v>25.47</v>
      </c>
      <c r="BY378">
        <v>25.32</v>
      </c>
      <c r="CA378" s="1">
        <v>41928</v>
      </c>
      <c r="CB378">
        <v>135.88</v>
      </c>
      <c r="CC378">
        <v>137.96</v>
      </c>
      <c r="CD378">
        <v>137.96899999999999</v>
      </c>
      <c r="CE378">
        <v>135.88</v>
      </c>
      <c r="CG378" s="1">
        <v>41928</v>
      </c>
      <c r="CH378">
        <v>17.350000000000001</v>
      </c>
      <c r="CI378">
        <v>17.93</v>
      </c>
      <c r="CJ378">
        <v>17.98</v>
      </c>
      <c r="CK378">
        <v>17.350000000000001</v>
      </c>
      <c r="CM378" s="1">
        <v>41928</v>
      </c>
      <c r="CN378">
        <v>44.555</v>
      </c>
      <c r="CO378">
        <v>44.59</v>
      </c>
      <c r="CP378">
        <v>44.89</v>
      </c>
      <c r="CQ378">
        <v>44.11</v>
      </c>
      <c r="CS378" s="1">
        <v>41928</v>
      </c>
      <c r="CT378">
        <v>22.05</v>
      </c>
      <c r="CU378">
        <v>22.4</v>
      </c>
      <c r="CV378">
        <v>22.38</v>
      </c>
      <c r="CW378">
        <v>22.05</v>
      </c>
      <c r="CY378" s="1">
        <v>41928</v>
      </c>
      <c r="CZ378">
        <v>42.05</v>
      </c>
      <c r="DA378">
        <v>42.567</v>
      </c>
      <c r="DB378">
        <v>42.635599999999997</v>
      </c>
      <c r="DC378">
        <v>42.05</v>
      </c>
      <c r="DE378" s="1">
        <v>41928</v>
      </c>
      <c r="DF378">
        <v>37.15</v>
      </c>
      <c r="DG378">
        <v>38</v>
      </c>
      <c r="DH378">
        <v>38.15</v>
      </c>
      <c r="DI378">
        <v>37.15</v>
      </c>
      <c r="DK378" s="1">
        <v>41928</v>
      </c>
      <c r="DL378">
        <v>80.239999999999995</v>
      </c>
      <c r="DM378">
        <v>80.239999999999995</v>
      </c>
      <c r="DN378">
        <v>80.239999999999995</v>
      </c>
      <c r="DO378">
        <v>80.239999999999995</v>
      </c>
    </row>
    <row r="379" spans="1:119" x14ac:dyDescent="0.25">
      <c r="A379" s="1">
        <v>41929</v>
      </c>
      <c r="B379">
        <v>22.6</v>
      </c>
      <c r="C379">
        <v>22.59</v>
      </c>
      <c r="D379">
        <v>22.669499999999999</v>
      </c>
      <c r="E379">
        <v>22.59</v>
      </c>
      <c r="G379" s="1">
        <v>41929</v>
      </c>
      <c r="H379">
        <v>125.97</v>
      </c>
      <c r="I379">
        <v>126.17</v>
      </c>
      <c r="J379">
        <v>126.11</v>
      </c>
      <c r="K379">
        <v>125.62</v>
      </c>
      <c r="M379" s="1">
        <v>41929</v>
      </c>
      <c r="N379">
        <v>19.440000000000001</v>
      </c>
      <c r="O379">
        <v>19.399999999999999</v>
      </c>
      <c r="P379">
        <v>19.57</v>
      </c>
      <c r="Q379">
        <v>19.420000000000002</v>
      </c>
      <c r="S379" s="1">
        <v>41929</v>
      </c>
      <c r="T379">
        <v>158</v>
      </c>
      <c r="U379">
        <v>158.21</v>
      </c>
      <c r="V379">
        <v>158.33000000000001</v>
      </c>
      <c r="W379">
        <v>157.86000000000001</v>
      </c>
      <c r="Y379" s="1">
        <v>41929</v>
      </c>
      <c r="Z379">
        <v>91.33</v>
      </c>
      <c r="AA379">
        <v>91.54</v>
      </c>
      <c r="AB379">
        <v>91.38</v>
      </c>
      <c r="AC379">
        <v>91.07</v>
      </c>
      <c r="AE379" s="1">
        <v>41929</v>
      </c>
      <c r="AF379">
        <v>88.47</v>
      </c>
      <c r="AG379">
        <v>88.39</v>
      </c>
      <c r="AH379">
        <v>88.65</v>
      </c>
      <c r="AI379">
        <v>88.14</v>
      </c>
      <c r="AK379" s="1">
        <v>41929</v>
      </c>
      <c r="AL379">
        <v>103.18</v>
      </c>
      <c r="AM379">
        <v>103.54</v>
      </c>
      <c r="AN379">
        <v>103.336</v>
      </c>
      <c r="AO379">
        <v>103.09</v>
      </c>
      <c r="AQ379" s="1">
        <v>41929</v>
      </c>
      <c r="AR379">
        <v>87.72</v>
      </c>
      <c r="AS379">
        <v>87.63</v>
      </c>
      <c r="AT379">
        <v>87.8</v>
      </c>
      <c r="AU379">
        <v>87.55</v>
      </c>
      <c r="AW379" s="1">
        <v>41929</v>
      </c>
      <c r="AX379">
        <v>71.36</v>
      </c>
      <c r="AY379">
        <v>71.09</v>
      </c>
      <c r="AZ379">
        <v>71.860100000000003</v>
      </c>
      <c r="BA379">
        <v>71.277500000000003</v>
      </c>
      <c r="BC379" s="1">
        <v>41929</v>
      </c>
      <c r="BD379">
        <v>25.4</v>
      </c>
      <c r="BE379">
        <v>25.43</v>
      </c>
      <c r="BF379">
        <v>25.41</v>
      </c>
      <c r="BG379">
        <v>25.33</v>
      </c>
      <c r="BI379" s="1">
        <v>41929</v>
      </c>
      <c r="BJ379">
        <v>19.78</v>
      </c>
      <c r="BK379">
        <v>19.71</v>
      </c>
      <c r="BL379">
        <v>19.788599999999999</v>
      </c>
      <c r="BM379">
        <v>19.739999999999998</v>
      </c>
      <c r="BO379" s="1">
        <v>41929</v>
      </c>
      <c r="BP379">
        <v>25.26</v>
      </c>
      <c r="BQ379">
        <v>25.2</v>
      </c>
      <c r="BR379">
        <v>25.3398</v>
      </c>
      <c r="BS379">
        <v>25.26</v>
      </c>
      <c r="BU379" s="1">
        <v>41929</v>
      </c>
      <c r="BV379">
        <v>25.46</v>
      </c>
      <c r="BW379">
        <v>25.46</v>
      </c>
      <c r="BX379">
        <v>25.46</v>
      </c>
      <c r="BY379">
        <v>25.4</v>
      </c>
      <c r="CA379" s="1">
        <v>41929</v>
      </c>
      <c r="CB379">
        <v>138.79</v>
      </c>
      <c r="CC379">
        <v>137.96899999999999</v>
      </c>
      <c r="CD379">
        <v>138.79</v>
      </c>
      <c r="CE379">
        <v>137.79</v>
      </c>
      <c r="CG379" s="1">
        <v>41929</v>
      </c>
      <c r="CH379">
        <v>18.149999999999999</v>
      </c>
      <c r="CI379">
        <v>17.89</v>
      </c>
      <c r="CJ379">
        <v>18.2</v>
      </c>
      <c r="CK379">
        <v>18.04</v>
      </c>
      <c r="CM379" s="1">
        <v>41929</v>
      </c>
      <c r="CN379">
        <v>44.51</v>
      </c>
      <c r="CO379">
        <v>44.34</v>
      </c>
      <c r="CP379">
        <v>44.87</v>
      </c>
      <c r="CQ379">
        <v>44.51</v>
      </c>
      <c r="CS379" s="1">
        <v>41929</v>
      </c>
      <c r="CT379">
        <v>22.25</v>
      </c>
      <c r="CU379">
        <v>22.38</v>
      </c>
      <c r="CV379">
        <v>22.25</v>
      </c>
      <c r="CW379">
        <v>22.13</v>
      </c>
      <c r="CY379" s="1">
        <v>41929</v>
      </c>
      <c r="CZ379">
        <v>42.5</v>
      </c>
      <c r="DA379">
        <v>42.635599999999997</v>
      </c>
      <c r="DB379">
        <v>42.5</v>
      </c>
      <c r="DC379">
        <v>42.41</v>
      </c>
      <c r="DE379" s="1">
        <v>41929</v>
      </c>
      <c r="DF379">
        <v>37.869999999999997</v>
      </c>
      <c r="DG379">
        <v>37.89</v>
      </c>
      <c r="DH379">
        <v>38.1</v>
      </c>
      <c r="DI379">
        <v>37.869999999999997</v>
      </c>
      <c r="DK379" s="1">
        <v>41929</v>
      </c>
      <c r="DL379">
        <v>81.83</v>
      </c>
      <c r="DM379">
        <v>80.239999999999995</v>
      </c>
      <c r="DN379">
        <v>81.83</v>
      </c>
      <c r="DO379">
        <v>81.06</v>
      </c>
    </row>
    <row r="380" spans="1:119" x14ac:dyDescent="0.25">
      <c r="A380" s="1">
        <v>41932</v>
      </c>
      <c r="B380">
        <v>22.65</v>
      </c>
      <c r="C380">
        <v>22.66</v>
      </c>
      <c r="D380">
        <v>22.65</v>
      </c>
      <c r="E380">
        <v>22.57</v>
      </c>
      <c r="G380" s="1">
        <v>41932</v>
      </c>
      <c r="H380">
        <v>125.7</v>
      </c>
      <c r="I380">
        <v>125.73</v>
      </c>
      <c r="J380">
        <v>126.31</v>
      </c>
      <c r="K380">
        <v>125.7</v>
      </c>
      <c r="M380" s="1">
        <v>41932</v>
      </c>
      <c r="N380">
        <v>19.52</v>
      </c>
      <c r="O380">
        <v>19.53</v>
      </c>
      <c r="P380">
        <v>19.54</v>
      </c>
      <c r="Q380">
        <v>19.350100000000001</v>
      </c>
      <c r="S380" s="1">
        <v>41932</v>
      </c>
      <c r="T380">
        <v>158.65</v>
      </c>
      <c r="U380">
        <v>158.15</v>
      </c>
      <c r="V380">
        <v>159.02000000000001</v>
      </c>
      <c r="W380">
        <v>158.52000000000001</v>
      </c>
      <c r="Y380" s="1">
        <v>41932</v>
      </c>
      <c r="Z380">
        <v>91.16</v>
      </c>
      <c r="AA380">
        <v>91.07</v>
      </c>
      <c r="AB380">
        <v>91.19</v>
      </c>
      <c r="AC380">
        <v>91.02</v>
      </c>
      <c r="AE380" s="1">
        <v>41932</v>
      </c>
      <c r="AF380">
        <v>88.15</v>
      </c>
      <c r="AG380">
        <v>88.14</v>
      </c>
      <c r="AH380">
        <v>88.32</v>
      </c>
      <c r="AI380">
        <v>88.1</v>
      </c>
      <c r="AK380" s="1">
        <v>41932</v>
      </c>
      <c r="AL380">
        <v>103.26</v>
      </c>
      <c r="AM380">
        <v>103.18</v>
      </c>
      <c r="AN380">
        <v>103.68</v>
      </c>
      <c r="AO380">
        <v>103.26</v>
      </c>
      <c r="AQ380" s="1">
        <v>41932</v>
      </c>
      <c r="AR380">
        <v>87.83</v>
      </c>
      <c r="AS380">
        <v>87.73</v>
      </c>
      <c r="AT380">
        <v>88.08</v>
      </c>
      <c r="AU380">
        <v>87.83</v>
      </c>
      <c r="AW380" s="1">
        <v>41932</v>
      </c>
      <c r="AX380">
        <v>71.72</v>
      </c>
      <c r="AY380">
        <v>71.84</v>
      </c>
      <c r="AZ380">
        <v>71.86</v>
      </c>
      <c r="BA380">
        <v>71.664000000000001</v>
      </c>
      <c r="BC380" s="1">
        <v>41932</v>
      </c>
      <c r="BD380">
        <v>25.33</v>
      </c>
      <c r="BE380">
        <v>25.34</v>
      </c>
      <c r="BF380">
        <v>25.43</v>
      </c>
      <c r="BG380">
        <v>25.33</v>
      </c>
      <c r="BI380" s="1">
        <v>41932</v>
      </c>
      <c r="BJ380">
        <v>19.77</v>
      </c>
      <c r="BK380">
        <v>19.742000000000001</v>
      </c>
      <c r="BL380">
        <v>19.78</v>
      </c>
      <c r="BM380">
        <v>19.745899999999999</v>
      </c>
      <c r="BO380" s="1">
        <v>41932</v>
      </c>
      <c r="BP380">
        <v>25.32</v>
      </c>
      <c r="BQ380">
        <v>25.33</v>
      </c>
      <c r="BR380">
        <v>25.365500000000001</v>
      </c>
      <c r="BS380">
        <v>25.31</v>
      </c>
      <c r="BU380" s="1">
        <v>41932</v>
      </c>
      <c r="BV380">
        <v>25.49</v>
      </c>
      <c r="BW380">
        <v>25.42</v>
      </c>
      <c r="BX380">
        <v>25.5</v>
      </c>
      <c r="BY380">
        <v>25.44</v>
      </c>
      <c r="CA380" s="1">
        <v>41932</v>
      </c>
      <c r="CB380">
        <v>137.93</v>
      </c>
      <c r="CC380">
        <v>138.51</v>
      </c>
      <c r="CD380">
        <v>138.38</v>
      </c>
      <c r="CE380">
        <v>137.93</v>
      </c>
      <c r="CG380" s="1">
        <v>41932</v>
      </c>
      <c r="CH380">
        <v>18.017199999999999</v>
      </c>
      <c r="CI380">
        <v>18.2</v>
      </c>
      <c r="CJ380">
        <v>18.017199999999999</v>
      </c>
      <c r="CK380">
        <v>17.951999999999998</v>
      </c>
      <c r="CM380" s="1">
        <v>41932</v>
      </c>
      <c r="CN380">
        <v>44.78</v>
      </c>
      <c r="CO380">
        <v>44.55</v>
      </c>
      <c r="CP380">
        <v>44.78</v>
      </c>
      <c r="CQ380">
        <v>44.35</v>
      </c>
      <c r="CS380" s="1">
        <v>41932</v>
      </c>
      <c r="CT380">
        <v>22.17</v>
      </c>
      <c r="CU380">
        <v>22.17</v>
      </c>
      <c r="CV380">
        <v>22.3599</v>
      </c>
      <c r="CW380">
        <v>22.12</v>
      </c>
      <c r="CY380" s="1">
        <v>41932</v>
      </c>
      <c r="CZ380">
        <v>42.51</v>
      </c>
      <c r="DA380">
        <v>42.41</v>
      </c>
      <c r="DB380">
        <v>42.860999999999997</v>
      </c>
      <c r="DC380">
        <v>42.51</v>
      </c>
      <c r="DE380" s="1">
        <v>41932</v>
      </c>
      <c r="DF380">
        <v>38.01</v>
      </c>
      <c r="DG380">
        <v>38.049999999999997</v>
      </c>
      <c r="DH380">
        <v>38.01</v>
      </c>
      <c r="DI380">
        <v>37.93</v>
      </c>
      <c r="DK380" s="1">
        <v>41932</v>
      </c>
      <c r="DL380">
        <v>80.3</v>
      </c>
      <c r="DM380">
        <v>81.06</v>
      </c>
      <c r="DN380">
        <v>80.3</v>
      </c>
      <c r="DO380">
        <v>80.3</v>
      </c>
    </row>
    <row r="381" spans="1:119" x14ac:dyDescent="0.25">
      <c r="A381" s="1">
        <v>41933</v>
      </c>
      <c r="B381">
        <v>22.64</v>
      </c>
      <c r="C381">
        <v>22.58</v>
      </c>
      <c r="D381">
        <v>22.7</v>
      </c>
      <c r="E381">
        <v>22.64</v>
      </c>
      <c r="G381" s="1">
        <v>41933</v>
      </c>
      <c r="H381">
        <v>125.52</v>
      </c>
      <c r="I381">
        <v>126.16</v>
      </c>
      <c r="J381">
        <v>125.65</v>
      </c>
      <c r="K381">
        <v>125.29</v>
      </c>
      <c r="M381" s="1">
        <v>41933</v>
      </c>
      <c r="N381">
        <v>19.579999999999998</v>
      </c>
      <c r="O381">
        <v>19.399999999999999</v>
      </c>
      <c r="P381">
        <v>19.66</v>
      </c>
      <c r="Q381">
        <v>19.559999999999999</v>
      </c>
      <c r="S381" s="1">
        <v>41933</v>
      </c>
      <c r="T381">
        <v>158.71010000000001</v>
      </c>
      <c r="U381">
        <v>158.96</v>
      </c>
      <c r="V381">
        <v>158.72</v>
      </c>
      <c r="W381">
        <v>158.41</v>
      </c>
      <c r="Y381" s="1">
        <v>41933</v>
      </c>
      <c r="Z381">
        <v>91.26</v>
      </c>
      <c r="AA381">
        <v>91.15</v>
      </c>
      <c r="AB381">
        <v>91.32</v>
      </c>
      <c r="AC381">
        <v>91.08</v>
      </c>
      <c r="AE381" s="1">
        <v>41933</v>
      </c>
      <c r="AF381">
        <v>88.68</v>
      </c>
      <c r="AG381">
        <v>88.16</v>
      </c>
      <c r="AH381">
        <v>88.75</v>
      </c>
      <c r="AI381">
        <v>88.5</v>
      </c>
      <c r="AK381" s="1">
        <v>41933</v>
      </c>
      <c r="AL381">
        <v>103.1</v>
      </c>
      <c r="AM381">
        <v>103.59</v>
      </c>
      <c r="AN381">
        <v>103.1301</v>
      </c>
      <c r="AO381">
        <v>102.88</v>
      </c>
      <c r="AQ381" s="1">
        <v>41933</v>
      </c>
      <c r="AR381">
        <v>88.21</v>
      </c>
      <c r="AS381">
        <v>88.02</v>
      </c>
      <c r="AT381">
        <v>88.28</v>
      </c>
      <c r="AU381">
        <v>87.84</v>
      </c>
      <c r="AW381" s="1">
        <v>41933</v>
      </c>
      <c r="AX381">
        <v>71.599999999999994</v>
      </c>
      <c r="AY381">
        <v>71.739999999999995</v>
      </c>
      <c r="AZ381">
        <v>71.849999999999994</v>
      </c>
      <c r="BA381">
        <v>71.470100000000002</v>
      </c>
      <c r="BC381" s="1">
        <v>41933</v>
      </c>
      <c r="BD381">
        <v>25.33</v>
      </c>
      <c r="BE381">
        <v>25.41</v>
      </c>
      <c r="BF381">
        <v>25.36</v>
      </c>
      <c r="BG381">
        <v>25.282</v>
      </c>
      <c r="BI381" s="1">
        <v>41933</v>
      </c>
      <c r="BJ381">
        <v>19.8</v>
      </c>
      <c r="BK381">
        <v>19.77</v>
      </c>
      <c r="BL381">
        <v>19.850000000000001</v>
      </c>
      <c r="BM381">
        <v>19.8</v>
      </c>
      <c r="BO381" s="1">
        <v>41933</v>
      </c>
      <c r="BP381">
        <v>25.43</v>
      </c>
      <c r="BQ381">
        <v>25.31</v>
      </c>
      <c r="BR381">
        <v>25.48</v>
      </c>
      <c r="BS381">
        <v>25.36</v>
      </c>
      <c r="BU381" s="1">
        <v>41933</v>
      </c>
      <c r="BV381">
        <v>25.49</v>
      </c>
      <c r="BW381">
        <v>25.5</v>
      </c>
      <c r="BX381">
        <v>25.51</v>
      </c>
      <c r="BY381">
        <v>25.46</v>
      </c>
      <c r="CA381" s="1">
        <v>41933</v>
      </c>
      <c r="CB381">
        <v>137.69</v>
      </c>
      <c r="CC381">
        <v>138.38</v>
      </c>
      <c r="CD381">
        <v>137.69</v>
      </c>
      <c r="CE381">
        <v>137.36000000000001</v>
      </c>
      <c r="CG381" s="1">
        <v>41933</v>
      </c>
      <c r="CH381">
        <v>17.73</v>
      </c>
      <c r="CI381">
        <v>17.951999999999998</v>
      </c>
      <c r="CJ381">
        <v>17.93</v>
      </c>
      <c r="CK381">
        <v>17.73</v>
      </c>
      <c r="CM381" s="1">
        <v>41933</v>
      </c>
      <c r="CN381">
        <v>45.15</v>
      </c>
      <c r="CO381">
        <v>44.35</v>
      </c>
      <c r="CP381">
        <v>45.33</v>
      </c>
      <c r="CQ381">
        <v>44.66</v>
      </c>
      <c r="CS381" s="1">
        <v>41933</v>
      </c>
      <c r="CT381">
        <v>22.29</v>
      </c>
      <c r="CU381">
        <v>22.29</v>
      </c>
      <c r="CV381">
        <v>22.29</v>
      </c>
      <c r="CW381">
        <v>22.29</v>
      </c>
      <c r="CY381" s="1">
        <v>41933</v>
      </c>
      <c r="CZ381">
        <v>42.65</v>
      </c>
      <c r="DA381">
        <v>42.52</v>
      </c>
      <c r="DB381">
        <v>42.65</v>
      </c>
      <c r="DC381">
        <v>42.65</v>
      </c>
      <c r="DE381" s="1">
        <v>41933</v>
      </c>
      <c r="DF381">
        <v>38.200000000000003</v>
      </c>
      <c r="DG381">
        <v>37.93</v>
      </c>
      <c r="DH381">
        <v>38.200000000000003</v>
      </c>
      <c r="DI381">
        <v>38.17</v>
      </c>
      <c r="DK381" s="1">
        <v>41933</v>
      </c>
      <c r="DL381">
        <v>80.3</v>
      </c>
      <c r="DM381">
        <v>80.3</v>
      </c>
      <c r="DN381">
        <v>80.3</v>
      </c>
      <c r="DO381">
        <v>80.3</v>
      </c>
    </row>
    <row r="382" spans="1:119" x14ac:dyDescent="0.25">
      <c r="A382" s="1">
        <v>41934</v>
      </c>
      <c r="B382">
        <v>22.78</v>
      </c>
      <c r="C382">
        <v>22.7</v>
      </c>
      <c r="D382">
        <v>22.819900000000001</v>
      </c>
      <c r="E382">
        <v>22.760100000000001</v>
      </c>
      <c r="G382" s="1">
        <v>41934</v>
      </c>
      <c r="H382">
        <v>124.92</v>
      </c>
      <c r="I382">
        <v>125.31</v>
      </c>
      <c r="J382">
        <v>124.95</v>
      </c>
      <c r="K382">
        <v>124.54349999999999</v>
      </c>
      <c r="M382" s="1">
        <v>41934</v>
      </c>
      <c r="N382">
        <v>19.8</v>
      </c>
      <c r="O382">
        <v>19.649999999999999</v>
      </c>
      <c r="P382">
        <v>19.899999999999999</v>
      </c>
      <c r="Q382">
        <v>19.760000000000002</v>
      </c>
      <c r="S382" s="1">
        <v>41934</v>
      </c>
      <c r="T382">
        <v>157.69</v>
      </c>
      <c r="U382">
        <v>158.41</v>
      </c>
      <c r="V382">
        <v>157.98009999999999</v>
      </c>
      <c r="W382">
        <v>157.65</v>
      </c>
      <c r="Y382" s="1">
        <v>41934</v>
      </c>
      <c r="Z382">
        <v>90.849900000000005</v>
      </c>
      <c r="AA382">
        <v>91.11</v>
      </c>
      <c r="AB382">
        <v>90.9</v>
      </c>
      <c r="AC382">
        <v>90.7</v>
      </c>
      <c r="AE382" s="1">
        <v>41934</v>
      </c>
      <c r="AF382">
        <v>88.17</v>
      </c>
      <c r="AG382">
        <v>88.58</v>
      </c>
      <c r="AH382">
        <v>88.92</v>
      </c>
      <c r="AI382">
        <v>88.02</v>
      </c>
      <c r="AK382" s="1">
        <v>41934</v>
      </c>
      <c r="AL382">
        <v>102.57</v>
      </c>
      <c r="AM382">
        <v>102.88</v>
      </c>
      <c r="AN382">
        <v>102.57</v>
      </c>
      <c r="AO382">
        <v>102.38</v>
      </c>
      <c r="AQ382" s="1">
        <v>41934</v>
      </c>
      <c r="AR382">
        <v>87.93</v>
      </c>
      <c r="AS382">
        <v>87.88</v>
      </c>
      <c r="AT382">
        <v>88.21</v>
      </c>
      <c r="AU382">
        <v>87.83</v>
      </c>
      <c r="AW382" s="1">
        <v>41934</v>
      </c>
      <c r="AX382">
        <v>72.25</v>
      </c>
      <c r="AY382">
        <v>71.807000000000002</v>
      </c>
      <c r="AZ382">
        <v>72.430000000000007</v>
      </c>
      <c r="BA382">
        <v>72.08</v>
      </c>
      <c r="BC382" s="1">
        <v>41934</v>
      </c>
      <c r="BD382">
        <v>25.21</v>
      </c>
      <c r="BE382">
        <v>25.282</v>
      </c>
      <c r="BF382">
        <v>25.22</v>
      </c>
      <c r="BG382">
        <v>25.16</v>
      </c>
      <c r="BI382" s="1">
        <v>41934</v>
      </c>
      <c r="BJ382">
        <v>19.809999999999999</v>
      </c>
      <c r="BK382">
        <v>19.82</v>
      </c>
      <c r="BL382">
        <v>19.82</v>
      </c>
      <c r="BM382">
        <v>19.78</v>
      </c>
      <c r="BO382" s="1">
        <v>41934</v>
      </c>
      <c r="BP382">
        <v>25.4101</v>
      </c>
      <c r="BQ382">
        <v>25.42</v>
      </c>
      <c r="BR382">
        <v>25.5</v>
      </c>
      <c r="BS382">
        <v>25.41</v>
      </c>
      <c r="BU382" s="1">
        <v>41934</v>
      </c>
      <c r="BV382">
        <v>25.48</v>
      </c>
      <c r="BW382">
        <v>25.47</v>
      </c>
      <c r="BX382">
        <v>25.5</v>
      </c>
      <c r="BY382">
        <v>25.46</v>
      </c>
      <c r="CA382" s="1">
        <v>41934</v>
      </c>
      <c r="CB382">
        <v>137.36000000000001</v>
      </c>
      <c r="CC382">
        <v>137.36000000000001</v>
      </c>
      <c r="CD382">
        <v>137.36000000000001</v>
      </c>
      <c r="CE382">
        <v>137.36000000000001</v>
      </c>
      <c r="CG382" s="1">
        <v>41934</v>
      </c>
      <c r="CH382">
        <v>17.84</v>
      </c>
      <c r="CI382">
        <v>17.850000000000001</v>
      </c>
      <c r="CJ382">
        <v>17.899999999999999</v>
      </c>
      <c r="CK382">
        <v>17.77</v>
      </c>
      <c r="CM382" s="1">
        <v>41934</v>
      </c>
      <c r="CN382">
        <v>45.14</v>
      </c>
      <c r="CO382">
        <v>45.05</v>
      </c>
      <c r="CP382">
        <v>45.709899999999998</v>
      </c>
      <c r="CQ382">
        <v>45.14</v>
      </c>
      <c r="CS382" s="1">
        <v>41934</v>
      </c>
      <c r="CT382">
        <v>21.83</v>
      </c>
      <c r="CU382">
        <v>22.29</v>
      </c>
      <c r="CV382">
        <v>21.85</v>
      </c>
      <c r="CW382">
        <v>21.8</v>
      </c>
      <c r="CY382" s="1">
        <v>41934</v>
      </c>
      <c r="CZ382">
        <v>42.52</v>
      </c>
      <c r="DA382">
        <v>42.65</v>
      </c>
      <c r="DB382">
        <v>42.65</v>
      </c>
      <c r="DC382">
        <v>42.52</v>
      </c>
      <c r="DE382" s="1">
        <v>41934</v>
      </c>
      <c r="DF382">
        <v>38.21</v>
      </c>
      <c r="DG382">
        <v>38.187100000000001</v>
      </c>
      <c r="DH382">
        <v>38.450000000000003</v>
      </c>
      <c r="DI382">
        <v>38.21</v>
      </c>
      <c r="DK382" s="1">
        <v>41934</v>
      </c>
      <c r="DL382">
        <v>80.3</v>
      </c>
      <c r="DM382">
        <v>80.3</v>
      </c>
      <c r="DN382">
        <v>80.3</v>
      </c>
      <c r="DO382">
        <v>80.3</v>
      </c>
    </row>
    <row r="383" spans="1:119" x14ac:dyDescent="0.25">
      <c r="A383" s="1">
        <v>41935</v>
      </c>
      <c r="B383">
        <v>22.8</v>
      </c>
      <c r="C383">
        <v>22.8</v>
      </c>
      <c r="D383">
        <v>22.85</v>
      </c>
      <c r="E383">
        <v>22.8</v>
      </c>
      <c r="G383" s="1">
        <v>41935</v>
      </c>
      <c r="H383">
        <v>124.76</v>
      </c>
      <c r="I383">
        <v>124.62</v>
      </c>
      <c r="J383">
        <v>124.78</v>
      </c>
      <c r="K383">
        <v>124.46</v>
      </c>
      <c r="M383" s="1">
        <v>41935</v>
      </c>
      <c r="N383">
        <v>19.86</v>
      </c>
      <c r="O383">
        <v>19.88</v>
      </c>
      <c r="P383">
        <v>19.93</v>
      </c>
      <c r="Q383">
        <v>19.82</v>
      </c>
      <c r="S383" s="1">
        <v>41935</v>
      </c>
      <c r="T383">
        <v>157.47999999999999</v>
      </c>
      <c r="U383">
        <v>157.77000000000001</v>
      </c>
      <c r="V383">
        <v>157.72999999999999</v>
      </c>
      <c r="W383">
        <v>157.47</v>
      </c>
      <c r="Y383" s="1">
        <v>41935</v>
      </c>
      <c r="Z383">
        <v>90.23</v>
      </c>
      <c r="AA383">
        <v>90.89</v>
      </c>
      <c r="AB383">
        <v>90.25</v>
      </c>
      <c r="AC383">
        <v>89.87</v>
      </c>
      <c r="AE383" s="1">
        <v>41935</v>
      </c>
      <c r="AF383">
        <v>88.48</v>
      </c>
      <c r="AG383">
        <v>88.46</v>
      </c>
      <c r="AH383">
        <v>88.58</v>
      </c>
      <c r="AI383">
        <v>88.34</v>
      </c>
      <c r="AK383" s="1">
        <v>41935</v>
      </c>
      <c r="AL383">
        <v>102.48</v>
      </c>
      <c r="AM383">
        <v>102.38</v>
      </c>
      <c r="AN383">
        <v>102.48</v>
      </c>
      <c r="AO383">
        <v>102.26009999999999</v>
      </c>
      <c r="AQ383" s="1">
        <v>41935</v>
      </c>
      <c r="AR383">
        <v>87.87</v>
      </c>
      <c r="AS383">
        <v>87.83</v>
      </c>
      <c r="AT383">
        <v>87.885000000000005</v>
      </c>
      <c r="AU383">
        <v>87.61</v>
      </c>
      <c r="AW383" s="1">
        <v>41935</v>
      </c>
      <c r="AX383">
        <v>73.23</v>
      </c>
      <c r="AY383">
        <v>72.08</v>
      </c>
      <c r="AZ383">
        <v>73.75</v>
      </c>
      <c r="BA383">
        <v>73.11</v>
      </c>
      <c r="BC383" s="1">
        <v>41935</v>
      </c>
      <c r="BD383">
        <v>25.15</v>
      </c>
      <c r="BE383">
        <v>25.16</v>
      </c>
      <c r="BF383">
        <v>25.17</v>
      </c>
      <c r="BG383">
        <v>25.12</v>
      </c>
      <c r="BI383" s="1">
        <v>41935</v>
      </c>
      <c r="BJ383">
        <v>19.7531</v>
      </c>
      <c r="BK383">
        <v>19.809999999999999</v>
      </c>
      <c r="BL383">
        <v>19.762</v>
      </c>
      <c r="BM383">
        <v>19.71</v>
      </c>
      <c r="BO383" s="1">
        <v>41935</v>
      </c>
      <c r="BP383">
        <v>25.42</v>
      </c>
      <c r="BQ383">
        <v>25.4299</v>
      </c>
      <c r="BR383">
        <v>25.45</v>
      </c>
      <c r="BS383">
        <v>25.39</v>
      </c>
      <c r="BU383" s="1">
        <v>41935</v>
      </c>
      <c r="BV383">
        <v>25.472000000000001</v>
      </c>
      <c r="BW383">
        <v>25.46</v>
      </c>
      <c r="BX383">
        <v>25.52</v>
      </c>
      <c r="BY383">
        <v>25.454999999999998</v>
      </c>
      <c r="CA383" s="1">
        <v>41935</v>
      </c>
      <c r="CB383">
        <v>136.66999999999999</v>
      </c>
      <c r="CC383">
        <v>137.36000000000001</v>
      </c>
      <c r="CD383">
        <v>136.94</v>
      </c>
      <c r="CE383">
        <v>136.66999999999999</v>
      </c>
      <c r="CG383" s="1">
        <v>41935</v>
      </c>
      <c r="CH383">
        <v>17.690000000000001</v>
      </c>
      <c r="CI383">
        <v>17.77</v>
      </c>
      <c r="CJ383">
        <v>17.72</v>
      </c>
      <c r="CK383">
        <v>17.68</v>
      </c>
      <c r="CM383" s="1">
        <v>41935</v>
      </c>
      <c r="CN383">
        <v>45.94</v>
      </c>
      <c r="CO383">
        <v>45.536999999999999</v>
      </c>
      <c r="CP383">
        <v>45.94</v>
      </c>
      <c r="CQ383">
        <v>45.62</v>
      </c>
      <c r="CS383" s="1">
        <v>41935</v>
      </c>
      <c r="CT383">
        <v>21.720099999999999</v>
      </c>
      <c r="CU383">
        <v>21.85</v>
      </c>
      <c r="CV383">
        <v>21.87</v>
      </c>
      <c r="CW383">
        <v>21.720099999999999</v>
      </c>
      <c r="CY383" s="1">
        <v>41935</v>
      </c>
      <c r="CZ383">
        <v>42.79</v>
      </c>
      <c r="DA383">
        <v>42.65</v>
      </c>
      <c r="DB383">
        <v>42.8</v>
      </c>
      <c r="DC383">
        <v>42.78</v>
      </c>
      <c r="DE383" s="1">
        <v>41935</v>
      </c>
      <c r="DF383">
        <v>38.6</v>
      </c>
      <c r="DG383">
        <v>38.44</v>
      </c>
      <c r="DH383">
        <v>38.6</v>
      </c>
      <c r="DI383">
        <v>38.409999999999997</v>
      </c>
      <c r="DK383" s="1">
        <v>41935</v>
      </c>
      <c r="DL383">
        <v>80.040000000000006</v>
      </c>
      <c r="DM383">
        <v>80.3</v>
      </c>
      <c r="DN383">
        <v>80.040000000000006</v>
      </c>
      <c r="DO383">
        <v>80.03</v>
      </c>
    </row>
    <row r="384" spans="1:119" x14ac:dyDescent="0.25">
      <c r="A384" s="1">
        <v>41936</v>
      </c>
      <c r="B384">
        <v>22.77</v>
      </c>
      <c r="C384">
        <v>22.82</v>
      </c>
      <c r="D384">
        <v>22.799900000000001</v>
      </c>
      <c r="E384">
        <v>22.7301</v>
      </c>
      <c r="G384" s="1">
        <v>41936</v>
      </c>
      <c r="H384">
        <v>124.98</v>
      </c>
      <c r="I384">
        <v>124.65</v>
      </c>
      <c r="J384">
        <v>125.1</v>
      </c>
      <c r="K384">
        <v>124.76</v>
      </c>
      <c r="M384" s="1">
        <v>41936</v>
      </c>
      <c r="N384">
        <v>19.760000000000002</v>
      </c>
      <c r="O384">
        <v>19.850000000000001</v>
      </c>
      <c r="P384">
        <v>19.831499999999998</v>
      </c>
      <c r="Q384">
        <v>19.723099999999999</v>
      </c>
      <c r="S384" s="1">
        <v>41936</v>
      </c>
      <c r="T384">
        <v>157.79</v>
      </c>
      <c r="U384">
        <v>157.49</v>
      </c>
      <c r="V384">
        <v>158.13999999999999</v>
      </c>
      <c r="W384">
        <v>157.79</v>
      </c>
      <c r="Y384" s="1">
        <v>41936</v>
      </c>
      <c r="Z384">
        <v>90.09</v>
      </c>
      <c r="AA384">
        <v>90.01</v>
      </c>
      <c r="AB384">
        <v>90.3</v>
      </c>
      <c r="AC384">
        <v>90.02</v>
      </c>
      <c r="AE384" s="1">
        <v>41936</v>
      </c>
      <c r="AF384">
        <v>88.77</v>
      </c>
      <c r="AG384">
        <v>88.55</v>
      </c>
      <c r="AH384">
        <v>88.81</v>
      </c>
      <c r="AI384">
        <v>88.49</v>
      </c>
      <c r="AK384" s="1">
        <v>41936</v>
      </c>
      <c r="AL384">
        <v>102.66</v>
      </c>
      <c r="AM384">
        <v>102.37</v>
      </c>
      <c r="AN384">
        <v>102.66</v>
      </c>
      <c r="AO384">
        <v>102.49</v>
      </c>
      <c r="AQ384" s="1">
        <v>41936</v>
      </c>
      <c r="AR384">
        <v>88.21</v>
      </c>
      <c r="AS384">
        <v>87.63</v>
      </c>
      <c r="AT384">
        <v>88.311000000000007</v>
      </c>
      <c r="AU384">
        <v>88.06</v>
      </c>
      <c r="AW384" s="1">
        <v>41936</v>
      </c>
      <c r="AX384">
        <v>73.36</v>
      </c>
      <c r="AY384">
        <v>73.459999999999994</v>
      </c>
      <c r="AZ384">
        <v>73.487499999999997</v>
      </c>
      <c r="BA384">
        <v>73.02</v>
      </c>
      <c r="BC384" s="1">
        <v>41936</v>
      </c>
      <c r="BD384">
        <v>25.18</v>
      </c>
      <c r="BE384">
        <v>25.15</v>
      </c>
      <c r="BF384">
        <v>25.22</v>
      </c>
      <c r="BG384">
        <v>25.16</v>
      </c>
      <c r="BI384" s="1">
        <v>41936</v>
      </c>
      <c r="BJ384">
        <v>19.780100000000001</v>
      </c>
      <c r="BK384">
        <v>19.760100000000001</v>
      </c>
      <c r="BL384">
        <v>19.84</v>
      </c>
      <c r="BM384">
        <v>19.780100000000001</v>
      </c>
      <c r="BO384" s="1">
        <v>41936</v>
      </c>
      <c r="BP384">
        <v>25.440300000000001</v>
      </c>
      <c r="BQ384">
        <v>25.39</v>
      </c>
      <c r="BR384">
        <v>25.48</v>
      </c>
      <c r="BS384">
        <v>25.44</v>
      </c>
      <c r="BU384" s="1">
        <v>41936</v>
      </c>
      <c r="BV384">
        <v>25.54</v>
      </c>
      <c r="BW384">
        <v>25.51</v>
      </c>
      <c r="BX384">
        <v>25.55</v>
      </c>
      <c r="BY384">
        <v>25.48</v>
      </c>
      <c r="CA384" s="1">
        <v>41936</v>
      </c>
      <c r="CB384">
        <v>137.03</v>
      </c>
      <c r="CC384">
        <v>136.91999999999999</v>
      </c>
      <c r="CD384">
        <v>137.21</v>
      </c>
      <c r="CE384">
        <v>136.80000000000001</v>
      </c>
      <c r="CG384" s="1">
        <v>41936</v>
      </c>
      <c r="CH384">
        <v>17.82</v>
      </c>
      <c r="CI384">
        <v>17.68</v>
      </c>
      <c r="CJ384">
        <v>18.079899999999999</v>
      </c>
      <c r="CK384">
        <v>17.77</v>
      </c>
      <c r="CM384" s="1">
        <v>41936</v>
      </c>
      <c r="CN384">
        <v>45.53</v>
      </c>
      <c r="CO384">
        <v>45.75</v>
      </c>
      <c r="CP384">
        <v>45.63</v>
      </c>
      <c r="CQ384">
        <v>45.401000000000003</v>
      </c>
      <c r="CS384" s="1">
        <v>41936</v>
      </c>
      <c r="CT384">
        <v>21.88</v>
      </c>
      <c r="CU384">
        <v>21.725000000000001</v>
      </c>
      <c r="CV384">
        <v>21.93</v>
      </c>
      <c r="CW384">
        <v>21.79</v>
      </c>
      <c r="CY384" s="1">
        <v>41936</v>
      </c>
      <c r="CZ384">
        <v>42.99</v>
      </c>
      <c r="DA384">
        <v>42.8</v>
      </c>
      <c r="DB384">
        <v>42.99</v>
      </c>
      <c r="DC384">
        <v>42.65</v>
      </c>
      <c r="DE384" s="1">
        <v>41936</v>
      </c>
      <c r="DF384">
        <v>38.44</v>
      </c>
      <c r="DG384">
        <v>38.409999999999997</v>
      </c>
      <c r="DH384">
        <v>38.44</v>
      </c>
      <c r="DI384">
        <v>38.340000000000003</v>
      </c>
      <c r="DK384" s="1">
        <v>41936</v>
      </c>
      <c r="DL384">
        <v>80.040000000000006</v>
      </c>
      <c r="DM384">
        <v>80.040000000000006</v>
      </c>
      <c r="DN384">
        <v>80.040000000000006</v>
      </c>
      <c r="DO384">
        <v>80.040000000000006</v>
      </c>
    </row>
    <row r="385" spans="1:119" x14ac:dyDescent="0.25">
      <c r="A385" s="1">
        <v>41939</v>
      </c>
      <c r="B385">
        <v>22.76</v>
      </c>
      <c r="C385">
        <v>22.78</v>
      </c>
      <c r="D385">
        <v>22.769500000000001</v>
      </c>
      <c r="E385">
        <v>22.6999</v>
      </c>
      <c r="G385" s="1">
        <v>41939</v>
      </c>
      <c r="H385">
        <v>124.99</v>
      </c>
      <c r="I385">
        <v>124.81</v>
      </c>
      <c r="J385">
        <v>125.36</v>
      </c>
      <c r="K385">
        <v>124.95</v>
      </c>
      <c r="M385" s="1">
        <v>41939</v>
      </c>
      <c r="N385">
        <v>19.75</v>
      </c>
      <c r="O385">
        <v>19.8</v>
      </c>
      <c r="P385">
        <v>19.765000000000001</v>
      </c>
      <c r="Q385">
        <v>19.63</v>
      </c>
      <c r="S385" s="1">
        <v>41939</v>
      </c>
      <c r="T385">
        <v>158.65199999999999</v>
      </c>
      <c r="U385">
        <v>158.13</v>
      </c>
      <c r="V385">
        <v>158.65199999999999</v>
      </c>
      <c r="W385">
        <v>158.47999999999999</v>
      </c>
      <c r="Y385" s="1">
        <v>41939</v>
      </c>
      <c r="Z385">
        <v>90.22</v>
      </c>
      <c r="AA385">
        <v>90.04</v>
      </c>
      <c r="AB385">
        <v>90.47</v>
      </c>
      <c r="AC385">
        <v>90.22</v>
      </c>
      <c r="AE385" s="1">
        <v>41939</v>
      </c>
      <c r="AF385">
        <v>88.45</v>
      </c>
      <c r="AG385">
        <v>88.56</v>
      </c>
      <c r="AH385">
        <v>88.6</v>
      </c>
      <c r="AI385">
        <v>88.385000000000005</v>
      </c>
      <c r="AK385" s="1">
        <v>41939</v>
      </c>
      <c r="AL385">
        <v>102.66</v>
      </c>
      <c r="AM385">
        <v>102.574</v>
      </c>
      <c r="AN385">
        <v>103.004</v>
      </c>
      <c r="AO385">
        <v>102.66</v>
      </c>
      <c r="AQ385" s="1">
        <v>41939</v>
      </c>
      <c r="AR385">
        <v>88.03</v>
      </c>
      <c r="AS385">
        <v>88.06</v>
      </c>
      <c r="AT385">
        <v>88.23</v>
      </c>
      <c r="AU385">
        <v>88.028800000000004</v>
      </c>
      <c r="AW385" s="1">
        <v>41939</v>
      </c>
      <c r="AX385">
        <v>73.13</v>
      </c>
      <c r="AY385">
        <v>73.400000000000006</v>
      </c>
      <c r="AZ385">
        <v>73.13</v>
      </c>
      <c r="BA385">
        <v>72.75</v>
      </c>
      <c r="BC385" s="1">
        <v>41939</v>
      </c>
      <c r="BD385">
        <v>25.19</v>
      </c>
      <c r="BE385">
        <v>25.17</v>
      </c>
      <c r="BF385">
        <v>25.265499999999999</v>
      </c>
      <c r="BG385">
        <v>25.19</v>
      </c>
      <c r="BI385" s="1">
        <v>41939</v>
      </c>
      <c r="BJ385">
        <v>19.62</v>
      </c>
      <c r="BK385">
        <v>19.84</v>
      </c>
      <c r="BL385">
        <v>19.760000000000002</v>
      </c>
      <c r="BM385">
        <v>19.62</v>
      </c>
      <c r="BO385" s="1">
        <v>41939</v>
      </c>
      <c r="BP385">
        <v>25.395700000000001</v>
      </c>
      <c r="BQ385">
        <v>25.457999999999998</v>
      </c>
      <c r="BR385">
        <v>25.395700000000001</v>
      </c>
      <c r="BS385">
        <v>25.37</v>
      </c>
      <c r="BU385" s="1">
        <v>41939</v>
      </c>
      <c r="BV385">
        <v>25.500499999999999</v>
      </c>
      <c r="BW385">
        <v>25.49</v>
      </c>
      <c r="BX385">
        <v>25.548999999999999</v>
      </c>
      <c r="BY385">
        <v>25.490099999999998</v>
      </c>
      <c r="CA385" s="1">
        <v>41939</v>
      </c>
      <c r="CB385">
        <v>136.41999999999999</v>
      </c>
      <c r="CC385">
        <v>137.21</v>
      </c>
      <c r="CD385">
        <v>136.41999999999999</v>
      </c>
      <c r="CE385">
        <v>136.41999999999999</v>
      </c>
      <c r="CG385" s="1">
        <v>41939</v>
      </c>
      <c r="CH385">
        <v>17.539899999999999</v>
      </c>
      <c r="CI385">
        <v>18.03</v>
      </c>
      <c r="CJ385">
        <v>17.600000000000001</v>
      </c>
      <c r="CK385">
        <v>17.417999999999999</v>
      </c>
      <c r="CM385" s="1">
        <v>41939</v>
      </c>
      <c r="CN385">
        <v>45.84</v>
      </c>
      <c r="CO385">
        <v>45.585000000000001</v>
      </c>
      <c r="CP385">
        <v>45.84</v>
      </c>
      <c r="CQ385">
        <v>45.07</v>
      </c>
      <c r="CS385" s="1">
        <v>41939</v>
      </c>
      <c r="CT385">
        <v>21.96</v>
      </c>
      <c r="CU385">
        <v>21.93</v>
      </c>
      <c r="CV385">
        <v>21.97</v>
      </c>
      <c r="CW385">
        <v>21.93</v>
      </c>
      <c r="CY385" s="1">
        <v>41939</v>
      </c>
      <c r="CZ385">
        <v>42.64</v>
      </c>
      <c r="DA385">
        <v>42.65</v>
      </c>
      <c r="DB385">
        <v>42.77</v>
      </c>
      <c r="DC385">
        <v>42.64</v>
      </c>
      <c r="DE385" s="1">
        <v>41939</v>
      </c>
      <c r="DF385">
        <v>38.323</v>
      </c>
      <c r="DG385">
        <v>38.35</v>
      </c>
      <c r="DH385">
        <v>38.323</v>
      </c>
      <c r="DI385">
        <v>38.323</v>
      </c>
      <c r="DK385" s="1">
        <v>41939</v>
      </c>
      <c r="DL385">
        <v>80.094999999999999</v>
      </c>
      <c r="DM385">
        <v>80.040000000000006</v>
      </c>
      <c r="DN385">
        <v>80.724999999999994</v>
      </c>
      <c r="DO385">
        <v>80.094999999999999</v>
      </c>
    </row>
    <row r="386" spans="1:119" x14ac:dyDescent="0.25">
      <c r="A386" s="1">
        <v>41940</v>
      </c>
      <c r="B386">
        <v>22.67</v>
      </c>
      <c r="C386">
        <v>22.72</v>
      </c>
      <c r="D386">
        <v>22.715</v>
      </c>
      <c r="E386">
        <v>22.66</v>
      </c>
      <c r="G386" s="1">
        <v>41940</v>
      </c>
      <c r="H386">
        <v>125.67</v>
      </c>
      <c r="I386">
        <v>125.19</v>
      </c>
      <c r="J386">
        <v>125.67</v>
      </c>
      <c r="K386">
        <v>125.31</v>
      </c>
      <c r="M386" s="1">
        <v>41940</v>
      </c>
      <c r="N386">
        <v>19.55</v>
      </c>
      <c r="O386">
        <v>19.690000000000001</v>
      </c>
      <c r="P386">
        <v>19.63</v>
      </c>
      <c r="Q386">
        <v>19.54</v>
      </c>
      <c r="S386" s="1">
        <v>41940</v>
      </c>
      <c r="T386">
        <v>158.94999999999999</v>
      </c>
      <c r="U386">
        <v>158.47999999999999</v>
      </c>
      <c r="V386">
        <v>158.94999999999999</v>
      </c>
      <c r="W386">
        <v>158.5401</v>
      </c>
      <c r="Y386" s="1">
        <v>41940</v>
      </c>
      <c r="Z386">
        <v>90.28</v>
      </c>
      <c r="AA386">
        <v>90.33</v>
      </c>
      <c r="AB386">
        <v>90.29</v>
      </c>
      <c r="AC386">
        <v>90</v>
      </c>
      <c r="AE386" s="1">
        <v>41940</v>
      </c>
      <c r="AF386">
        <v>88.75</v>
      </c>
      <c r="AG386">
        <v>88.49</v>
      </c>
      <c r="AH386">
        <v>89.04</v>
      </c>
      <c r="AI386">
        <v>88.75</v>
      </c>
      <c r="AK386" s="1">
        <v>41940</v>
      </c>
      <c r="AL386">
        <v>103</v>
      </c>
      <c r="AM386">
        <v>102.8901</v>
      </c>
      <c r="AN386">
        <v>103.15</v>
      </c>
      <c r="AO386">
        <v>103</v>
      </c>
      <c r="AQ386" s="1">
        <v>41940</v>
      </c>
      <c r="AR386">
        <v>88.76</v>
      </c>
      <c r="AS386">
        <v>88.14</v>
      </c>
      <c r="AT386">
        <v>88.79</v>
      </c>
      <c r="AU386">
        <v>88.575000000000003</v>
      </c>
      <c r="AW386" s="1">
        <v>41940</v>
      </c>
      <c r="AX386">
        <v>73.069999999999993</v>
      </c>
      <c r="AY386">
        <v>72.95</v>
      </c>
      <c r="AZ386">
        <v>73.48</v>
      </c>
      <c r="BA386">
        <v>73.069999999999993</v>
      </c>
      <c r="BC386" s="1">
        <v>41940</v>
      </c>
      <c r="BD386">
        <v>25.29</v>
      </c>
      <c r="BE386">
        <v>25.248000000000001</v>
      </c>
      <c r="BF386">
        <v>25.31</v>
      </c>
      <c r="BG386">
        <v>25.273</v>
      </c>
      <c r="BI386" s="1">
        <v>41940</v>
      </c>
      <c r="BJ386">
        <v>19.78</v>
      </c>
      <c r="BK386">
        <v>19.739999999999998</v>
      </c>
      <c r="BL386">
        <v>19.847999999999999</v>
      </c>
      <c r="BM386">
        <v>19.78</v>
      </c>
      <c r="BO386" s="1">
        <v>41940</v>
      </c>
      <c r="BP386">
        <v>25.448</v>
      </c>
      <c r="BQ386">
        <v>25.38</v>
      </c>
      <c r="BR386">
        <v>25.5</v>
      </c>
      <c r="BS386">
        <v>25.44</v>
      </c>
      <c r="BU386" s="1">
        <v>41940</v>
      </c>
      <c r="BV386">
        <v>25.53</v>
      </c>
      <c r="BW386">
        <v>25.526399999999999</v>
      </c>
      <c r="BX386">
        <v>25.55</v>
      </c>
      <c r="BY386">
        <v>25.51</v>
      </c>
      <c r="CA386" s="1">
        <v>41940</v>
      </c>
      <c r="CB386">
        <v>135.21</v>
      </c>
      <c r="CC386">
        <v>136.41999999999999</v>
      </c>
      <c r="CD386">
        <v>135.58009999999999</v>
      </c>
      <c r="CE386">
        <v>135.21</v>
      </c>
      <c r="CG386" s="1">
        <v>41940</v>
      </c>
      <c r="CH386">
        <v>17.809999999999999</v>
      </c>
      <c r="CI386">
        <v>17.55</v>
      </c>
      <c r="CJ386">
        <v>17.9999</v>
      </c>
      <c r="CK386">
        <v>17.8</v>
      </c>
      <c r="CM386" s="1">
        <v>41940</v>
      </c>
      <c r="CN386">
        <v>44.99</v>
      </c>
      <c r="CO386">
        <v>45.11</v>
      </c>
      <c r="CP386">
        <v>45.13</v>
      </c>
      <c r="CQ386">
        <v>44.99</v>
      </c>
      <c r="CS386" s="1">
        <v>41940</v>
      </c>
      <c r="CT386">
        <v>22.161999999999999</v>
      </c>
      <c r="CU386">
        <v>21.93</v>
      </c>
      <c r="CV386">
        <v>22.161999999999999</v>
      </c>
      <c r="CW386">
        <v>22.161999999999999</v>
      </c>
      <c r="CY386" s="1">
        <v>41940</v>
      </c>
      <c r="CZ386">
        <v>42.67</v>
      </c>
      <c r="DA386">
        <v>42.67</v>
      </c>
      <c r="DB386">
        <v>42.67</v>
      </c>
      <c r="DC386">
        <v>42.67</v>
      </c>
      <c r="DE386" s="1">
        <v>41940</v>
      </c>
      <c r="DF386">
        <v>38.090000000000003</v>
      </c>
      <c r="DG386">
        <v>38.323</v>
      </c>
      <c r="DH386">
        <v>38.159999999999997</v>
      </c>
      <c r="DI386">
        <v>38.090000000000003</v>
      </c>
      <c r="DK386" s="1">
        <v>41940</v>
      </c>
      <c r="DL386">
        <v>80.14</v>
      </c>
      <c r="DM386">
        <v>80.34</v>
      </c>
      <c r="DN386">
        <v>80.452500000000001</v>
      </c>
      <c r="DO386">
        <v>80.14</v>
      </c>
    </row>
    <row r="387" spans="1:119" x14ac:dyDescent="0.25">
      <c r="A387" s="1">
        <v>41941</v>
      </c>
      <c r="B387">
        <v>22.68</v>
      </c>
      <c r="C387">
        <v>22.68</v>
      </c>
      <c r="D387">
        <v>22.87</v>
      </c>
      <c r="E387">
        <v>22.63</v>
      </c>
      <c r="G387" s="1">
        <v>41941</v>
      </c>
      <c r="H387">
        <v>125.52979999999999</v>
      </c>
      <c r="I387">
        <v>125.51</v>
      </c>
      <c r="J387">
        <v>125.82</v>
      </c>
      <c r="K387">
        <v>124.46</v>
      </c>
      <c r="M387" s="1">
        <v>41941</v>
      </c>
      <c r="N387">
        <v>19.57</v>
      </c>
      <c r="O387">
        <v>19.579999999999998</v>
      </c>
      <c r="P387">
        <v>19.91</v>
      </c>
      <c r="Q387">
        <v>19.48</v>
      </c>
      <c r="S387" s="1">
        <v>41941</v>
      </c>
      <c r="T387">
        <v>158.41</v>
      </c>
      <c r="U387">
        <v>158.6</v>
      </c>
      <c r="V387">
        <v>158.72999999999999</v>
      </c>
      <c r="W387">
        <v>157.31</v>
      </c>
      <c r="Y387" s="1">
        <v>41941</v>
      </c>
      <c r="Z387">
        <v>90.03</v>
      </c>
      <c r="AA387">
        <v>90.05</v>
      </c>
      <c r="AB387">
        <v>90.13</v>
      </c>
      <c r="AC387">
        <v>89.39</v>
      </c>
      <c r="AE387" s="1">
        <v>41941</v>
      </c>
      <c r="AF387">
        <v>89.34</v>
      </c>
      <c r="AG387">
        <v>89.02</v>
      </c>
      <c r="AH387">
        <v>89.43</v>
      </c>
      <c r="AI387">
        <v>88.63</v>
      </c>
      <c r="AK387" s="1">
        <v>41941</v>
      </c>
      <c r="AL387">
        <v>103.13</v>
      </c>
      <c r="AM387">
        <v>103.1101</v>
      </c>
      <c r="AN387">
        <v>103.3822</v>
      </c>
      <c r="AO387">
        <v>102.32</v>
      </c>
      <c r="AQ387" s="1">
        <v>41941</v>
      </c>
      <c r="AR387">
        <v>88.98</v>
      </c>
      <c r="AS387">
        <v>88.71</v>
      </c>
      <c r="AT387">
        <v>89.23</v>
      </c>
      <c r="AU387">
        <v>88.01</v>
      </c>
      <c r="AW387" s="1">
        <v>41941</v>
      </c>
      <c r="AX387">
        <v>73.459999999999994</v>
      </c>
      <c r="AY387">
        <v>73.44</v>
      </c>
      <c r="AZ387">
        <v>74.540000000000006</v>
      </c>
      <c r="BA387">
        <v>73.283000000000001</v>
      </c>
      <c r="BC387" s="1">
        <v>41941</v>
      </c>
      <c r="BD387">
        <v>25.32</v>
      </c>
      <c r="BE387">
        <v>25.29</v>
      </c>
      <c r="BF387">
        <v>25.3399</v>
      </c>
      <c r="BG387">
        <v>25.08</v>
      </c>
      <c r="BI387" s="1">
        <v>41941</v>
      </c>
      <c r="BJ387">
        <v>19.86</v>
      </c>
      <c r="BK387">
        <v>19.847999999999999</v>
      </c>
      <c r="BL387">
        <v>19.88</v>
      </c>
      <c r="BM387">
        <v>19.77</v>
      </c>
      <c r="BO387" s="1">
        <v>41941</v>
      </c>
      <c r="BP387">
        <v>25.48</v>
      </c>
      <c r="BQ387">
        <v>25.5</v>
      </c>
      <c r="BR387">
        <v>25.49</v>
      </c>
      <c r="BS387">
        <v>25.36</v>
      </c>
      <c r="BU387" s="1">
        <v>41941</v>
      </c>
      <c r="BV387">
        <v>25.51</v>
      </c>
      <c r="BW387">
        <v>25.52</v>
      </c>
      <c r="BX387">
        <v>25.549900000000001</v>
      </c>
      <c r="BY387">
        <v>25.5047</v>
      </c>
      <c r="CA387" s="1">
        <v>41941</v>
      </c>
      <c r="CB387">
        <v>135.98660000000001</v>
      </c>
      <c r="CC387">
        <v>135.58009999999999</v>
      </c>
      <c r="CD387">
        <v>136.16800000000001</v>
      </c>
      <c r="CE387">
        <v>134.86000000000001</v>
      </c>
      <c r="CG387" s="1">
        <v>41941</v>
      </c>
      <c r="CH387">
        <v>18.190000000000001</v>
      </c>
      <c r="CI387">
        <v>17.989999999999998</v>
      </c>
      <c r="CJ387">
        <v>18.260000000000002</v>
      </c>
      <c r="CK387">
        <v>18.001000000000001</v>
      </c>
      <c r="CM387" s="1">
        <v>41941</v>
      </c>
      <c r="CN387">
        <v>45</v>
      </c>
      <c r="CO387">
        <v>45.04</v>
      </c>
      <c r="CP387">
        <v>46</v>
      </c>
      <c r="CQ387">
        <v>44.59</v>
      </c>
      <c r="CS387" s="1">
        <v>41941</v>
      </c>
      <c r="CT387">
        <v>22.09</v>
      </c>
      <c r="CU387">
        <v>22.161999999999999</v>
      </c>
      <c r="CV387">
        <v>22.09</v>
      </c>
      <c r="CW387">
        <v>21.88</v>
      </c>
      <c r="CY387" s="1">
        <v>41941</v>
      </c>
      <c r="CZ387">
        <v>42.77</v>
      </c>
      <c r="DA387">
        <v>42.67</v>
      </c>
      <c r="DB387">
        <v>42.77</v>
      </c>
      <c r="DC387">
        <v>42.64</v>
      </c>
      <c r="DE387" s="1">
        <v>41941</v>
      </c>
      <c r="DF387">
        <v>38.090000000000003</v>
      </c>
      <c r="DG387">
        <v>38.136000000000003</v>
      </c>
      <c r="DH387">
        <v>38.090000000000003</v>
      </c>
      <c r="DI387">
        <v>38.090000000000003</v>
      </c>
      <c r="DK387" s="1">
        <v>41941</v>
      </c>
      <c r="DL387">
        <v>80.311499999999995</v>
      </c>
      <c r="DM387">
        <v>80.3</v>
      </c>
      <c r="DN387">
        <v>80.5</v>
      </c>
      <c r="DO387">
        <v>80.311499999999995</v>
      </c>
    </row>
    <row r="388" spans="1:119" x14ac:dyDescent="0.25">
      <c r="A388" s="1">
        <v>41942</v>
      </c>
      <c r="B388">
        <v>22.9</v>
      </c>
      <c r="C388">
        <v>22.85</v>
      </c>
      <c r="D388">
        <v>22.91</v>
      </c>
      <c r="E388">
        <v>22.85</v>
      </c>
      <c r="G388" s="1">
        <v>41942</v>
      </c>
      <c r="H388">
        <v>124.2</v>
      </c>
      <c r="I388">
        <v>124.52</v>
      </c>
      <c r="J388">
        <v>124.46</v>
      </c>
      <c r="K388">
        <v>124.1</v>
      </c>
      <c r="M388" s="1">
        <v>41942</v>
      </c>
      <c r="N388">
        <v>20</v>
      </c>
      <c r="O388">
        <v>19.89</v>
      </c>
      <c r="P388">
        <v>20.02</v>
      </c>
      <c r="Q388">
        <v>19.919</v>
      </c>
      <c r="S388" s="1">
        <v>41942</v>
      </c>
      <c r="T388">
        <v>157.26</v>
      </c>
      <c r="U388">
        <v>157.32</v>
      </c>
      <c r="V388">
        <v>157.57</v>
      </c>
      <c r="W388">
        <v>157.26</v>
      </c>
      <c r="Y388" s="1">
        <v>41942</v>
      </c>
      <c r="Z388">
        <v>89.35</v>
      </c>
      <c r="AA388">
        <v>89.42</v>
      </c>
      <c r="AB388">
        <v>89.460099999999997</v>
      </c>
      <c r="AC388">
        <v>88.92</v>
      </c>
      <c r="AE388" s="1">
        <v>41942</v>
      </c>
      <c r="AF388">
        <v>88.92</v>
      </c>
      <c r="AG388">
        <v>88.87</v>
      </c>
      <c r="AH388">
        <v>88.98</v>
      </c>
      <c r="AI388">
        <v>88.78</v>
      </c>
      <c r="AK388" s="1">
        <v>41942</v>
      </c>
      <c r="AL388">
        <v>102.1</v>
      </c>
      <c r="AM388">
        <v>102.34</v>
      </c>
      <c r="AN388">
        <v>102.29</v>
      </c>
      <c r="AO388">
        <v>102.1</v>
      </c>
      <c r="AQ388" s="1">
        <v>41942</v>
      </c>
      <c r="AR388">
        <v>88.14</v>
      </c>
      <c r="AS388">
        <v>88.11</v>
      </c>
      <c r="AT388">
        <v>88.495000000000005</v>
      </c>
      <c r="AU388">
        <v>88.13</v>
      </c>
      <c r="AW388" s="1">
        <v>41942</v>
      </c>
      <c r="AX388">
        <v>74.62</v>
      </c>
      <c r="AY388">
        <v>74.430000000000007</v>
      </c>
      <c r="AZ388">
        <v>75.22</v>
      </c>
      <c r="BA388">
        <v>74.400099999999995</v>
      </c>
      <c r="BC388" s="1">
        <v>41942</v>
      </c>
      <c r="BD388">
        <v>25.03</v>
      </c>
      <c r="BE388">
        <v>25.082999999999998</v>
      </c>
      <c r="BF388">
        <v>25.0901</v>
      </c>
      <c r="BG388">
        <v>25.01</v>
      </c>
      <c r="BI388" s="1">
        <v>41942</v>
      </c>
      <c r="BJ388">
        <v>19.860099999999999</v>
      </c>
      <c r="BK388">
        <v>19.78</v>
      </c>
      <c r="BL388">
        <v>19.89</v>
      </c>
      <c r="BM388">
        <v>19.834</v>
      </c>
      <c r="BO388" s="1">
        <v>41942</v>
      </c>
      <c r="BP388">
        <v>25.41</v>
      </c>
      <c r="BQ388">
        <v>25.36</v>
      </c>
      <c r="BR388">
        <v>25.5</v>
      </c>
      <c r="BS388">
        <v>25.4</v>
      </c>
      <c r="BU388" s="1">
        <v>41942</v>
      </c>
      <c r="BV388">
        <v>25.52</v>
      </c>
      <c r="BW388">
        <v>25.54</v>
      </c>
      <c r="BX388">
        <v>25.547000000000001</v>
      </c>
      <c r="BY388">
        <v>25.51</v>
      </c>
      <c r="CA388" s="1">
        <v>41942</v>
      </c>
      <c r="CB388">
        <v>135.19999999999999</v>
      </c>
      <c r="CC388">
        <v>134.9</v>
      </c>
      <c r="CD388">
        <v>135.19999999999999</v>
      </c>
      <c r="CE388">
        <v>135.16</v>
      </c>
      <c r="CG388" s="1">
        <v>41942</v>
      </c>
      <c r="CH388">
        <v>18.38</v>
      </c>
      <c r="CI388">
        <v>18.07</v>
      </c>
      <c r="CJ388">
        <v>18.53</v>
      </c>
      <c r="CK388">
        <v>18.329999999999998</v>
      </c>
      <c r="CM388" s="1">
        <v>41942</v>
      </c>
      <c r="CN388">
        <v>46.09</v>
      </c>
      <c r="CO388">
        <v>45.395000000000003</v>
      </c>
      <c r="CP388">
        <v>46.09</v>
      </c>
      <c r="CQ388">
        <v>45.59</v>
      </c>
      <c r="CS388" s="1">
        <v>41942</v>
      </c>
      <c r="CT388">
        <v>21.61</v>
      </c>
      <c r="CU388">
        <v>21.88</v>
      </c>
      <c r="CV388">
        <v>21.61</v>
      </c>
      <c r="CW388">
        <v>21.61</v>
      </c>
      <c r="CY388" s="1">
        <v>41942</v>
      </c>
      <c r="CZ388">
        <v>42.62</v>
      </c>
      <c r="DA388">
        <v>42.670999999999999</v>
      </c>
      <c r="DB388">
        <v>42.62</v>
      </c>
      <c r="DC388">
        <v>42.47</v>
      </c>
      <c r="DE388" s="1">
        <v>41942</v>
      </c>
      <c r="DF388">
        <v>38.488799999999998</v>
      </c>
      <c r="DG388">
        <v>38.090000000000003</v>
      </c>
      <c r="DH388">
        <v>38.534999999999997</v>
      </c>
      <c r="DI388">
        <v>38.430100000000003</v>
      </c>
      <c r="DK388" s="1">
        <v>41942</v>
      </c>
      <c r="DL388">
        <v>80.311499999999995</v>
      </c>
      <c r="DM388">
        <v>80.3</v>
      </c>
      <c r="DN388">
        <v>80.5</v>
      </c>
      <c r="DO388">
        <v>80.311499999999995</v>
      </c>
    </row>
    <row r="389" spans="1:119" x14ac:dyDescent="0.25">
      <c r="A389" s="1">
        <v>41943</v>
      </c>
      <c r="B389">
        <v>23.15</v>
      </c>
      <c r="C389">
        <v>22.91</v>
      </c>
      <c r="D389">
        <v>23.17</v>
      </c>
      <c r="E389">
        <v>23.07</v>
      </c>
      <c r="G389" s="1">
        <v>41943</v>
      </c>
      <c r="H389">
        <v>123.15</v>
      </c>
      <c r="I389">
        <v>124.17</v>
      </c>
      <c r="J389">
        <v>123.6</v>
      </c>
      <c r="K389">
        <v>123.08</v>
      </c>
      <c r="M389" s="1">
        <v>41943</v>
      </c>
      <c r="N389">
        <v>20.329999999999998</v>
      </c>
      <c r="O389">
        <v>19.989999999999998</v>
      </c>
      <c r="P389">
        <v>20.36</v>
      </c>
      <c r="Q389">
        <v>20.181000000000001</v>
      </c>
      <c r="S389" s="1">
        <v>41943</v>
      </c>
      <c r="T389">
        <v>156.88</v>
      </c>
      <c r="U389">
        <v>157.57</v>
      </c>
      <c r="V389">
        <v>157.24</v>
      </c>
      <c r="W389">
        <v>156.74</v>
      </c>
      <c r="Y389" s="1">
        <v>41943</v>
      </c>
      <c r="Z389">
        <v>86.82</v>
      </c>
      <c r="AA389">
        <v>89.09</v>
      </c>
      <c r="AB389">
        <v>87</v>
      </c>
      <c r="AC389">
        <v>86.5501</v>
      </c>
      <c r="AE389" s="1">
        <v>41943</v>
      </c>
      <c r="AF389">
        <v>88.14</v>
      </c>
      <c r="AG389">
        <v>88.92</v>
      </c>
      <c r="AH389">
        <v>88.27</v>
      </c>
      <c r="AI389">
        <v>87.75</v>
      </c>
      <c r="AK389" s="1">
        <v>41943</v>
      </c>
      <c r="AL389">
        <v>101.09</v>
      </c>
      <c r="AM389">
        <v>102.129</v>
      </c>
      <c r="AN389">
        <v>101.53</v>
      </c>
      <c r="AO389">
        <v>101.09</v>
      </c>
      <c r="AQ389" s="1">
        <v>41943</v>
      </c>
      <c r="AR389">
        <v>87.94</v>
      </c>
      <c r="AS389">
        <v>88.43</v>
      </c>
      <c r="AT389">
        <v>88.172700000000006</v>
      </c>
      <c r="AU389">
        <v>87.783500000000004</v>
      </c>
      <c r="AW389" s="1">
        <v>41943</v>
      </c>
      <c r="AX389">
        <v>78.77</v>
      </c>
      <c r="AY389">
        <v>74.98</v>
      </c>
      <c r="AZ389">
        <v>79.260000000000005</v>
      </c>
      <c r="BA389">
        <v>78.510000000000005</v>
      </c>
      <c r="BC389" s="1">
        <v>41943</v>
      </c>
      <c r="BD389">
        <v>24.75</v>
      </c>
      <c r="BE389">
        <v>25.01</v>
      </c>
      <c r="BF389">
        <v>24.8215</v>
      </c>
      <c r="BG389">
        <v>24.74</v>
      </c>
      <c r="BI389" s="1">
        <v>41943</v>
      </c>
      <c r="BJ389">
        <v>19.739999999999998</v>
      </c>
      <c r="BK389">
        <v>19.87</v>
      </c>
      <c r="BL389">
        <v>19.739999999999998</v>
      </c>
      <c r="BM389">
        <v>19.690999999999999</v>
      </c>
      <c r="BO389" s="1">
        <v>41943</v>
      </c>
      <c r="BP389">
        <v>25.67</v>
      </c>
      <c r="BQ389">
        <v>25.49</v>
      </c>
      <c r="BR389">
        <v>25.75</v>
      </c>
      <c r="BS389">
        <v>25.63</v>
      </c>
      <c r="BU389" s="1">
        <v>41943</v>
      </c>
      <c r="BV389">
        <v>25.54</v>
      </c>
      <c r="BW389">
        <v>25.51</v>
      </c>
      <c r="BX389">
        <v>25.54</v>
      </c>
      <c r="BY389">
        <v>25.46</v>
      </c>
      <c r="CA389" s="1">
        <v>41943</v>
      </c>
      <c r="CB389">
        <v>134.28</v>
      </c>
      <c r="CC389">
        <v>135.19999999999999</v>
      </c>
      <c r="CD389">
        <v>134.52600000000001</v>
      </c>
      <c r="CE389">
        <v>134.28</v>
      </c>
      <c r="CG389" s="1">
        <v>41943</v>
      </c>
      <c r="CH389">
        <v>18.09</v>
      </c>
      <c r="CI389">
        <v>18.5</v>
      </c>
      <c r="CJ389">
        <v>18.146000000000001</v>
      </c>
      <c r="CK389">
        <v>17.87</v>
      </c>
      <c r="CM389" s="1">
        <v>41943</v>
      </c>
      <c r="CN389">
        <v>46.5</v>
      </c>
      <c r="CO389">
        <v>45.777900000000002</v>
      </c>
      <c r="CP389">
        <v>46.7</v>
      </c>
      <c r="CQ389">
        <v>46.22</v>
      </c>
      <c r="CS389" s="1">
        <v>41943</v>
      </c>
      <c r="CT389">
        <v>21.35</v>
      </c>
      <c r="CU389">
        <v>21.61</v>
      </c>
      <c r="CV389">
        <v>21.35</v>
      </c>
      <c r="CW389">
        <v>21.2</v>
      </c>
      <c r="CY389" s="1">
        <v>41943</v>
      </c>
      <c r="CZ389">
        <v>42.57</v>
      </c>
      <c r="DA389">
        <v>42.47</v>
      </c>
      <c r="DB389">
        <v>42.57</v>
      </c>
      <c r="DC389">
        <v>42.57</v>
      </c>
      <c r="DE389" s="1">
        <v>41943</v>
      </c>
      <c r="DF389">
        <v>38.700000000000003</v>
      </c>
      <c r="DG389">
        <v>38.534999999999997</v>
      </c>
      <c r="DH389">
        <v>38.979999999999997</v>
      </c>
      <c r="DI389">
        <v>38.700000000000003</v>
      </c>
      <c r="DK389" s="1">
        <v>41943</v>
      </c>
      <c r="DL389">
        <v>80.311499999999995</v>
      </c>
      <c r="DM389">
        <v>80.3</v>
      </c>
      <c r="DN389">
        <v>80.5</v>
      </c>
      <c r="DO389">
        <v>80.311499999999995</v>
      </c>
    </row>
    <row r="390" spans="1:119" x14ac:dyDescent="0.25">
      <c r="A390" s="1">
        <v>41946</v>
      </c>
      <c r="B390">
        <v>23.18</v>
      </c>
      <c r="C390">
        <v>23.09</v>
      </c>
      <c r="D390">
        <v>23.23</v>
      </c>
      <c r="E390">
        <v>23.164999999999999</v>
      </c>
      <c r="G390" s="1">
        <v>41946</v>
      </c>
      <c r="H390">
        <v>123.18</v>
      </c>
      <c r="I390">
        <v>123.49</v>
      </c>
      <c r="J390">
        <v>123.21</v>
      </c>
      <c r="K390">
        <v>122.88</v>
      </c>
      <c r="M390" s="1">
        <v>41946</v>
      </c>
      <c r="N390">
        <v>20.329999999999998</v>
      </c>
      <c r="O390">
        <v>20.25</v>
      </c>
      <c r="P390">
        <v>20.420000000000002</v>
      </c>
      <c r="Q390">
        <v>20.309999999999999</v>
      </c>
      <c r="S390" s="1">
        <v>41946</v>
      </c>
      <c r="T390">
        <v>157.07</v>
      </c>
      <c r="U390">
        <v>157.19999999999999</v>
      </c>
      <c r="V390">
        <v>157.09870000000001</v>
      </c>
      <c r="W390">
        <v>156.99</v>
      </c>
      <c r="Y390" s="1">
        <v>41946</v>
      </c>
      <c r="Z390">
        <v>85.5</v>
      </c>
      <c r="AA390">
        <v>86.65</v>
      </c>
      <c r="AB390">
        <v>85.706000000000003</v>
      </c>
      <c r="AC390">
        <v>85.22</v>
      </c>
      <c r="AE390" s="1">
        <v>41946</v>
      </c>
      <c r="AF390">
        <v>88</v>
      </c>
      <c r="AG390">
        <v>88.24</v>
      </c>
      <c r="AH390">
        <v>88.04</v>
      </c>
      <c r="AI390">
        <v>87.4</v>
      </c>
      <c r="AK390" s="1">
        <v>41946</v>
      </c>
      <c r="AL390">
        <v>101.21</v>
      </c>
      <c r="AM390">
        <v>101.45</v>
      </c>
      <c r="AN390">
        <v>101.23</v>
      </c>
      <c r="AO390">
        <v>101.03100000000001</v>
      </c>
      <c r="AQ390" s="1">
        <v>41946</v>
      </c>
      <c r="AR390">
        <v>87.04</v>
      </c>
      <c r="AS390">
        <v>88.15</v>
      </c>
      <c r="AT390">
        <v>87.15</v>
      </c>
      <c r="AU390">
        <v>86.83</v>
      </c>
      <c r="AW390" s="1">
        <v>41946</v>
      </c>
      <c r="AX390">
        <v>81.150000000000006</v>
      </c>
      <c r="AY390">
        <v>79.02</v>
      </c>
      <c r="AZ390">
        <v>81.66</v>
      </c>
      <c r="BA390">
        <v>80.9208</v>
      </c>
      <c r="BC390" s="1">
        <v>41946</v>
      </c>
      <c r="BD390">
        <v>24.7</v>
      </c>
      <c r="BE390">
        <v>24.81</v>
      </c>
      <c r="BF390">
        <v>24.71</v>
      </c>
      <c r="BG390">
        <v>24.65</v>
      </c>
      <c r="BI390" s="1">
        <v>41946</v>
      </c>
      <c r="BJ390">
        <v>19.678999999999998</v>
      </c>
      <c r="BK390">
        <v>19.7</v>
      </c>
      <c r="BL390">
        <v>19.678999999999998</v>
      </c>
      <c r="BM390">
        <v>19.600000000000001</v>
      </c>
      <c r="BO390" s="1">
        <v>41946</v>
      </c>
      <c r="BP390">
        <v>25.69</v>
      </c>
      <c r="BQ390">
        <v>25.74</v>
      </c>
      <c r="BR390">
        <v>25.7</v>
      </c>
      <c r="BS390">
        <v>25.6</v>
      </c>
      <c r="BU390" s="1">
        <v>41946</v>
      </c>
      <c r="BV390">
        <v>25.48</v>
      </c>
      <c r="BW390">
        <v>25.47</v>
      </c>
      <c r="BX390">
        <v>25.482700000000001</v>
      </c>
      <c r="BY390">
        <v>25.45</v>
      </c>
      <c r="CA390" s="1">
        <v>41946</v>
      </c>
      <c r="CB390">
        <v>134.08000000000001</v>
      </c>
      <c r="CC390">
        <v>134.52600000000001</v>
      </c>
      <c r="CD390">
        <v>134.18</v>
      </c>
      <c r="CE390">
        <v>133.95099999999999</v>
      </c>
      <c r="CG390" s="1">
        <v>41946</v>
      </c>
      <c r="CH390">
        <v>17.760000000000002</v>
      </c>
      <c r="CI390">
        <v>17.87</v>
      </c>
      <c r="CJ390">
        <v>17.760000000000002</v>
      </c>
      <c r="CK390">
        <v>17.680099999999999</v>
      </c>
      <c r="CM390" s="1">
        <v>41946</v>
      </c>
      <c r="CN390">
        <v>46.92</v>
      </c>
      <c r="CO390">
        <v>46.44</v>
      </c>
      <c r="CP390">
        <v>47</v>
      </c>
      <c r="CQ390">
        <v>46.71</v>
      </c>
      <c r="CS390" s="1">
        <v>41946</v>
      </c>
      <c r="CT390">
        <v>21.213999999999999</v>
      </c>
      <c r="CU390">
        <v>21.35</v>
      </c>
      <c r="CV390">
        <v>21.32</v>
      </c>
      <c r="CW390">
        <v>21.213999999999999</v>
      </c>
      <c r="CY390" s="1">
        <v>41946</v>
      </c>
      <c r="CZ390">
        <v>42.67</v>
      </c>
      <c r="DA390">
        <v>42.57</v>
      </c>
      <c r="DB390">
        <v>42.75</v>
      </c>
      <c r="DC390">
        <v>42.67</v>
      </c>
      <c r="DE390" s="1">
        <v>41946</v>
      </c>
      <c r="DF390">
        <v>38.895299999999999</v>
      </c>
      <c r="DG390">
        <v>38.78</v>
      </c>
      <c r="DH390">
        <v>38.96</v>
      </c>
      <c r="DI390">
        <v>38.895299999999999</v>
      </c>
      <c r="DK390" s="1">
        <v>41946</v>
      </c>
      <c r="DL390">
        <v>80.27</v>
      </c>
      <c r="DM390">
        <v>80.5</v>
      </c>
      <c r="DN390">
        <v>80.27</v>
      </c>
      <c r="DO390">
        <v>80.27</v>
      </c>
    </row>
    <row r="391" spans="1:119" x14ac:dyDescent="0.25">
      <c r="A391" s="1">
        <v>41947</v>
      </c>
      <c r="B391">
        <v>23.19</v>
      </c>
      <c r="C391">
        <v>23.2</v>
      </c>
      <c r="D391">
        <v>23.2</v>
      </c>
      <c r="E391">
        <v>23.09</v>
      </c>
      <c r="G391" s="1">
        <v>41947</v>
      </c>
      <c r="H391">
        <v>123.27</v>
      </c>
      <c r="I391">
        <v>123.09</v>
      </c>
      <c r="J391">
        <v>123.89</v>
      </c>
      <c r="K391">
        <v>123.22</v>
      </c>
      <c r="M391" s="1">
        <v>41947</v>
      </c>
      <c r="N391">
        <v>20.3</v>
      </c>
      <c r="O391">
        <v>20.350000000000001</v>
      </c>
      <c r="P391">
        <v>20.309999999999999</v>
      </c>
      <c r="Q391">
        <v>20.079999999999998</v>
      </c>
      <c r="S391" s="1">
        <v>41947</v>
      </c>
      <c r="T391">
        <v>157.25</v>
      </c>
      <c r="U391">
        <v>156.99</v>
      </c>
      <c r="V391">
        <v>157.32</v>
      </c>
      <c r="W391">
        <v>157.19999999999999</v>
      </c>
      <c r="Y391" s="1">
        <v>41947</v>
      </c>
      <c r="Z391">
        <v>85.66</v>
      </c>
      <c r="AA391">
        <v>85.54</v>
      </c>
      <c r="AB391">
        <v>85.97</v>
      </c>
      <c r="AC391">
        <v>85.59</v>
      </c>
      <c r="AE391" s="1">
        <v>41947</v>
      </c>
      <c r="AF391">
        <v>87.17</v>
      </c>
      <c r="AG391">
        <v>87.54</v>
      </c>
      <c r="AH391">
        <v>87.29</v>
      </c>
      <c r="AI391">
        <v>87.05</v>
      </c>
      <c r="AK391" s="1">
        <v>41947</v>
      </c>
      <c r="AL391">
        <v>101.35</v>
      </c>
      <c r="AM391">
        <v>101.19</v>
      </c>
      <c r="AN391">
        <v>101.806</v>
      </c>
      <c r="AO391">
        <v>101.32</v>
      </c>
      <c r="AQ391" s="1">
        <v>41947</v>
      </c>
      <c r="AR391">
        <v>87.19</v>
      </c>
      <c r="AS391">
        <v>86.91</v>
      </c>
      <c r="AT391">
        <v>87.435000000000002</v>
      </c>
      <c r="AU391">
        <v>87.15</v>
      </c>
      <c r="AW391" s="1">
        <v>41947</v>
      </c>
      <c r="AX391">
        <v>80.87</v>
      </c>
      <c r="AY391">
        <v>81.09</v>
      </c>
      <c r="AZ391">
        <v>80.995000000000005</v>
      </c>
      <c r="BA391">
        <v>80.280100000000004</v>
      </c>
      <c r="BC391" s="1">
        <v>41947</v>
      </c>
      <c r="BD391">
        <v>24.68</v>
      </c>
      <c r="BE391">
        <v>24.67</v>
      </c>
      <c r="BF391">
        <v>24.79</v>
      </c>
      <c r="BG391">
        <v>24.68</v>
      </c>
      <c r="BI391" s="1">
        <v>41947</v>
      </c>
      <c r="BJ391">
        <v>19.66</v>
      </c>
      <c r="BK391">
        <v>19.62</v>
      </c>
      <c r="BL391">
        <v>19.66</v>
      </c>
      <c r="BM391">
        <v>19.61</v>
      </c>
      <c r="BO391" s="1">
        <v>41947</v>
      </c>
      <c r="BP391">
        <v>25.54</v>
      </c>
      <c r="BQ391">
        <v>25.61</v>
      </c>
      <c r="BR391">
        <v>25.599</v>
      </c>
      <c r="BS391">
        <v>25.52</v>
      </c>
      <c r="BU391" s="1">
        <v>41947</v>
      </c>
      <c r="BV391">
        <v>25.48</v>
      </c>
      <c r="BW391">
        <v>25.45</v>
      </c>
      <c r="BX391">
        <v>25.54</v>
      </c>
      <c r="BY391">
        <v>25.47</v>
      </c>
      <c r="CA391" s="1">
        <v>41947</v>
      </c>
      <c r="CB391">
        <v>133.91</v>
      </c>
      <c r="CC391">
        <v>133.95099999999999</v>
      </c>
      <c r="CD391">
        <v>134.59899999999999</v>
      </c>
      <c r="CE391">
        <v>133.87</v>
      </c>
      <c r="CG391" s="1">
        <v>41947</v>
      </c>
      <c r="CH391">
        <v>17.64</v>
      </c>
      <c r="CI391">
        <v>17.760000000000002</v>
      </c>
      <c r="CJ391">
        <v>17.809999999999999</v>
      </c>
      <c r="CK391">
        <v>17.57</v>
      </c>
      <c r="CM391" s="1">
        <v>41947</v>
      </c>
      <c r="CN391">
        <v>46.86</v>
      </c>
      <c r="CO391">
        <v>46.92</v>
      </c>
      <c r="CP391">
        <v>46.86</v>
      </c>
      <c r="CQ391">
        <v>46.11</v>
      </c>
      <c r="CS391" s="1">
        <v>41947</v>
      </c>
      <c r="CT391">
        <v>21.39</v>
      </c>
      <c r="CU391">
        <v>21.32</v>
      </c>
      <c r="CV391">
        <v>21.39</v>
      </c>
      <c r="CW391">
        <v>21.39</v>
      </c>
      <c r="CY391" s="1">
        <v>41947</v>
      </c>
      <c r="CZ391">
        <v>42.66</v>
      </c>
      <c r="DA391">
        <v>42.75</v>
      </c>
      <c r="DB391">
        <v>42.66</v>
      </c>
      <c r="DC391">
        <v>42.66</v>
      </c>
      <c r="DE391" s="1">
        <v>41947</v>
      </c>
      <c r="DF391">
        <v>38.729900000000001</v>
      </c>
      <c r="DG391">
        <v>38.96</v>
      </c>
      <c r="DH391">
        <v>38.729900000000001</v>
      </c>
      <c r="DI391">
        <v>38.71</v>
      </c>
      <c r="DK391" s="1">
        <v>41947</v>
      </c>
      <c r="DL391">
        <v>80.27</v>
      </c>
      <c r="DM391">
        <v>80.5</v>
      </c>
      <c r="DN391">
        <v>80.27</v>
      </c>
      <c r="DO391">
        <v>80.27</v>
      </c>
    </row>
    <row r="392" spans="1:119" x14ac:dyDescent="0.25">
      <c r="A392" s="1">
        <v>41948</v>
      </c>
      <c r="B392">
        <v>23.28</v>
      </c>
      <c r="C392">
        <v>23.14</v>
      </c>
      <c r="D392">
        <v>23.29</v>
      </c>
      <c r="E392">
        <v>23.22</v>
      </c>
      <c r="G392" s="1">
        <v>41948</v>
      </c>
      <c r="H392">
        <v>123.03</v>
      </c>
      <c r="I392">
        <v>123.61</v>
      </c>
      <c r="J392">
        <v>123.12</v>
      </c>
      <c r="K392">
        <v>122.78</v>
      </c>
      <c r="M392" s="1">
        <v>41948</v>
      </c>
      <c r="N392">
        <v>20.39</v>
      </c>
      <c r="O392">
        <v>20.190000000000001</v>
      </c>
      <c r="P392">
        <v>20.46</v>
      </c>
      <c r="Q392">
        <v>20.34</v>
      </c>
      <c r="S392" s="1">
        <v>41948</v>
      </c>
      <c r="T392">
        <v>156.85</v>
      </c>
      <c r="U392">
        <v>157.19999999999999</v>
      </c>
      <c r="V392">
        <v>157.13</v>
      </c>
      <c r="W392">
        <v>156.75</v>
      </c>
      <c r="Y392" s="1">
        <v>41948</v>
      </c>
      <c r="Z392">
        <v>84.84</v>
      </c>
      <c r="AA392">
        <v>85.64</v>
      </c>
      <c r="AB392">
        <v>85.08</v>
      </c>
      <c r="AC392">
        <v>84.777000000000001</v>
      </c>
      <c r="AE392" s="1">
        <v>41948</v>
      </c>
      <c r="AF392">
        <v>86.97</v>
      </c>
      <c r="AG392">
        <v>87.14</v>
      </c>
      <c r="AH392">
        <v>87.402000000000001</v>
      </c>
      <c r="AI392">
        <v>86.82</v>
      </c>
      <c r="AK392" s="1">
        <v>41948</v>
      </c>
      <c r="AL392">
        <v>101.24</v>
      </c>
      <c r="AM392">
        <v>101.67</v>
      </c>
      <c r="AN392">
        <v>101.32</v>
      </c>
      <c r="AO392">
        <v>101.09</v>
      </c>
      <c r="AQ392" s="1">
        <v>41948</v>
      </c>
      <c r="AR392">
        <v>85.95</v>
      </c>
      <c r="AS392">
        <v>87.37</v>
      </c>
      <c r="AT392">
        <v>85.98</v>
      </c>
      <c r="AU392">
        <v>85.65</v>
      </c>
      <c r="AW392" s="1">
        <v>41948</v>
      </c>
      <c r="AX392">
        <v>82.41</v>
      </c>
      <c r="AY392">
        <v>80.900000000000006</v>
      </c>
      <c r="AZ392">
        <v>82.54</v>
      </c>
      <c r="BA392">
        <v>81.97</v>
      </c>
      <c r="BC392" s="1">
        <v>41948</v>
      </c>
      <c r="BD392">
        <v>24.6</v>
      </c>
      <c r="BE392">
        <v>24.75</v>
      </c>
      <c r="BF392">
        <v>24.6599</v>
      </c>
      <c r="BG392">
        <v>24.58</v>
      </c>
      <c r="BI392" s="1">
        <v>41948</v>
      </c>
      <c r="BJ392">
        <v>19.506</v>
      </c>
      <c r="BK392">
        <v>19.641999999999999</v>
      </c>
      <c r="BL392">
        <v>19.57</v>
      </c>
      <c r="BM392">
        <v>19.490099999999998</v>
      </c>
      <c r="BO392" s="1">
        <v>41948</v>
      </c>
      <c r="BP392">
        <v>25.44</v>
      </c>
      <c r="BQ392">
        <v>25.57</v>
      </c>
      <c r="BR392">
        <v>25.59</v>
      </c>
      <c r="BS392">
        <v>25.44</v>
      </c>
      <c r="BU392" s="1">
        <v>41948</v>
      </c>
      <c r="BV392">
        <v>25.5</v>
      </c>
      <c r="BW392">
        <v>25.51</v>
      </c>
      <c r="BX392">
        <v>25.529</v>
      </c>
      <c r="BY392">
        <v>25.462</v>
      </c>
      <c r="CA392" s="1">
        <v>41948</v>
      </c>
      <c r="CB392">
        <v>134.72999999999999</v>
      </c>
      <c r="CC392">
        <v>134.59899999999999</v>
      </c>
      <c r="CD392">
        <v>134.72999999999999</v>
      </c>
      <c r="CE392">
        <v>134.69999999999999</v>
      </c>
      <c r="CG392" s="1">
        <v>41948</v>
      </c>
      <c r="CH392">
        <v>17.66</v>
      </c>
      <c r="CI392">
        <v>17.77</v>
      </c>
      <c r="CJ392">
        <v>17.72</v>
      </c>
      <c r="CK392">
        <v>17.66</v>
      </c>
      <c r="CM392" s="1">
        <v>41948</v>
      </c>
      <c r="CN392">
        <v>46.9</v>
      </c>
      <c r="CO392">
        <v>46.494999999999997</v>
      </c>
      <c r="CP392">
        <v>46.99</v>
      </c>
      <c r="CQ392">
        <v>46.637099999999997</v>
      </c>
      <c r="CS392" s="1">
        <v>41948</v>
      </c>
      <c r="CT392">
        <v>21.2</v>
      </c>
      <c r="CU392">
        <v>21.39</v>
      </c>
      <c r="CV392">
        <v>21.25</v>
      </c>
      <c r="CW392">
        <v>21.2</v>
      </c>
      <c r="CY392" s="1">
        <v>41948</v>
      </c>
      <c r="CZ392">
        <v>42.66</v>
      </c>
      <c r="DA392">
        <v>42.66</v>
      </c>
      <c r="DB392">
        <v>42.8</v>
      </c>
      <c r="DC392">
        <v>42.66</v>
      </c>
      <c r="DE392" s="1">
        <v>41948</v>
      </c>
      <c r="DF392">
        <v>39</v>
      </c>
      <c r="DG392">
        <v>38.71</v>
      </c>
      <c r="DH392">
        <v>39</v>
      </c>
      <c r="DI392">
        <v>38.9</v>
      </c>
      <c r="DK392" s="1">
        <v>41948</v>
      </c>
      <c r="DL392">
        <v>80.27</v>
      </c>
      <c r="DM392">
        <v>80.5</v>
      </c>
      <c r="DN392">
        <v>80.27</v>
      </c>
      <c r="DO392">
        <v>80.27</v>
      </c>
    </row>
    <row r="393" spans="1:119" x14ac:dyDescent="0.25">
      <c r="A393" s="1">
        <v>41949</v>
      </c>
      <c r="B393">
        <v>23.31</v>
      </c>
      <c r="C393">
        <v>23.25</v>
      </c>
      <c r="D393">
        <v>23.42</v>
      </c>
      <c r="E393">
        <v>23.3</v>
      </c>
      <c r="G393" s="1">
        <v>41949</v>
      </c>
      <c r="H393">
        <v>122.43</v>
      </c>
      <c r="I393">
        <v>122.94</v>
      </c>
      <c r="J393">
        <v>122.63</v>
      </c>
      <c r="K393">
        <v>121.91</v>
      </c>
      <c r="M393" s="1">
        <v>41949</v>
      </c>
      <c r="N393">
        <v>20.58</v>
      </c>
      <c r="O393">
        <v>20.39</v>
      </c>
      <c r="P393">
        <v>20.74</v>
      </c>
      <c r="Q393">
        <v>20.49</v>
      </c>
      <c r="S393" s="1">
        <v>41949</v>
      </c>
      <c r="T393">
        <v>156.30000000000001</v>
      </c>
      <c r="U393">
        <v>157.0155</v>
      </c>
      <c r="V393">
        <v>156.30000000000001</v>
      </c>
      <c r="W393">
        <v>155.6069</v>
      </c>
      <c r="Y393" s="1">
        <v>41949</v>
      </c>
      <c r="Z393">
        <v>84.83</v>
      </c>
      <c r="AA393">
        <v>84.85</v>
      </c>
      <c r="AB393">
        <v>85.06</v>
      </c>
      <c r="AC393">
        <v>84.53</v>
      </c>
      <c r="AE393" s="1">
        <v>41949</v>
      </c>
      <c r="AF393">
        <v>87.14</v>
      </c>
      <c r="AG393">
        <v>87.31</v>
      </c>
      <c r="AH393">
        <v>87.250100000000003</v>
      </c>
      <c r="AI393">
        <v>86.937899999999999</v>
      </c>
      <c r="AK393" s="1">
        <v>41949</v>
      </c>
      <c r="AL393">
        <v>100.69</v>
      </c>
      <c r="AM393">
        <v>101.25</v>
      </c>
      <c r="AN393">
        <v>100.92</v>
      </c>
      <c r="AO393">
        <v>100.29</v>
      </c>
      <c r="AQ393" s="1">
        <v>41949</v>
      </c>
      <c r="AR393">
        <v>86.02</v>
      </c>
      <c r="AS393">
        <v>85.96</v>
      </c>
      <c r="AT393">
        <v>86.1</v>
      </c>
      <c r="AU393">
        <v>85.66</v>
      </c>
      <c r="AW393" s="1">
        <v>41949</v>
      </c>
      <c r="AX393">
        <v>82.42</v>
      </c>
      <c r="AY393">
        <v>82.459000000000003</v>
      </c>
      <c r="AZ393">
        <v>83.05</v>
      </c>
      <c r="BA393">
        <v>81.97</v>
      </c>
      <c r="BC393" s="1">
        <v>41949</v>
      </c>
      <c r="BD393">
        <v>24.52</v>
      </c>
      <c r="BE393">
        <v>24.62</v>
      </c>
      <c r="BF393">
        <v>24.54</v>
      </c>
      <c r="BG393">
        <v>24.428999999999998</v>
      </c>
      <c r="BI393" s="1">
        <v>41949</v>
      </c>
      <c r="BJ393">
        <v>19.48</v>
      </c>
      <c r="BK393">
        <v>19.53</v>
      </c>
      <c r="BL393">
        <v>19.48</v>
      </c>
      <c r="BM393">
        <v>19.38</v>
      </c>
      <c r="BO393" s="1">
        <v>41949</v>
      </c>
      <c r="BP393">
        <v>25.64</v>
      </c>
      <c r="BQ393">
        <v>25.55</v>
      </c>
      <c r="BR393">
        <v>25.66</v>
      </c>
      <c r="BS393">
        <v>25.56</v>
      </c>
      <c r="BU393" s="1">
        <v>41949</v>
      </c>
      <c r="BV393">
        <v>25.46</v>
      </c>
      <c r="BW393">
        <v>25.48</v>
      </c>
      <c r="BX393">
        <v>25.486999999999998</v>
      </c>
      <c r="BY393">
        <v>25.46</v>
      </c>
      <c r="CA393" s="1">
        <v>41949</v>
      </c>
      <c r="CB393">
        <v>134.47</v>
      </c>
      <c r="CC393">
        <v>134.69999999999999</v>
      </c>
      <c r="CD393">
        <v>134.47</v>
      </c>
      <c r="CE393">
        <v>133.63</v>
      </c>
      <c r="CG393" s="1">
        <v>41949</v>
      </c>
      <c r="CH393">
        <v>17.41</v>
      </c>
      <c r="CI393">
        <v>17.7</v>
      </c>
      <c r="CJ393">
        <v>17.515000000000001</v>
      </c>
      <c r="CK393">
        <v>17.21</v>
      </c>
      <c r="CM393" s="1">
        <v>41949</v>
      </c>
      <c r="CN393">
        <v>47.06</v>
      </c>
      <c r="CO393">
        <v>46.805999999999997</v>
      </c>
      <c r="CP393">
        <v>48.94</v>
      </c>
      <c r="CQ393">
        <v>47.06</v>
      </c>
      <c r="CS393" s="1">
        <v>41949</v>
      </c>
      <c r="CT393">
        <v>21.16</v>
      </c>
      <c r="CU393">
        <v>21.25</v>
      </c>
      <c r="CV393">
        <v>21.16</v>
      </c>
      <c r="CW393">
        <v>20.9</v>
      </c>
      <c r="CY393" s="1">
        <v>41949</v>
      </c>
      <c r="CZ393">
        <v>42.42</v>
      </c>
      <c r="DA393">
        <v>42.8</v>
      </c>
      <c r="DB393">
        <v>42.85</v>
      </c>
      <c r="DC393">
        <v>42.42</v>
      </c>
      <c r="DE393" s="1">
        <v>41949</v>
      </c>
      <c r="DF393">
        <v>39.28</v>
      </c>
      <c r="DG393">
        <v>38.9</v>
      </c>
      <c r="DH393">
        <v>39.28</v>
      </c>
      <c r="DI393">
        <v>39.091999999999999</v>
      </c>
      <c r="DK393" s="1">
        <v>41949</v>
      </c>
      <c r="DL393">
        <v>80.27</v>
      </c>
      <c r="DM393">
        <v>80.5</v>
      </c>
      <c r="DN393">
        <v>80.27</v>
      </c>
      <c r="DO393">
        <v>80.27</v>
      </c>
    </row>
    <row r="394" spans="1:119" x14ac:dyDescent="0.25">
      <c r="A394" s="1">
        <v>41950</v>
      </c>
      <c r="B394">
        <v>23.36</v>
      </c>
      <c r="C394">
        <v>23.41</v>
      </c>
      <c r="D394">
        <v>23.37</v>
      </c>
      <c r="E394">
        <v>23.24</v>
      </c>
      <c r="G394" s="1">
        <v>41950</v>
      </c>
      <c r="H394">
        <v>122.3</v>
      </c>
      <c r="I394">
        <v>121.95</v>
      </c>
      <c r="J394">
        <v>122.86</v>
      </c>
      <c r="K394">
        <v>122.21</v>
      </c>
      <c r="M394" s="1">
        <v>41950</v>
      </c>
      <c r="N394">
        <v>20.75</v>
      </c>
      <c r="O394">
        <v>20.74</v>
      </c>
      <c r="P394">
        <v>20.75</v>
      </c>
      <c r="Q394">
        <v>20.41</v>
      </c>
      <c r="S394" s="1">
        <v>41950</v>
      </c>
      <c r="T394">
        <v>155.6</v>
      </c>
      <c r="U394">
        <v>155.6069</v>
      </c>
      <c r="V394">
        <v>155.97999999999999</v>
      </c>
      <c r="W394">
        <v>155.5608</v>
      </c>
      <c r="Y394" s="1">
        <v>41950</v>
      </c>
      <c r="Z394">
        <v>84.75</v>
      </c>
      <c r="AA394">
        <v>84.54</v>
      </c>
      <c r="AB394">
        <v>85.179900000000004</v>
      </c>
      <c r="AC394">
        <v>84.67</v>
      </c>
      <c r="AE394" s="1">
        <v>41950</v>
      </c>
      <c r="AF394">
        <v>87.51</v>
      </c>
      <c r="AG394">
        <v>87.03</v>
      </c>
      <c r="AH394">
        <v>87.83</v>
      </c>
      <c r="AI394">
        <v>87.490099999999998</v>
      </c>
      <c r="AK394" s="1">
        <v>41950</v>
      </c>
      <c r="AL394">
        <v>100.61</v>
      </c>
      <c r="AM394">
        <v>100.3052</v>
      </c>
      <c r="AN394">
        <v>101.1</v>
      </c>
      <c r="AO394">
        <v>100.61</v>
      </c>
      <c r="AQ394" s="1">
        <v>41950</v>
      </c>
      <c r="AR394">
        <v>86.25</v>
      </c>
      <c r="AS394">
        <v>85.7</v>
      </c>
      <c r="AT394">
        <v>86.58</v>
      </c>
      <c r="AU394">
        <v>86.14</v>
      </c>
      <c r="AW394" s="1">
        <v>41950</v>
      </c>
      <c r="AX394">
        <v>83.53</v>
      </c>
      <c r="AY394">
        <v>83.03</v>
      </c>
      <c r="AZ394">
        <v>83.53</v>
      </c>
      <c r="BA394">
        <v>81.716800000000006</v>
      </c>
      <c r="BC394" s="1">
        <v>41950</v>
      </c>
      <c r="BD394">
        <v>24.49</v>
      </c>
      <c r="BE394">
        <v>24.428999999999998</v>
      </c>
      <c r="BF394">
        <v>24.6</v>
      </c>
      <c r="BG394">
        <v>24.49</v>
      </c>
      <c r="BI394" s="1">
        <v>41950</v>
      </c>
      <c r="BJ394">
        <v>19.38</v>
      </c>
      <c r="BK394">
        <v>19.38</v>
      </c>
      <c r="BL394">
        <v>19.43</v>
      </c>
      <c r="BM394">
        <v>19.311599999999999</v>
      </c>
      <c r="BO394" s="1">
        <v>41950</v>
      </c>
      <c r="BP394">
        <v>25.52</v>
      </c>
      <c r="BQ394">
        <v>25.641400000000001</v>
      </c>
      <c r="BR394">
        <v>26.17</v>
      </c>
      <c r="BS394">
        <v>25.52</v>
      </c>
      <c r="BU394" s="1">
        <v>41950</v>
      </c>
      <c r="BV394">
        <v>25.39</v>
      </c>
      <c r="BW394">
        <v>25.472000000000001</v>
      </c>
      <c r="BX394">
        <v>25.47</v>
      </c>
      <c r="BY394">
        <v>25.39</v>
      </c>
      <c r="CA394" s="1">
        <v>41950</v>
      </c>
      <c r="CB394">
        <v>130.30000000000001</v>
      </c>
      <c r="CC394">
        <v>133.6345</v>
      </c>
      <c r="CD394">
        <v>134.06100000000001</v>
      </c>
      <c r="CE394">
        <v>130.30000000000001</v>
      </c>
      <c r="CG394" s="1">
        <v>41950</v>
      </c>
      <c r="CH394">
        <v>17.7</v>
      </c>
      <c r="CI394">
        <v>17.23</v>
      </c>
      <c r="CJ394">
        <v>17.7</v>
      </c>
      <c r="CK394">
        <v>17.3</v>
      </c>
      <c r="CM394" s="1">
        <v>41950</v>
      </c>
      <c r="CN394">
        <v>46.25</v>
      </c>
      <c r="CO394">
        <v>47.76</v>
      </c>
      <c r="CP394">
        <v>47.44</v>
      </c>
      <c r="CQ394">
        <v>46.25</v>
      </c>
      <c r="CS394" s="1">
        <v>41950</v>
      </c>
      <c r="CT394">
        <v>20.92</v>
      </c>
      <c r="CU394">
        <v>20.939900000000002</v>
      </c>
      <c r="CV394">
        <v>21.14</v>
      </c>
      <c r="CW394">
        <v>20.92</v>
      </c>
      <c r="CY394" s="1">
        <v>41950</v>
      </c>
      <c r="CZ394">
        <v>42.85</v>
      </c>
      <c r="DA394">
        <v>42.85</v>
      </c>
      <c r="DB394">
        <v>42.98</v>
      </c>
      <c r="DC394">
        <v>42.5</v>
      </c>
      <c r="DE394" s="1">
        <v>41950</v>
      </c>
      <c r="DF394">
        <v>39.49</v>
      </c>
      <c r="DG394">
        <v>39.24</v>
      </c>
      <c r="DH394">
        <v>39.49</v>
      </c>
      <c r="DI394">
        <v>39</v>
      </c>
      <c r="DK394" s="1">
        <v>41950</v>
      </c>
      <c r="DL394">
        <v>79.97</v>
      </c>
      <c r="DM394">
        <v>80.27</v>
      </c>
      <c r="DN394">
        <v>81.25</v>
      </c>
      <c r="DO394">
        <v>79.97</v>
      </c>
    </row>
    <row r="395" spans="1:119" x14ac:dyDescent="0.25">
      <c r="A395" s="1">
        <v>41953</v>
      </c>
      <c r="B395">
        <v>23.24</v>
      </c>
      <c r="C395">
        <v>23.27</v>
      </c>
      <c r="D395">
        <v>23.347200000000001</v>
      </c>
      <c r="E395">
        <v>23.23</v>
      </c>
      <c r="G395" s="1">
        <v>41953</v>
      </c>
      <c r="H395">
        <v>122.94</v>
      </c>
      <c r="I395">
        <v>122.67</v>
      </c>
      <c r="J395">
        <v>122.94</v>
      </c>
      <c r="K395">
        <v>122.34</v>
      </c>
      <c r="M395" s="1">
        <v>41953</v>
      </c>
      <c r="N395">
        <v>20.399999999999999</v>
      </c>
      <c r="O395">
        <v>20.45</v>
      </c>
      <c r="P395">
        <v>20.59</v>
      </c>
      <c r="Q395">
        <v>20.39</v>
      </c>
      <c r="S395" s="1">
        <v>41953</v>
      </c>
      <c r="T395">
        <v>156.15</v>
      </c>
      <c r="U395">
        <v>155.85</v>
      </c>
      <c r="V395">
        <v>156.16</v>
      </c>
      <c r="W395">
        <v>155.72999999999999</v>
      </c>
      <c r="Y395" s="1">
        <v>41953</v>
      </c>
      <c r="Z395">
        <v>85.08</v>
      </c>
      <c r="AA395">
        <v>84.96</v>
      </c>
      <c r="AB395">
        <v>85.111199999999997</v>
      </c>
      <c r="AC395">
        <v>84.71</v>
      </c>
      <c r="AE395" s="1">
        <v>41953</v>
      </c>
      <c r="AF395">
        <v>87.9</v>
      </c>
      <c r="AG395">
        <v>87.73</v>
      </c>
      <c r="AH395">
        <v>87.92</v>
      </c>
      <c r="AI395">
        <v>87.34</v>
      </c>
      <c r="AK395" s="1">
        <v>41953</v>
      </c>
      <c r="AL395">
        <v>101.22</v>
      </c>
      <c r="AM395">
        <v>101.09990000000001</v>
      </c>
      <c r="AN395">
        <v>101.22</v>
      </c>
      <c r="AO395">
        <v>100.81</v>
      </c>
      <c r="AQ395" s="1">
        <v>41953</v>
      </c>
      <c r="AR395">
        <v>86.62</v>
      </c>
      <c r="AS395">
        <v>86.4</v>
      </c>
      <c r="AT395">
        <v>86.65</v>
      </c>
      <c r="AU395">
        <v>86.129000000000005</v>
      </c>
      <c r="AW395" s="1">
        <v>41953</v>
      </c>
      <c r="AX395">
        <v>81.900000000000006</v>
      </c>
      <c r="AY395">
        <v>82.21</v>
      </c>
      <c r="AZ395">
        <v>82.66</v>
      </c>
      <c r="BA395">
        <v>81.84</v>
      </c>
      <c r="BC395" s="1">
        <v>41953</v>
      </c>
      <c r="BD395">
        <v>24.62</v>
      </c>
      <c r="BE395">
        <v>24.5899</v>
      </c>
      <c r="BF395">
        <v>24.639900000000001</v>
      </c>
      <c r="BG395">
        <v>24.5001</v>
      </c>
      <c r="BI395" s="1">
        <v>41953</v>
      </c>
      <c r="BJ395">
        <v>19.48</v>
      </c>
      <c r="BK395">
        <v>19.399999999999999</v>
      </c>
      <c r="BL395">
        <v>19.48</v>
      </c>
      <c r="BM395">
        <v>19.41</v>
      </c>
      <c r="BO395" s="1">
        <v>41953</v>
      </c>
      <c r="BP395">
        <v>25.7</v>
      </c>
      <c r="BQ395">
        <v>25.69</v>
      </c>
      <c r="BR395">
        <v>25.8</v>
      </c>
      <c r="BS395">
        <v>25.7</v>
      </c>
      <c r="BU395" s="1">
        <v>41953</v>
      </c>
      <c r="BV395">
        <v>25.47</v>
      </c>
      <c r="BW395">
        <v>25.44</v>
      </c>
      <c r="BX395">
        <v>25.4999</v>
      </c>
      <c r="BY395">
        <v>25.44</v>
      </c>
      <c r="CA395" s="1">
        <v>41953</v>
      </c>
      <c r="CB395">
        <v>134.37</v>
      </c>
      <c r="CC395">
        <v>134.06100000000001</v>
      </c>
      <c r="CD395">
        <v>134.37</v>
      </c>
      <c r="CE395">
        <v>133.63</v>
      </c>
      <c r="CG395" s="1">
        <v>41953</v>
      </c>
      <c r="CH395">
        <v>17.47</v>
      </c>
      <c r="CI395">
        <v>17.384499999999999</v>
      </c>
      <c r="CJ395">
        <v>17.521999999999998</v>
      </c>
      <c r="CK395">
        <v>17.41</v>
      </c>
      <c r="CM395" s="1">
        <v>41953</v>
      </c>
      <c r="CN395">
        <v>46.76</v>
      </c>
      <c r="CO395">
        <v>46.9801</v>
      </c>
      <c r="CP395">
        <v>47.379899999999999</v>
      </c>
      <c r="CQ395">
        <v>46.76</v>
      </c>
      <c r="CS395" s="1">
        <v>41953</v>
      </c>
      <c r="CT395">
        <v>21.26</v>
      </c>
      <c r="CU395">
        <v>21.14</v>
      </c>
      <c r="CV395">
        <v>21.26</v>
      </c>
      <c r="CW395">
        <v>21.13</v>
      </c>
      <c r="CY395" s="1">
        <v>41953</v>
      </c>
      <c r="CZ395">
        <v>42.76</v>
      </c>
      <c r="DA395">
        <v>42.98</v>
      </c>
      <c r="DB395">
        <v>42.76</v>
      </c>
      <c r="DC395">
        <v>42.75</v>
      </c>
      <c r="DE395" s="1">
        <v>41953</v>
      </c>
      <c r="DF395">
        <v>39.07</v>
      </c>
      <c r="DG395">
        <v>39.11</v>
      </c>
      <c r="DH395">
        <v>39.07</v>
      </c>
      <c r="DI395">
        <v>38.988</v>
      </c>
      <c r="DK395" s="1">
        <v>41953</v>
      </c>
      <c r="DL395">
        <v>79.97</v>
      </c>
      <c r="DM395">
        <v>80.27</v>
      </c>
      <c r="DN395">
        <v>81.25</v>
      </c>
      <c r="DO395">
        <v>79.97</v>
      </c>
    </row>
    <row r="396" spans="1:119" x14ac:dyDescent="0.25">
      <c r="A396" s="1">
        <v>41954</v>
      </c>
      <c r="B396">
        <v>23.34</v>
      </c>
      <c r="C396">
        <v>23.34</v>
      </c>
      <c r="D396">
        <v>23.36</v>
      </c>
      <c r="E396">
        <v>23.2</v>
      </c>
      <c r="G396" s="1">
        <v>41954</v>
      </c>
      <c r="H396">
        <v>122.37</v>
      </c>
      <c r="I396">
        <v>122.34</v>
      </c>
      <c r="J396">
        <v>123.14</v>
      </c>
      <c r="K396">
        <v>122.28</v>
      </c>
      <c r="M396" s="1">
        <v>41954</v>
      </c>
      <c r="N396">
        <v>20.56</v>
      </c>
      <c r="O396">
        <v>20.57</v>
      </c>
      <c r="P396">
        <v>20.6</v>
      </c>
      <c r="Q396">
        <v>20.311</v>
      </c>
      <c r="S396" s="1">
        <v>41954</v>
      </c>
      <c r="T396">
        <v>155.88999999999999</v>
      </c>
      <c r="U396">
        <v>155.72999999999999</v>
      </c>
      <c r="V396">
        <v>156.49</v>
      </c>
      <c r="W396">
        <v>155.88999999999999</v>
      </c>
      <c r="Y396" s="1">
        <v>41954</v>
      </c>
      <c r="Z396">
        <v>84.15</v>
      </c>
      <c r="AA396">
        <v>84.76</v>
      </c>
      <c r="AB396">
        <v>84.62</v>
      </c>
      <c r="AC396">
        <v>84.01</v>
      </c>
      <c r="AE396" s="1">
        <v>41954</v>
      </c>
      <c r="AF396">
        <v>87.47</v>
      </c>
      <c r="AG396">
        <v>87.41</v>
      </c>
      <c r="AH396">
        <v>87.81</v>
      </c>
      <c r="AI396">
        <v>87.42</v>
      </c>
      <c r="AK396" s="1">
        <v>41954</v>
      </c>
      <c r="AL396">
        <v>100.89</v>
      </c>
      <c r="AM396">
        <v>100.8365</v>
      </c>
      <c r="AN396">
        <v>101.38</v>
      </c>
      <c r="AO396">
        <v>100.82</v>
      </c>
      <c r="AQ396" s="1">
        <v>41954</v>
      </c>
      <c r="AR396">
        <v>86.5</v>
      </c>
      <c r="AS396">
        <v>86.22</v>
      </c>
      <c r="AT396">
        <v>87.130099999999999</v>
      </c>
      <c r="AU396">
        <v>86.433400000000006</v>
      </c>
      <c r="AW396" s="1">
        <v>41954</v>
      </c>
      <c r="AX396">
        <v>83.81</v>
      </c>
      <c r="AY396">
        <v>82.54</v>
      </c>
      <c r="AZ396">
        <v>84.015600000000006</v>
      </c>
      <c r="BA396">
        <v>82.84</v>
      </c>
      <c r="BC396" s="1">
        <v>41954</v>
      </c>
      <c r="BD396">
        <v>24.49</v>
      </c>
      <c r="BE396">
        <v>24.52</v>
      </c>
      <c r="BF396">
        <v>24.63</v>
      </c>
      <c r="BG396">
        <v>24.49</v>
      </c>
      <c r="BI396" s="1">
        <v>41954</v>
      </c>
      <c r="BJ396">
        <v>19.38</v>
      </c>
      <c r="BK396">
        <v>19.41</v>
      </c>
      <c r="BL396">
        <v>19.420000000000002</v>
      </c>
      <c r="BM396">
        <v>19.36</v>
      </c>
      <c r="BO396" s="1">
        <v>41954</v>
      </c>
      <c r="BP396">
        <v>25.821000000000002</v>
      </c>
      <c r="BQ396">
        <v>25.73</v>
      </c>
      <c r="BR396">
        <v>25.8902</v>
      </c>
      <c r="BS396">
        <v>25.82</v>
      </c>
      <c r="BU396" s="1">
        <v>41954</v>
      </c>
      <c r="BV396">
        <v>25.45</v>
      </c>
      <c r="BW396">
        <v>25.49</v>
      </c>
      <c r="BX396">
        <v>25.489899999999999</v>
      </c>
      <c r="BY396">
        <v>25.41</v>
      </c>
      <c r="CA396" s="1">
        <v>41954</v>
      </c>
      <c r="CB396">
        <v>134.02000000000001</v>
      </c>
      <c r="CC396">
        <v>133.63</v>
      </c>
      <c r="CD396">
        <v>134.16999999999999</v>
      </c>
      <c r="CE396">
        <v>134.02000000000001</v>
      </c>
      <c r="CG396" s="1">
        <v>41954</v>
      </c>
      <c r="CH396">
        <v>17.350000000000001</v>
      </c>
      <c r="CI396">
        <v>17.45</v>
      </c>
      <c r="CJ396">
        <v>17.43</v>
      </c>
      <c r="CK396">
        <v>17.329999999999998</v>
      </c>
      <c r="CM396" s="1">
        <v>41954</v>
      </c>
      <c r="CN396">
        <v>46.963000000000001</v>
      </c>
      <c r="CO396">
        <v>47.33</v>
      </c>
      <c r="CP396">
        <v>47.03</v>
      </c>
      <c r="CQ396">
        <v>46.77</v>
      </c>
      <c r="CS396" s="1">
        <v>41954</v>
      </c>
      <c r="CT396">
        <v>21.17</v>
      </c>
      <c r="CU396">
        <v>21.13</v>
      </c>
      <c r="CV396">
        <v>21.200399999999998</v>
      </c>
      <c r="CW396">
        <v>21.17</v>
      </c>
      <c r="CY396" s="1">
        <v>41954</v>
      </c>
      <c r="CZ396">
        <v>42.4801</v>
      </c>
      <c r="DA396">
        <v>42.75</v>
      </c>
      <c r="DB396">
        <v>42.7</v>
      </c>
      <c r="DC396">
        <v>42.440100000000001</v>
      </c>
      <c r="DE396" s="1">
        <v>41954</v>
      </c>
      <c r="DF396">
        <v>39.1</v>
      </c>
      <c r="DG396">
        <v>39.06</v>
      </c>
      <c r="DH396">
        <v>39.1</v>
      </c>
      <c r="DI396">
        <v>38.870100000000001</v>
      </c>
      <c r="DK396" s="1">
        <v>41954</v>
      </c>
      <c r="DL396">
        <v>81.289900000000003</v>
      </c>
      <c r="DM396">
        <v>81.25</v>
      </c>
      <c r="DN396">
        <v>81.289900000000003</v>
      </c>
      <c r="DO396">
        <v>81.289900000000003</v>
      </c>
    </row>
    <row r="397" spans="1:119" x14ac:dyDescent="0.25">
      <c r="A397" s="1">
        <v>41955</v>
      </c>
      <c r="B397">
        <v>23.27</v>
      </c>
      <c r="C397">
        <v>23.25</v>
      </c>
      <c r="D397">
        <v>23.36</v>
      </c>
      <c r="E397">
        <v>23.25</v>
      </c>
      <c r="G397" s="1">
        <v>41955</v>
      </c>
      <c r="H397">
        <v>122.84</v>
      </c>
      <c r="I397">
        <v>122.94</v>
      </c>
      <c r="J397">
        <v>123.01</v>
      </c>
      <c r="K397">
        <v>122.3503</v>
      </c>
      <c r="M397" s="1">
        <v>41955</v>
      </c>
      <c r="N397">
        <v>20.43</v>
      </c>
      <c r="O397">
        <v>20.38</v>
      </c>
      <c r="P397">
        <v>20.57</v>
      </c>
      <c r="Q397">
        <v>20.36</v>
      </c>
      <c r="S397" s="1">
        <v>41955</v>
      </c>
      <c r="T397">
        <v>155.51</v>
      </c>
      <c r="U397">
        <v>156.41999999999999</v>
      </c>
      <c r="V397">
        <v>155.58000000000001</v>
      </c>
      <c r="W397">
        <v>155.07</v>
      </c>
      <c r="Y397" s="1">
        <v>41955</v>
      </c>
      <c r="Z397">
        <v>84.57</v>
      </c>
      <c r="AA397">
        <v>84.29</v>
      </c>
      <c r="AB397">
        <v>84.63</v>
      </c>
      <c r="AC397">
        <v>84.13</v>
      </c>
      <c r="AE397" s="1">
        <v>41955</v>
      </c>
      <c r="AF397">
        <v>87.97</v>
      </c>
      <c r="AG397">
        <v>87.76</v>
      </c>
      <c r="AH397">
        <v>88.16</v>
      </c>
      <c r="AI397">
        <v>87.813000000000002</v>
      </c>
      <c r="AK397" s="1">
        <v>41955</v>
      </c>
      <c r="AL397">
        <v>101.25</v>
      </c>
      <c r="AM397">
        <v>101.2786</v>
      </c>
      <c r="AN397">
        <v>101.25</v>
      </c>
      <c r="AO397">
        <v>100.9235</v>
      </c>
      <c r="AQ397" s="1">
        <v>41955</v>
      </c>
      <c r="AR397">
        <v>87.23</v>
      </c>
      <c r="AS397">
        <v>86.99</v>
      </c>
      <c r="AT397">
        <v>87.5</v>
      </c>
      <c r="AU397">
        <v>87.14</v>
      </c>
      <c r="AW397" s="1">
        <v>41955</v>
      </c>
      <c r="AX397">
        <v>82.99</v>
      </c>
      <c r="AY397">
        <v>83.44</v>
      </c>
      <c r="AZ397">
        <v>83.8142</v>
      </c>
      <c r="BA397">
        <v>82.750100000000003</v>
      </c>
      <c r="BC397" s="1">
        <v>41955</v>
      </c>
      <c r="BD397">
        <v>24.574999999999999</v>
      </c>
      <c r="BE397">
        <v>24.606000000000002</v>
      </c>
      <c r="BF397">
        <v>24.6068</v>
      </c>
      <c r="BG397">
        <v>24.483000000000001</v>
      </c>
      <c r="BI397" s="1">
        <v>41955</v>
      </c>
      <c r="BJ397">
        <v>19.459900000000001</v>
      </c>
      <c r="BK397">
        <v>19.39</v>
      </c>
      <c r="BL397">
        <v>19.48</v>
      </c>
      <c r="BM397">
        <v>19.407499999999999</v>
      </c>
      <c r="BO397" s="1">
        <v>41955</v>
      </c>
      <c r="BP397">
        <v>26.01</v>
      </c>
      <c r="BQ397">
        <v>25.86</v>
      </c>
      <c r="BR397">
        <v>26.059699999999999</v>
      </c>
      <c r="BS397">
        <v>26.01</v>
      </c>
      <c r="BU397" s="1">
        <v>41955</v>
      </c>
      <c r="BV397">
        <v>25.49</v>
      </c>
      <c r="BW397">
        <v>25.45</v>
      </c>
      <c r="BX397">
        <v>25.49</v>
      </c>
      <c r="BY397">
        <v>25.44</v>
      </c>
      <c r="CA397" s="1">
        <v>41955</v>
      </c>
      <c r="CB397">
        <v>134.16999999999999</v>
      </c>
      <c r="CC397">
        <v>134.16999999999999</v>
      </c>
      <c r="CD397">
        <v>134.16999999999999</v>
      </c>
      <c r="CE397">
        <v>134.16999999999999</v>
      </c>
      <c r="CG397" s="1">
        <v>41955</v>
      </c>
      <c r="CH397">
        <v>17.420000000000002</v>
      </c>
      <c r="CI397">
        <v>17.420000000000002</v>
      </c>
      <c r="CJ397">
        <v>17.466999999999999</v>
      </c>
      <c r="CK397">
        <v>17.32</v>
      </c>
      <c r="CM397" s="1">
        <v>41955</v>
      </c>
      <c r="CN397">
        <v>47.22</v>
      </c>
      <c r="CO397">
        <v>46.780099999999997</v>
      </c>
      <c r="CP397">
        <v>47.232999999999997</v>
      </c>
      <c r="CQ397">
        <v>47.03</v>
      </c>
      <c r="CS397" s="1">
        <v>41955</v>
      </c>
      <c r="CT397">
        <v>21.23</v>
      </c>
      <c r="CU397">
        <v>21.200399999999998</v>
      </c>
      <c r="CV397">
        <v>21.23</v>
      </c>
      <c r="CW397">
        <v>20.981000000000002</v>
      </c>
      <c r="CY397" s="1">
        <v>41955</v>
      </c>
      <c r="CZ397">
        <v>42.4</v>
      </c>
      <c r="DA397">
        <v>42.650100000000002</v>
      </c>
      <c r="DB397">
        <v>42.98</v>
      </c>
      <c r="DC397">
        <v>42.4</v>
      </c>
      <c r="DE397" s="1">
        <v>41955</v>
      </c>
      <c r="DF397">
        <v>39.119999999999997</v>
      </c>
      <c r="DG397">
        <v>38.870100000000001</v>
      </c>
      <c r="DH397">
        <v>39.119999999999997</v>
      </c>
      <c r="DI397">
        <v>38.909999999999997</v>
      </c>
      <c r="DK397" s="1">
        <v>41955</v>
      </c>
      <c r="DL397">
        <v>81.289900000000003</v>
      </c>
      <c r="DM397">
        <v>81.289900000000003</v>
      </c>
      <c r="DN397">
        <v>81.289900000000003</v>
      </c>
      <c r="DO397">
        <v>81.289900000000003</v>
      </c>
    </row>
    <row r="398" spans="1:119" x14ac:dyDescent="0.25">
      <c r="A398" s="1">
        <v>41956</v>
      </c>
      <c r="B398">
        <v>23.3</v>
      </c>
      <c r="C398">
        <v>23.33</v>
      </c>
      <c r="D398">
        <v>23.34</v>
      </c>
      <c r="E398">
        <v>23.28</v>
      </c>
      <c r="G398" s="1">
        <v>41956</v>
      </c>
      <c r="H398">
        <v>122.84</v>
      </c>
      <c r="I398">
        <v>122.48</v>
      </c>
      <c r="J398">
        <v>123.07</v>
      </c>
      <c r="K398">
        <v>122.71</v>
      </c>
      <c r="M398" s="1">
        <v>41956</v>
      </c>
      <c r="N398">
        <v>20.420000000000002</v>
      </c>
      <c r="O398">
        <v>20.52</v>
      </c>
      <c r="P398">
        <v>20.45</v>
      </c>
      <c r="Q398">
        <v>20.34</v>
      </c>
      <c r="S398" s="1">
        <v>41956</v>
      </c>
      <c r="T398">
        <v>154.68</v>
      </c>
      <c r="U398">
        <v>155.12</v>
      </c>
      <c r="V398">
        <v>154.68</v>
      </c>
      <c r="W398">
        <v>154.32</v>
      </c>
      <c r="Y398" s="1">
        <v>41956</v>
      </c>
      <c r="Z398">
        <v>84.32</v>
      </c>
      <c r="AA398">
        <v>84.19</v>
      </c>
      <c r="AB398">
        <v>84.32</v>
      </c>
      <c r="AC398">
        <v>84.06</v>
      </c>
      <c r="AE398" s="1">
        <v>41956</v>
      </c>
      <c r="AF398">
        <v>87.92</v>
      </c>
      <c r="AG398">
        <v>87.89</v>
      </c>
      <c r="AH398">
        <v>87.92</v>
      </c>
      <c r="AI398">
        <v>87.39</v>
      </c>
      <c r="AK398" s="1">
        <v>41956</v>
      </c>
      <c r="AL398">
        <v>101.3</v>
      </c>
      <c r="AM398">
        <v>100.98</v>
      </c>
      <c r="AN398">
        <v>101.44</v>
      </c>
      <c r="AO398">
        <v>101.22</v>
      </c>
      <c r="AQ398" s="1">
        <v>41956</v>
      </c>
      <c r="AR398">
        <v>87.46</v>
      </c>
      <c r="AS398">
        <v>87.216800000000006</v>
      </c>
      <c r="AT398">
        <v>87.54</v>
      </c>
      <c r="AU398">
        <v>87.21</v>
      </c>
      <c r="AW398" s="1">
        <v>41956</v>
      </c>
      <c r="AX398">
        <v>83.47</v>
      </c>
      <c r="AY398">
        <v>83.65</v>
      </c>
      <c r="AZ398">
        <v>83.924999999999997</v>
      </c>
      <c r="BA398">
        <v>83.47</v>
      </c>
      <c r="BC398" s="1">
        <v>41956</v>
      </c>
      <c r="BD398">
        <v>24.53</v>
      </c>
      <c r="BE398">
        <v>24.5</v>
      </c>
      <c r="BF398">
        <v>24.562999999999999</v>
      </c>
      <c r="BG398">
        <v>24.510100000000001</v>
      </c>
      <c r="BI398" s="1">
        <v>41956</v>
      </c>
      <c r="BJ398">
        <v>19.39</v>
      </c>
      <c r="BK398">
        <v>19.407499999999999</v>
      </c>
      <c r="BL398">
        <v>19.4085</v>
      </c>
      <c r="BM398">
        <v>19.34</v>
      </c>
      <c r="BO398" s="1">
        <v>41956</v>
      </c>
      <c r="BP398">
        <v>26.07</v>
      </c>
      <c r="BQ398">
        <v>26.01</v>
      </c>
      <c r="BR398">
        <v>26.099599999999999</v>
      </c>
      <c r="BS398">
        <v>26.02</v>
      </c>
      <c r="BU398" s="1">
        <v>41956</v>
      </c>
      <c r="BV398">
        <v>25.484999999999999</v>
      </c>
      <c r="BW398">
        <v>25.45</v>
      </c>
      <c r="BX398">
        <v>25.49</v>
      </c>
      <c r="BY398">
        <v>25.44</v>
      </c>
      <c r="CA398" s="1">
        <v>41956</v>
      </c>
      <c r="CB398">
        <v>134.16999999999999</v>
      </c>
      <c r="CC398">
        <v>134.16999999999999</v>
      </c>
      <c r="CD398">
        <v>134.16999999999999</v>
      </c>
      <c r="CE398">
        <v>134.16999999999999</v>
      </c>
      <c r="CG398" s="1">
        <v>41956</v>
      </c>
      <c r="CH398">
        <v>17.29</v>
      </c>
      <c r="CI398">
        <v>17.361999999999998</v>
      </c>
      <c r="CJ398">
        <v>18.05</v>
      </c>
      <c r="CK398">
        <v>17.09</v>
      </c>
      <c r="CM398" s="1">
        <v>41956</v>
      </c>
      <c r="CN398">
        <v>47.93</v>
      </c>
      <c r="CO398">
        <v>47.228999999999999</v>
      </c>
      <c r="CP398">
        <v>47.93</v>
      </c>
      <c r="CQ398">
        <v>46.700099999999999</v>
      </c>
      <c r="CS398" s="1">
        <v>41956</v>
      </c>
      <c r="CT398">
        <v>21.091000000000001</v>
      </c>
      <c r="CU398">
        <v>20.981000000000002</v>
      </c>
      <c r="CV398">
        <v>21.25</v>
      </c>
      <c r="CW398">
        <v>21.091000000000001</v>
      </c>
      <c r="CY398" s="1">
        <v>41956</v>
      </c>
      <c r="CZ398">
        <v>42.79</v>
      </c>
      <c r="DA398">
        <v>42.79</v>
      </c>
      <c r="DB398">
        <v>42.79</v>
      </c>
      <c r="DC398">
        <v>42.79</v>
      </c>
      <c r="DE398" s="1">
        <v>41956</v>
      </c>
      <c r="DF398">
        <v>38.926000000000002</v>
      </c>
      <c r="DG398">
        <v>38.926000000000002</v>
      </c>
      <c r="DH398">
        <v>38.926000000000002</v>
      </c>
      <c r="DI398">
        <v>38.926000000000002</v>
      </c>
      <c r="DK398" s="1">
        <v>41956</v>
      </c>
      <c r="DL398">
        <v>81.289900000000003</v>
      </c>
      <c r="DM398">
        <v>81.289900000000003</v>
      </c>
      <c r="DN398">
        <v>81.289900000000003</v>
      </c>
      <c r="DO398">
        <v>81.289900000000003</v>
      </c>
    </row>
    <row r="399" spans="1:119" x14ac:dyDescent="0.25">
      <c r="A399" s="1">
        <v>41957</v>
      </c>
      <c r="B399">
        <v>23.43</v>
      </c>
      <c r="C399">
        <v>23.31</v>
      </c>
      <c r="D399">
        <v>23.44</v>
      </c>
      <c r="E399">
        <v>23.213999999999999</v>
      </c>
      <c r="G399" s="1">
        <v>41957</v>
      </c>
      <c r="H399">
        <v>122.36</v>
      </c>
      <c r="I399">
        <v>122.95</v>
      </c>
      <c r="J399">
        <v>123.62</v>
      </c>
      <c r="K399">
        <v>122.28</v>
      </c>
      <c r="M399" s="1">
        <v>41957</v>
      </c>
      <c r="N399">
        <v>20.56</v>
      </c>
      <c r="O399">
        <v>20.39</v>
      </c>
      <c r="P399">
        <v>20.61</v>
      </c>
      <c r="Q399">
        <v>20.16</v>
      </c>
      <c r="S399" s="1">
        <v>41957</v>
      </c>
      <c r="T399">
        <v>153.47</v>
      </c>
      <c r="U399">
        <v>154.36000000000001</v>
      </c>
      <c r="V399">
        <v>154.16</v>
      </c>
      <c r="W399">
        <v>153.215</v>
      </c>
      <c r="Y399" s="1">
        <v>41957</v>
      </c>
      <c r="Z399">
        <v>83.47</v>
      </c>
      <c r="AA399">
        <v>84.07</v>
      </c>
      <c r="AB399">
        <v>83.86</v>
      </c>
      <c r="AC399">
        <v>83.42</v>
      </c>
      <c r="AE399" s="1">
        <v>41957</v>
      </c>
      <c r="AF399">
        <v>87.57</v>
      </c>
      <c r="AG399">
        <v>87.4</v>
      </c>
      <c r="AH399">
        <v>88.259900000000002</v>
      </c>
      <c r="AI399">
        <v>87.57</v>
      </c>
      <c r="AK399" s="1">
        <v>41957</v>
      </c>
      <c r="AL399">
        <v>100.9</v>
      </c>
      <c r="AM399">
        <v>101.32</v>
      </c>
      <c r="AN399">
        <v>101.94</v>
      </c>
      <c r="AO399">
        <v>100.9</v>
      </c>
      <c r="AQ399" s="1">
        <v>41957</v>
      </c>
      <c r="AR399">
        <v>86.79</v>
      </c>
      <c r="AS399">
        <v>87.22</v>
      </c>
      <c r="AT399">
        <v>87.84</v>
      </c>
      <c r="AU399">
        <v>86.74</v>
      </c>
      <c r="AW399" s="1">
        <v>41957</v>
      </c>
      <c r="AX399">
        <v>85.03</v>
      </c>
      <c r="AY399">
        <v>83.9</v>
      </c>
      <c r="AZ399">
        <v>85.179900000000004</v>
      </c>
      <c r="BA399">
        <v>84.31</v>
      </c>
      <c r="BC399" s="1">
        <v>41957</v>
      </c>
      <c r="BD399">
        <v>24.4299</v>
      </c>
      <c r="BE399">
        <v>24.53</v>
      </c>
      <c r="BF399">
        <v>24.63</v>
      </c>
      <c r="BG399">
        <v>24.413</v>
      </c>
      <c r="BI399" s="1">
        <v>41957</v>
      </c>
      <c r="BJ399">
        <v>19.309999999999999</v>
      </c>
      <c r="BK399">
        <v>19.34</v>
      </c>
      <c r="BL399">
        <v>19.373200000000001</v>
      </c>
      <c r="BM399">
        <v>19.309999999999999</v>
      </c>
      <c r="BO399" s="1">
        <v>41957</v>
      </c>
      <c r="BP399">
        <v>26.07</v>
      </c>
      <c r="BQ399">
        <v>26.02</v>
      </c>
      <c r="BR399">
        <v>26.12</v>
      </c>
      <c r="BS399">
        <v>26.05</v>
      </c>
      <c r="BU399" s="1">
        <v>41957</v>
      </c>
      <c r="BV399">
        <v>25.49</v>
      </c>
      <c r="BW399">
        <v>25.48</v>
      </c>
      <c r="BX399">
        <v>25.49</v>
      </c>
      <c r="BY399">
        <v>25.43</v>
      </c>
      <c r="CA399" s="1">
        <v>41957</v>
      </c>
      <c r="CB399">
        <v>133.94999999999999</v>
      </c>
      <c r="CC399">
        <v>134.16999999999999</v>
      </c>
      <c r="CD399">
        <v>134.08000000000001</v>
      </c>
      <c r="CE399">
        <v>133.88999999999999</v>
      </c>
      <c r="CG399" s="1">
        <v>41957</v>
      </c>
      <c r="CH399">
        <v>17.059999999999999</v>
      </c>
      <c r="CI399">
        <v>17.180099999999999</v>
      </c>
      <c r="CJ399">
        <v>17.21</v>
      </c>
      <c r="CK399">
        <v>17.047999999999998</v>
      </c>
      <c r="CM399" s="1">
        <v>41957</v>
      </c>
      <c r="CN399">
        <v>47.479900000000001</v>
      </c>
      <c r="CO399">
        <v>46.8566</v>
      </c>
      <c r="CP399">
        <v>47.479900000000001</v>
      </c>
      <c r="CQ399">
        <v>46.332999999999998</v>
      </c>
      <c r="CS399" s="1">
        <v>41957</v>
      </c>
      <c r="CT399">
        <v>21.14</v>
      </c>
      <c r="CU399">
        <v>21.25</v>
      </c>
      <c r="CV399">
        <v>21.4389</v>
      </c>
      <c r="CW399">
        <v>21.05</v>
      </c>
      <c r="CY399" s="1">
        <v>41957</v>
      </c>
      <c r="CZ399">
        <v>42.79</v>
      </c>
      <c r="DA399">
        <v>42.79</v>
      </c>
      <c r="DB399">
        <v>42.79</v>
      </c>
      <c r="DC399">
        <v>42.636600000000001</v>
      </c>
      <c r="DE399" s="1">
        <v>41957</v>
      </c>
      <c r="DF399">
        <v>38.97</v>
      </c>
      <c r="DG399">
        <v>38.926000000000002</v>
      </c>
      <c r="DH399">
        <v>38.97</v>
      </c>
      <c r="DI399">
        <v>38.75</v>
      </c>
      <c r="DK399" s="1">
        <v>41957</v>
      </c>
      <c r="DL399">
        <v>81.289900000000003</v>
      </c>
      <c r="DM399">
        <v>81.289900000000003</v>
      </c>
      <c r="DN399">
        <v>81.289900000000003</v>
      </c>
      <c r="DO399">
        <v>81.289900000000003</v>
      </c>
    </row>
    <row r="400" spans="1:119" x14ac:dyDescent="0.25">
      <c r="A400" s="1">
        <v>41960</v>
      </c>
      <c r="B400">
        <v>23.32</v>
      </c>
      <c r="C400">
        <v>23.25</v>
      </c>
      <c r="D400">
        <v>23.37</v>
      </c>
      <c r="E400">
        <v>23.32</v>
      </c>
      <c r="G400" s="1">
        <v>41960</v>
      </c>
      <c r="H400">
        <v>122.95</v>
      </c>
      <c r="I400">
        <v>123.43</v>
      </c>
      <c r="J400">
        <v>122.97</v>
      </c>
      <c r="K400">
        <v>122.6</v>
      </c>
      <c r="M400" s="1">
        <v>41960</v>
      </c>
      <c r="N400">
        <v>20.38</v>
      </c>
      <c r="O400">
        <v>20.21</v>
      </c>
      <c r="P400">
        <v>20.49</v>
      </c>
      <c r="Q400">
        <v>20.36</v>
      </c>
      <c r="S400" s="1">
        <v>41960</v>
      </c>
      <c r="T400">
        <v>153.66999999999999</v>
      </c>
      <c r="U400">
        <v>153.97</v>
      </c>
      <c r="V400">
        <v>153.81</v>
      </c>
      <c r="W400">
        <v>153.62</v>
      </c>
      <c r="Y400" s="1">
        <v>41960</v>
      </c>
      <c r="Z400">
        <v>83.73</v>
      </c>
      <c r="AA400">
        <v>83.7</v>
      </c>
      <c r="AB400">
        <v>83.73</v>
      </c>
      <c r="AC400">
        <v>83.53</v>
      </c>
      <c r="AE400" s="1">
        <v>41960</v>
      </c>
      <c r="AF400">
        <v>87.87</v>
      </c>
      <c r="AG400">
        <v>88.16</v>
      </c>
      <c r="AH400">
        <v>88.04</v>
      </c>
      <c r="AI400">
        <v>87.78</v>
      </c>
      <c r="AK400" s="1">
        <v>41960</v>
      </c>
      <c r="AL400">
        <v>101.24890000000001</v>
      </c>
      <c r="AM400">
        <v>101.78</v>
      </c>
      <c r="AN400">
        <v>101.249</v>
      </c>
      <c r="AO400">
        <v>101.1635</v>
      </c>
      <c r="AQ400" s="1">
        <v>41960</v>
      </c>
      <c r="AR400">
        <v>87.28</v>
      </c>
      <c r="AS400">
        <v>87.67</v>
      </c>
      <c r="AT400">
        <v>87.28</v>
      </c>
      <c r="AU400">
        <v>87.07</v>
      </c>
      <c r="AW400" s="1">
        <v>41960</v>
      </c>
      <c r="AX400">
        <v>84.64</v>
      </c>
      <c r="AY400">
        <v>84.6</v>
      </c>
      <c r="AZ400">
        <v>84.969899999999996</v>
      </c>
      <c r="BA400">
        <v>84.566000000000003</v>
      </c>
      <c r="BC400" s="1">
        <v>41960</v>
      </c>
      <c r="BD400">
        <v>24.55</v>
      </c>
      <c r="BE400">
        <v>24.6099</v>
      </c>
      <c r="BF400">
        <v>24.55</v>
      </c>
      <c r="BG400">
        <v>24.477</v>
      </c>
      <c r="BI400" s="1">
        <v>41960</v>
      </c>
      <c r="BJ400">
        <v>19.331</v>
      </c>
      <c r="BK400">
        <v>19.36</v>
      </c>
      <c r="BL400">
        <v>19.349299999999999</v>
      </c>
      <c r="BM400">
        <v>19.329999999999998</v>
      </c>
      <c r="BO400" s="1">
        <v>41960</v>
      </c>
      <c r="BP400">
        <v>26.14</v>
      </c>
      <c r="BQ400">
        <v>26.08</v>
      </c>
      <c r="BR400">
        <v>26.15</v>
      </c>
      <c r="BS400">
        <v>26.1</v>
      </c>
      <c r="BU400" s="1">
        <v>41960</v>
      </c>
      <c r="BV400">
        <v>25.49</v>
      </c>
      <c r="BW400">
        <v>25.48</v>
      </c>
      <c r="BX400">
        <v>25.498000000000001</v>
      </c>
      <c r="BY400">
        <v>25.450099999999999</v>
      </c>
      <c r="CA400" s="1">
        <v>41960</v>
      </c>
      <c r="CB400">
        <v>133.97999999999999</v>
      </c>
      <c r="CC400">
        <v>133.93340000000001</v>
      </c>
      <c r="CD400">
        <v>134.13200000000001</v>
      </c>
      <c r="CE400">
        <v>133.595</v>
      </c>
      <c r="CG400" s="1">
        <v>41960</v>
      </c>
      <c r="CH400">
        <v>17.22</v>
      </c>
      <c r="CI400">
        <v>17.11</v>
      </c>
      <c r="CJ400">
        <v>17.239999999999998</v>
      </c>
      <c r="CK400">
        <v>17.059999999999999</v>
      </c>
      <c r="CM400" s="1">
        <v>41960</v>
      </c>
      <c r="CN400">
        <v>46.74</v>
      </c>
      <c r="CO400">
        <v>46.6</v>
      </c>
      <c r="CP400">
        <v>47.17</v>
      </c>
      <c r="CQ400">
        <v>46.74</v>
      </c>
      <c r="CS400" s="1">
        <v>41960</v>
      </c>
      <c r="CT400">
        <v>21.289000000000001</v>
      </c>
      <c r="CU400">
        <v>21.41</v>
      </c>
      <c r="CV400">
        <v>21.289000000000001</v>
      </c>
      <c r="CW400">
        <v>21.1</v>
      </c>
      <c r="CY400" s="1">
        <v>41960</v>
      </c>
      <c r="CZ400">
        <v>42.75</v>
      </c>
      <c r="DA400">
        <v>42.636600000000001</v>
      </c>
      <c r="DB400">
        <v>42.75</v>
      </c>
      <c r="DC400">
        <v>42.7</v>
      </c>
      <c r="DE400" s="1">
        <v>41960</v>
      </c>
      <c r="DF400">
        <v>38.78</v>
      </c>
      <c r="DG400">
        <v>38.75</v>
      </c>
      <c r="DH400">
        <v>38.978000000000002</v>
      </c>
      <c r="DI400">
        <v>38.78</v>
      </c>
      <c r="DK400" s="1">
        <v>41960</v>
      </c>
      <c r="DL400">
        <v>81.289900000000003</v>
      </c>
      <c r="DM400">
        <v>81.289900000000003</v>
      </c>
      <c r="DN400">
        <v>81.289900000000003</v>
      </c>
      <c r="DO400">
        <v>81.289900000000003</v>
      </c>
    </row>
    <row r="401" spans="1:119" x14ac:dyDescent="0.25">
      <c r="A401" s="1">
        <v>41961</v>
      </c>
      <c r="B401">
        <v>23.26</v>
      </c>
      <c r="C401">
        <v>23.37</v>
      </c>
      <c r="D401">
        <v>23.3</v>
      </c>
      <c r="E401">
        <v>23.245000000000001</v>
      </c>
      <c r="G401" s="1">
        <v>41961</v>
      </c>
      <c r="H401">
        <v>123.36</v>
      </c>
      <c r="I401">
        <v>122.63</v>
      </c>
      <c r="J401">
        <v>123.57</v>
      </c>
      <c r="K401">
        <v>123.17</v>
      </c>
      <c r="M401" s="1">
        <v>41961</v>
      </c>
      <c r="N401">
        <v>20.239999999999998</v>
      </c>
      <c r="O401">
        <v>20.47</v>
      </c>
      <c r="P401">
        <v>20.295999999999999</v>
      </c>
      <c r="Q401">
        <v>20.16</v>
      </c>
      <c r="S401" s="1">
        <v>41961</v>
      </c>
      <c r="T401">
        <v>153.66200000000001</v>
      </c>
      <c r="U401">
        <v>153.69</v>
      </c>
      <c r="V401">
        <v>153.66499999999999</v>
      </c>
      <c r="W401">
        <v>153.6</v>
      </c>
      <c r="Y401" s="1">
        <v>41961</v>
      </c>
      <c r="Z401">
        <v>83.49</v>
      </c>
      <c r="AA401">
        <v>83.61</v>
      </c>
      <c r="AB401">
        <v>83.5</v>
      </c>
      <c r="AC401">
        <v>83.21</v>
      </c>
      <c r="AE401" s="1">
        <v>41961</v>
      </c>
      <c r="AF401">
        <v>87.97</v>
      </c>
      <c r="AG401">
        <v>88.02</v>
      </c>
      <c r="AH401">
        <v>88.04</v>
      </c>
      <c r="AI401">
        <v>87.870099999999994</v>
      </c>
      <c r="AK401" s="1">
        <v>41961</v>
      </c>
      <c r="AL401">
        <v>101.73</v>
      </c>
      <c r="AM401">
        <v>101.1635</v>
      </c>
      <c r="AN401">
        <v>101.88720000000001</v>
      </c>
      <c r="AO401">
        <v>101.6101</v>
      </c>
      <c r="AQ401" s="1">
        <v>41961</v>
      </c>
      <c r="AR401">
        <v>87.38</v>
      </c>
      <c r="AS401">
        <v>87.23</v>
      </c>
      <c r="AT401">
        <v>87.42</v>
      </c>
      <c r="AU401">
        <v>87.26</v>
      </c>
      <c r="AW401" s="1">
        <v>41961</v>
      </c>
      <c r="AX401">
        <v>85.06</v>
      </c>
      <c r="AY401">
        <v>84.84</v>
      </c>
      <c r="AZ401">
        <v>85.617400000000004</v>
      </c>
      <c r="BA401">
        <v>85.01</v>
      </c>
      <c r="BC401" s="1">
        <v>41961</v>
      </c>
      <c r="BD401">
        <v>24.57</v>
      </c>
      <c r="BE401">
        <v>24.48</v>
      </c>
      <c r="BF401">
        <v>24.6</v>
      </c>
      <c r="BG401">
        <v>24.553000000000001</v>
      </c>
      <c r="BI401" s="1">
        <v>41961</v>
      </c>
      <c r="BJ401">
        <v>19.404</v>
      </c>
      <c r="BK401">
        <v>19.329999999999998</v>
      </c>
      <c r="BL401">
        <v>19.420000000000002</v>
      </c>
      <c r="BM401">
        <v>19.38</v>
      </c>
      <c r="BO401" s="1">
        <v>41961</v>
      </c>
      <c r="BP401">
        <v>26.16</v>
      </c>
      <c r="BQ401">
        <v>26.1</v>
      </c>
      <c r="BR401">
        <v>26.16</v>
      </c>
      <c r="BS401">
        <v>26.12</v>
      </c>
      <c r="BU401" s="1">
        <v>41961</v>
      </c>
      <c r="BV401">
        <v>25.5</v>
      </c>
      <c r="BW401">
        <v>25.48</v>
      </c>
      <c r="BX401">
        <v>25.510100000000001</v>
      </c>
      <c r="BY401">
        <v>25.49</v>
      </c>
      <c r="CA401" s="1">
        <v>41961</v>
      </c>
      <c r="CB401">
        <v>134.41999999999999</v>
      </c>
      <c r="CC401">
        <v>133.78</v>
      </c>
      <c r="CD401">
        <v>134.9</v>
      </c>
      <c r="CE401">
        <v>134.41999999999999</v>
      </c>
      <c r="CG401" s="1">
        <v>41961</v>
      </c>
      <c r="CH401">
        <v>17.12</v>
      </c>
      <c r="CI401">
        <v>17.072399999999998</v>
      </c>
      <c r="CJ401">
        <v>17.260000000000002</v>
      </c>
      <c r="CK401">
        <v>17.110099999999999</v>
      </c>
      <c r="CM401" s="1">
        <v>41961</v>
      </c>
      <c r="CN401">
        <v>46.6</v>
      </c>
      <c r="CO401">
        <v>46.9</v>
      </c>
      <c r="CP401">
        <v>46.64</v>
      </c>
      <c r="CQ401">
        <v>46.290100000000002</v>
      </c>
      <c r="CS401" s="1">
        <v>41961</v>
      </c>
      <c r="CT401">
        <v>21.27</v>
      </c>
      <c r="CU401">
        <v>21.1</v>
      </c>
      <c r="CV401">
        <v>21.469899999999999</v>
      </c>
      <c r="CW401">
        <v>21.25</v>
      </c>
      <c r="CY401" s="1">
        <v>41961</v>
      </c>
      <c r="CZ401">
        <v>42.5</v>
      </c>
      <c r="DA401">
        <v>42.7</v>
      </c>
      <c r="DB401">
        <v>42.8</v>
      </c>
      <c r="DC401">
        <v>42.5</v>
      </c>
      <c r="DE401" s="1">
        <v>41961</v>
      </c>
      <c r="DF401">
        <v>38.69</v>
      </c>
      <c r="DG401">
        <v>38.978000000000002</v>
      </c>
      <c r="DH401">
        <v>38.768999999999998</v>
      </c>
      <c r="DI401">
        <v>38.68</v>
      </c>
      <c r="DK401" s="1">
        <v>41961</v>
      </c>
      <c r="DL401">
        <v>80.06</v>
      </c>
      <c r="DM401">
        <v>81.289900000000003</v>
      </c>
      <c r="DN401">
        <v>80.599999999999994</v>
      </c>
      <c r="DO401">
        <v>80.0505</v>
      </c>
    </row>
    <row r="402" spans="1:119" x14ac:dyDescent="0.25">
      <c r="A402" s="1">
        <v>41962</v>
      </c>
      <c r="B402">
        <v>23.26</v>
      </c>
      <c r="C402">
        <v>23.26</v>
      </c>
      <c r="D402">
        <v>23.31</v>
      </c>
      <c r="E402">
        <v>23.2</v>
      </c>
      <c r="G402" s="1">
        <v>41962</v>
      </c>
      <c r="H402">
        <v>123.64</v>
      </c>
      <c r="I402">
        <v>123.47</v>
      </c>
      <c r="J402">
        <v>124.22</v>
      </c>
      <c r="K402">
        <v>123.37</v>
      </c>
      <c r="M402" s="1">
        <v>41962</v>
      </c>
      <c r="N402">
        <v>20.149999999999999</v>
      </c>
      <c r="O402">
        <v>20.190000000000001</v>
      </c>
      <c r="P402">
        <v>20.23</v>
      </c>
      <c r="Q402">
        <v>20</v>
      </c>
      <c r="S402" s="1">
        <v>41962</v>
      </c>
      <c r="T402">
        <v>153.94999999999999</v>
      </c>
      <c r="U402">
        <v>153.6268</v>
      </c>
      <c r="V402">
        <v>154.37</v>
      </c>
      <c r="W402">
        <v>153.94999999999999</v>
      </c>
      <c r="Y402" s="1">
        <v>41962</v>
      </c>
      <c r="Z402">
        <v>82.72</v>
      </c>
      <c r="AA402">
        <v>83.26</v>
      </c>
      <c r="AB402">
        <v>82.79</v>
      </c>
      <c r="AC402">
        <v>82.47</v>
      </c>
      <c r="AE402" s="1">
        <v>41962</v>
      </c>
      <c r="AF402">
        <v>87.63</v>
      </c>
      <c r="AG402">
        <v>87.99</v>
      </c>
      <c r="AH402">
        <v>87.87</v>
      </c>
      <c r="AI402">
        <v>87.55</v>
      </c>
      <c r="AK402" s="1">
        <v>41962</v>
      </c>
      <c r="AL402">
        <v>101.92</v>
      </c>
      <c r="AM402">
        <v>101.86</v>
      </c>
      <c r="AN402">
        <v>102.3</v>
      </c>
      <c r="AO402">
        <v>101.80200000000001</v>
      </c>
      <c r="AQ402" s="1">
        <v>41962</v>
      </c>
      <c r="AR402">
        <v>86.53</v>
      </c>
      <c r="AS402">
        <v>87.31</v>
      </c>
      <c r="AT402">
        <v>86.58</v>
      </c>
      <c r="AU402">
        <v>86.13</v>
      </c>
      <c r="AW402" s="1">
        <v>41962</v>
      </c>
      <c r="AX402">
        <v>86.63</v>
      </c>
      <c r="AY402">
        <v>85.55</v>
      </c>
      <c r="AZ402">
        <v>87.17</v>
      </c>
      <c r="BA402">
        <v>86.46</v>
      </c>
      <c r="BC402" s="1">
        <v>41962</v>
      </c>
      <c r="BD402">
        <v>24.58</v>
      </c>
      <c r="BE402">
        <v>24.584</v>
      </c>
      <c r="BF402">
        <v>24.64</v>
      </c>
      <c r="BG402">
        <v>24.549900000000001</v>
      </c>
      <c r="BI402" s="1">
        <v>41962</v>
      </c>
      <c r="BJ402">
        <v>19.37</v>
      </c>
      <c r="BK402">
        <v>19.38</v>
      </c>
      <c r="BL402">
        <v>19.379000000000001</v>
      </c>
      <c r="BM402">
        <v>19.32</v>
      </c>
      <c r="BO402" s="1">
        <v>41962</v>
      </c>
      <c r="BP402">
        <v>26</v>
      </c>
      <c r="BQ402">
        <v>26.14</v>
      </c>
      <c r="BR402">
        <v>26</v>
      </c>
      <c r="BS402">
        <v>25.91</v>
      </c>
      <c r="BU402" s="1">
        <v>41962</v>
      </c>
      <c r="BV402">
        <v>25.501000000000001</v>
      </c>
      <c r="BW402">
        <v>25.5</v>
      </c>
      <c r="BX402">
        <v>25.54</v>
      </c>
      <c r="BY402">
        <v>25.5</v>
      </c>
      <c r="CA402" s="1">
        <v>41962</v>
      </c>
      <c r="CB402">
        <v>134.26990000000001</v>
      </c>
      <c r="CC402">
        <v>134.9</v>
      </c>
      <c r="CD402">
        <v>134.36099999999999</v>
      </c>
      <c r="CE402">
        <v>134.22</v>
      </c>
      <c r="CG402" s="1">
        <v>41962</v>
      </c>
      <c r="CH402">
        <v>17.28</v>
      </c>
      <c r="CI402">
        <v>17.260000000000002</v>
      </c>
      <c r="CJ402">
        <v>17.367999999999999</v>
      </c>
      <c r="CK402">
        <v>17.247</v>
      </c>
      <c r="CM402" s="1">
        <v>41962</v>
      </c>
      <c r="CN402">
        <v>46.6</v>
      </c>
      <c r="CO402">
        <v>46.529000000000003</v>
      </c>
      <c r="CP402">
        <v>46.6</v>
      </c>
      <c r="CQ402">
        <v>46.1</v>
      </c>
      <c r="CS402" s="1">
        <v>41962</v>
      </c>
      <c r="CT402">
        <v>21.5</v>
      </c>
      <c r="CU402">
        <v>21.459900000000001</v>
      </c>
      <c r="CV402">
        <v>21.599900000000002</v>
      </c>
      <c r="CW402">
        <v>21.401</v>
      </c>
      <c r="CY402" s="1">
        <v>41962</v>
      </c>
      <c r="CZ402">
        <v>42.41</v>
      </c>
      <c r="DA402">
        <v>42.8</v>
      </c>
      <c r="DB402">
        <v>42.8</v>
      </c>
      <c r="DC402">
        <v>42.41</v>
      </c>
      <c r="DE402" s="1">
        <v>41962</v>
      </c>
      <c r="DF402">
        <v>38.770000000000003</v>
      </c>
      <c r="DG402">
        <v>38.768999999999998</v>
      </c>
      <c r="DH402">
        <v>38.840000000000003</v>
      </c>
      <c r="DI402">
        <v>38.520000000000003</v>
      </c>
      <c r="DK402" s="1">
        <v>41962</v>
      </c>
      <c r="DL402">
        <v>80.06</v>
      </c>
      <c r="DM402">
        <v>81.289900000000003</v>
      </c>
      <c r="DN402">
        <v>80.599999999999994</v>
      </c>
      <c r="DO402">
        <v>80.0505</v>
      </c>
    </row>
    <row r="403" spans="1:119" x14ac:dyDescent="0.25">
      <c r="A403" s="1">
        <v>41963</v>
      </c>
      <c r="B403">
        <v>23.26</v>
      </c>
      <c r="C403">
        <v>23.3</v>
      </c>
      <c r="D403">
        <v>23.32</v>
      </c>
      <c r="E403">
        <v>23.234999999999999</v>
      </c>
      <c r="G403" s="1">
        <v>41963</v>
      </c>
      <c r="H403">
        <v>123.72</v>
      </c>
      <c r="I403">
        <v>123.57</v>
      </c>
      <c r="J403">
        <v>123.8</v>
      </c>
      <c r="K403">
        <v>123.33</v>
      </c>
      <c r="M403" s="1">
        <v>41963</v>
      </c>
      <c r="N403">
        <v>20.12</v>
      </c>
      <c r="O403">
        <v>20.170000000000002</v>
      </c>
      <c r="P403">
        <v>20.239999999999998</v>
      </c>
      <c r="Q403">
        <v>20.079999999999998</v>
      </c>
      <c r="S403" s="1">
        <v>41963</v>
      </c>
      <c r="T403">
        <v>154.55000000000001</v>
      </c>
      <c r="U403">
        <v>154.03</v>
      </c>
      <c r="V403">
        <v>154.55000000000001</v>
      </c>
      <c r="W403">
        <v>154.19</v>
      </c>
      <c r="Y403" s="1">
        <v>41963</v>
      </c>
      <c r="Z403">
        <v>82.53</v>
      </c>
      <c r="AA403">
        <v>82.51</v>
      </c>
      <c r="AB403">
        <v>82.66</v>
      </c>
      <c r="AC403">
        <v>82.270099999999999</v>
      </c>
      <c r="AE403" s="1">
        <v>41963</v>
      </c>
      <c r="AF403">
        <v>87.82</v>
      </c>
      <c r="AG403">
        <v>87.6</v>
      </c>
      <c r="AH403">
        <v>88.04</v>
      </c>
      <c r="AI403">
        <v>87.82</v>
      </c>
      <c r="AK403" s="1">
        <v>41963</v>
      </c>
      <c r="AL403">
        <v>101.94</v>
      </c>
      <c r="AM403">
        <v>101.92</v>
      </c>
      <c r="AN403">
        <v>101.99</v>
      </c>
      <c r="AO403">
        <v>101.6999</v>
      </c>
      <c r="AQ403" s="1">
        <v>41963</v>
      </c>
      <c r="AR403">
        <v>86.17</v>
      </c>
      <c r="AS403">
        <v>86.21</v>
      </c>
      <c r="AT403">
        <v>86.46</v>
      </c>
      <c r="AU403">
        <v>86.12</v>
      </c>
      <c r="AW403" s="1">
        <v>41963</v>
      </c>
      <c r="AX403">
        <v>87.03</v>
      </c>
      <c r="AY403">
        <v>87.09</v>
      </c>
      <c r="AZ403">
        <v>87.56</v>
      </c>
      <c r="BA403">
        <v>86.75</v>
      </c>
      <c r="BC403" s="1">
        <v>41963</v>
      </c>
      <c r="BD403">
        <v>24.61</v>
      </c>
      <c r="BE403">
        <v>24.569900000000001</v>
      </c>
      <c r="BF403">
        <v>24.61</v>
      </c>
      <c r="BG403">
        <v>24.547000000000001</v>
      </c>
      <c r="BI403" s="1">
        <v>41963</v>
      </c>
      <c r="BJ403">
        <v>19.37</v>
      </c>
      <c r="BK403">
        <v>19.366399999999999</v>
      </c>
      <c r="BL403">
        <v>19.45</v>
      </c>
      <c r="BM403">
        <v>19.37</v>
      </c>
      <c r="BO403" s="1">
        <v>41963</v>
      </c>
      <c r="BP403">
        <v>25.951000000000001</v>
      </c>
      <c r="BQ403">
        <v>25.97</v>
      </c>
      <c r="BR403">
        <v>26.03</v>
      </c>
      <c r="BS403">
        <v>25.95</v>
      </c>
      <c r="BU403" s="1">
        <v>41963</v>
      </c>
      <c r="BV403">
        <v>25.512</v>
      </c>
      <c r="BW403">
        <v>25.5</v>
      </c>
      <c r="BX403">
        <v>25.539899999999999</v>
      </c>
      <c r="BY403">
        <v>25.49</v>
      </c>
      <c r="CA403" s="1">
        <v>41963</v>
      </c>
      <c r="CB403">
        <v>134.19999999999999</v>
      </c>
      <c r="CC403">
        <v>134.36000000000001</v>
      </c>
      <c r="CD403">
        <v>134.29</v>
      </c>
      <c r="CE403">
        <v>134.11000000000001</v>
      </c>
      <c r="CG403" s="1">
        <v>41963</v>
      </c>
      <c r="CH403">
        <v>17.55</v>
      </c>
      <c r="CI403">
        <v>17.367999999999999</v>
      </c>
      <c r="CJ403">
        <v>17.559999999999999</v>
      </c>
      <c r="CK403">
        <v>17.260000000000002</v>
      </c>
      <c r="CM403" s="1">
        <v>41963</v>
      </c>
      <c r="CN403">
        <v>46.488999999999997</v>
      </c>
      <c r="CO403">
        <v>46.191000000000003</v>
      </c>
      <c r="CP403">
        <v>46.488999999999997</v>
      </c>
      <c r="CQ403">
        <v>46.488999999999997</v>
      </c>
      <c r="CS403" s="1">
        <v>41963</v>
      </c>
      <c r="CT403">
        <v>21.46</v>
      </c>
      <c r="CU403">
        <v>21.411000000000001</v>
      </c>
      <c r="CV403">
        <v>21.5</v>
      </c>
      <c r="CW403">
        <v>21.290099999999999</v>
      </c>
      <c r="CY403" s="1">
        <v>41963</v>
      </c>
      <c r="CZ403">
        <v>42.65</v>
      </c>
      <c r="DA403">
        <v>42.7592</v>
      </c>
      <c r="DB403">
        <v>42.98</v>
      </c>
      <c r="DC403">
        <v>42.65</v>
      </c>
      <c r="DE403" s="1">
        <v>41963</v>
      </c>
      <c r="DF403">
        <v>38.72</v>
      </c>
      <c r="DG403">
        <v>38.72</v>
      </c>
      <c r="DH403">
        <v>38.72</v>
      </c>
      <c r="DI403">
        <v>38.700000000000003</v>
      </c>
      <c r="DK403" s="1">
        <v>41963</v>
      </c>
      <c r="DL403">
        <v>80.06</v>
      </c>
      <c r="DM403">
        <v>81.289900000000003</v>
      </c>
      <c r="DN403">
        <v>80.599999999999994</v>
      </c>
      <c r="DO403">
        <v>80.0505</v>
      </c>
    </row>
    <row r="404" spans="1:119" x14ac:dyDescent="0.25">
      <c r="A404" s="1">
        <v>41964</v>
      </c>
      <c r="B404">
        <v>23.39</v>
      </c>
      <c r="C404">
        <v>23.27</v>
      </c>
      <c r="D404">
        <v>23.48</v>
      </c>
      <c r="E404">
        <v>23.39</v>
      </c>
      <c r="G404" s="1">
        <v>41964</v>
      </c>
      <c r="H404">
        <v>122.31</v>
      </c>
      <c r="I404">
        <v>123.56</v>
      </c>
      <c r="J404">
        <v>122.48</v>
      </c>
      <c r="K404">
        <v>121.9</v>
      </c>
      <c r="M404" s="1">
        <v>41964</v>
      </c>
      <c r="N404">
        <v>20.58</v>
      </c>
      <c r="O404">
        <v>20.16</v>
      </c>
      <c r="P404">
        <v>20.7</v>
      </c>
      <c r="Q404">
        <v>20.52</v>
      </c>
      <c r="S404" s="1">
        <v>41964</v>
      </c>
      <c r="T404">
        <v>153.761</v>
      </c>
      <c r="U404">
        <v>154.24</v>
      </c>
      <c r="V404">
        <v>154.09</v>
      </c>
      <c r="W404">
        <v>153.71</v>
      </c>
      <c r="Y404" s="1">
        <v>41964</v>
      </c>
      <c r="Z404">
        <v>82.6</v>
      </c>
      <c r="AA404">
        <v>82.49</v>
      </c>
      <c r="AB404">
        <v>82.9</v>
      </c>
      <c r="AC404">
        <v>82.54</v>
      </c>
      <c r="AE404" s="1">
        <v>41964</v>
      </c>
      <c r="AF404">
        <v>88.5</v>
      </c>
      <c r="AG404">
        <v>87.93</v>
      </c>
      <c r="AH404">
        <v>88.6</v>
      </c>
      <c r="AI404">
        <v>88.390100000000004</v>
      </c>
      <c r="AK404" s="1">
        <v>41964</v>
      </c>
      <c r="AL404">
        <v>100.89</v>
      </c>
      <c r="AM404">
        <v>101.89</v>
      </c>
      <c r="AN404">
        <v>100.98</v>
      </c>
      <c r="AO404">
        <v>100.57</v>
      </c>
      <c r="AQ404" s="1">
        <v>41964</v>
      </c>
      <c r="AR404">
        <v>87.03</v>
      </c>
      <c r="AS404">
        <v>86.38</v>
      </c>
      <c r="AT404">
        <v>87.09</v>
      </c>
      <c r="AU404">
        <v>86.72</v>
      </c>
      <c r="AW404" s="1">
        <v>41964</v>
      </c>
      <c r="AX404">
        <v>86.89</v>
      </c>
      <c r="AY404">
        <v>87.13</v>
      </c>
      <c r="AZ404">
        <v>86.996399999999994</v>
      </c>
      <c r="BA404">
        <v>86.19</v>
      </c>
      <c r="BC404" s="1">
        <v>41964</v>
      </c>
      <c r="BD404">
        <v>24.43</v>
      </c>
      <c r="BE404">
        <v>24.58</v>
      </c>
      <c r="BF404">
        <v>24.434000000000001</v>
      </c>
      <c r="BG404">
        <v>24.334499999999998</v>
      </c>
      <c r="BI404" s="1">
        <v>41964</v>
      </c>
      <c r="BJ404">
        <v>19.47</v>
      </c>
      <c r="BK404">
        <v>19.45</v>
      </c>
      <c r="BL404">
        <v>19.489999999999998</v>
      </c>
      <c r="BM404">
        <v>19.440000000000001</v>
      </c>
      <c r="BO404" s="1">
        <v>41964</v>
      </c>
      <c r="BP404">
        <v>26.25</v>
      </c>
      <c r="BQ404">
        <v>26.01</v>
      </c>
      <c r="BR404">
        <v>26.25</v>
      </c>
      <c r="BS404">
        <v>26.193000000000001</v>
      </c>
      <c r="BU404" s="1">
        <v>41964</v>
      </c>
      <c r="BV404">
        <v>25.46</v>
      </c>
      <c r="BW404">
        <v>25.5</v>
      </c>
      <c r="BX404">
        <v>25.54</v>
      </c>
      <c r="BY404">
        <v>25.45</v>
      </c>
      <c r="CA404" s="1">
        <v>41964</v>
      </c>
      <c r="CB404">
        <v>133.18</v>
      </c>
      <c r="CC404">
        <v>134.148</v>
      </c>
      <c r="CD404">
        <v>133.4</v>
      </c>
      <c r="CE404">
        <v>132.84</v>
      </c>
      <c r="CG404" s="1">
        <v>41964</v>
      </c>
      <c r="CH404">
        <v>17.53</v>
      </c>
      <c r="CI404">
        <v>17.4499</v>
      </c>
      <c r="CJ404">
        <v>17.75</v>
      </c>
      <c r="CK404">
        <v>17.53</v>
      </c>
      <c r="CM404" s="1">
        <v>41964</v>
      </c>
      <c r="CN404">
        <v>47.47</v>
      </c>
      <c r="CO404">
        <v>46.488999999999997</v>
      </c>
      <c r="CP404">
        <v>47.59</v>
      </c>
      <c r="CQ404">
        <v>47.06</v>
      </c>
      <c r="CS404" s="1">
        <v>41964</v>
      </c>
      <c r="CT404">
        <v>21.11</v>
      </c>
      <c r="CU404">
        <v>21.5</v>
      </c>
      <c r="CV404">
        <v>21.11</v>
      </c>
      <c r="CW404">
        <v>20.9</v>
      </c>
      <c r="CY404" s="1">
        <v>41964</v>
      </c>
      <c r="CZ404">
        <v>42.7</v>
      </c>
      <c r="DA404">
        <v>42.7</v>
      </c>
      <c r="DB404">
        <v>42.85</v>
      </c>
      <c r="DC404">
        <v>42.7</v>
      </c>
      <c r="DE404" s="1">
        <v>41964</v>
      </c>
      <c r="DF404">
        <v>38.97</v>
      </c>
      <c r="DG404">
        <v>38.700000000000003</v>
      </c>
      <c r="DH404">
        <v>39.244999999999997</v>
      </c>
      <c r="DI404">
        <v>38.97</v>
      </c>
      <c r="DK404" s="1">
        <v>41964</v>
      </c>
      <c r="DL404">
        <v>80.06</v>
      </c>
      <c r="DM404">
        <v>81.289900000000003</v>
      </c>
      <c r="DN404">
        <v>80.599999999999994</v>
      </c>
      <c r="DO404">
        <v>80.0505</v>
      </c>
    </row>
    <row r="405" spans="1:119" x14ac:dyDescent="0.25">
      <c r="A405" s="1">
        <v>41967</v>
      </c>
      <c r="B405">
        <v>23.46</v>
      </c>
      <c r="C405">
        <v>23.46</v>
      </c>
      <c r="D405">
        <v>23.46</v>
      </c>
      <c r="E405">
        <v>23.39</v>
      </c>
      <c r="G405" s="1">
        <v>41967</v>
      </c>
      <c r="H405">
        <v>122.31</v>
      </c>
      <c r="I405">
        <v>122.08</v>
      </c>
      <c r="J405">
        <v>122.58</v>
      </c>
      <c r="K405">
        <v>122.25</v>
      </c>
      <c r="M405" s="1">
        <v>41967</v>
      </c>
      <c r="N405">
        <v>20.58</v>
      </c>
      <c r="O405">
        <v>20.64</v>
      </c>
      <c r="P405">
        <v>20.59</v>
      </c>
      <c r="Q405">
        <v>20.47</v>
      </c>
      <c r="S405" s="1">
        <v>41967</v>
      </c>
      <c r="T405">
        <v>154.12</v>
      </c>
      <c r="U405">
        <v>153.9</v>
      </c>
      <c r="V405">
        <v>154.33000000000001</v>
      </c>
      <c r="W405">
        <v>154.12</v>
      </c>
      <c r="Y405" s="1">
        <v>41967</v>
      </c>
      <c r="Z405">
        <v>82.29</v>
      </c>
      <c r="AA405">
        <v>82.71</v>
      </c>
      <c r="AB405">
        <v>82.36</v>
      </c>
      <c r="AC405">
        <v>82.17</v>
      </c>
      <c r="AE405" s="1">
        <v>41967</v>
      </c>
      <c r="AF405">
        <v>88.35</v>
      </c>
      <c r="AG405">
        <v>88.489900000000006</v>
      </c>
      <c r="AH405">
        <v>88.399900000000002</v>
      </c>
      <c r="AI405">
        <v>87.943399999999997</v>
      </c>
      <c r="AK405" s="1">
        <v>41967</v>
      </c>
      <c r="AL405">
        <v>100.75</v>
      </c>
      <c r="AM405">
        <v>100.69</v>
      </c>
      <c r="AN405">
        <v>100.98990000000001</v>
      </c>
      <c r="AO405">
        <v>100.75</v>
      </c>
      <c r="AQ405" s="1">
        <v>41967</v>
      </c>
      <c r="AR405">
        <v>86.38</v>
      </c>
      <c r="AS405">
        <v>86.76</v>
      </c>
      <c r="AT405">
        <v>86.39</v>
      </c>
      <c r="AU405">
        <v>86.13</v>
      </c>
      <c r="AW405" s="1">
        <v>41967</v>
      </c>
      <c r="AX405">
        <v>87.51</v>
      </c>
      <c r="AY405">
        <v>86.66</v>
      </c>
      <c r="AZ405">
        <v>87.799000000000007</v>
      </c>
      <c r="BA405">
        <v>87.41</v>
      </c>
      <c r="BC405" s="1">
        <v>41967</v>
      </c>
      <c r="BD405">
        <v>24.39</v>
      </c>
      <c r="BE405">
        <v>24.36</v>
      </c>
      <c r="BF405">
        <v>24.438700000000001</v>
      </c>
      <c r="BG405">
        <v>24.39</v>
      </c>
      <c r="BI405" s="1">
        <v>41967</v>
      </c>
      <c r="BJ405">
        <v>19.46</v>
      </c>
      <c r="BK405">
        <v>19.45</v>
      </c>
      <c r="BL405">
        <v>19.46</v>
      </c>
      <c r="BM405">
        <v>19.420000000000002</v>
      </c>
      <c r="BO405" s="1">
        <v>41967</v>
      </c>
      <c r="BP405">
        <v>26.18</v>
      </c>
      <c r="BQ405">
        <v>26.2</v>
      </c>
      <c r="BR405">
        <v>26.21</v>
      </c>
      <c r="BS405">
        <v>26.12</v>
      </c>
      <c r="BU405" s="1">
        <v>41967</v>
      </c>
      <c r="BV405">
        <v>25.43</v>
      </c>
      <c r="BW405">
        <v>25.515499999999999</v>
      </c>
      <c r="BX405">
        <v>25.45</v>
      </c>
      <c r="BY405">
        <v>25.4</v>
      </c>
      <c r="CA405" s="1">
        <v>41967</v>
      </c>
      <c r="CB405">
        <v>133.57</v>
      </c>
      <c r="CC405">
        <v>132.84</v>
      </c>
      <c r="CD405">
        <v>133.57</v>
      </c>
      <c r="CE405">
        <v>133.41</v>
      </c>
      <c r="CG405" s="1">
        <v>41967</v>
      </c>
      <c r="CH405">
        <v>17.595500000000001</v>
      </c>
      <c r="CI405">
        <v>17.73</v>
      </c>
      <c r="CJ405">
        <v>17.595500000000001</v>
      </c>
      <c r="CK405">
        <v>17.5</v>
      </c>
      <c r="CM405" s="1">
        <v>41967</v>
      </c>
      <c r="CN405">
        <v>47.37</v>
      </c>
      <c r="CO405">
        <v>47.528599999999997</v>
      </c>
      <c r="CP405">
        <v>47.57</v>
      </c>
      <c r="CQ405">
        <v>47.16</v>
      </c>
      <c r="CS405" s="1">
        <v>41967</v>
      </c>
      <c r="CT405">
        <v>21.12</v>
      </c>
      <c r="CU405">
        <v>20.96</v>
      </c>
      <c r="CV405">
        <v>21.12</v>
      </c>
      <c r="CW405">
        <v>21</v>
      </c>
      <c r="CY405" s="1">
        <v>41967</v>
      </c>
      <c r="CZ405">
        <v>42.85</v>
      </c>
      <c r="DA405">
        <v>42.85</v>
      </c>
      <c r="DB405">
        <v>42.85</v>
      </c>
      <c r="DC405">
        <v>42.75</v>
      </c>
      <c r="DE405" s="1">
        <v>41967</v>
      </c>
      <c r="DF405">
        <v>39.270000000000003</v>
      </c>
      <c r="DG405">
        <v>39.244999999999997</v>
      </c>
      <c r="DH405">
        <v>39.270000000000003</v>
      </c>
      <c r="DI405">
        <v>39.049999999999997</v>
      </c>
      <c r="DK405" s="1">
        <v>41967</v>
      </c>
      <c r="DL405">
        <v>80.06</v>
      </c>
      <c r="DM405">
        <v>81.289900000000003</v>
      </c>
      <c r="DN405">
        <v>80.599999999999994</v>
      </c>
      <c r="DO405">
        <v>80.0505</v>
      </c>
    </row>
    <row r="406" spans="1:119" x14ac:dyDescent="0.25">
      <c r="A406" s="1">
        <v>41968</v>
      </c>
      <c r="B406">
        <v>23.43</v>
      </c>
      <c r="C406">
        <v>23.4</v>
      </c>
      <c r="D406">
        <v>23.43</v>
      </c>
      <c r="E406">
        <v>23.32</v>
      </c>
      <c r="G406" s="1">
        <v>41968</v>
      </c>
      <c r="H406">
        <v>122.43</v>
      </c>
      <c r="I406">
        <v>122.55</v>
      </c>
      <c r="J406">
        <v>122.98</v>
      </c>
      <c r="K406">
        <v>122.43</v>
      </c>
      <c r="M406" s="1">
        <v>41968</v>
      </c>
      <c r="N406">
        <v>20.52</v>
      </c>
      <c r="O406">
        <v>20.47</v>
      </c>
      <c r="P406">
        <v>20.54</v>
      </c>
      <c r="Q406">
        <v>20.330100000000002</v>
      </c>
      <c r="S406" s="1">
        <v>41968</v>
      </c>
      <c r="T406">
        <v>154.25</v>
      </c>
      <c r="U406">
        <v>154.32</v>
      </c>
      <c r="V406">
        <v>154.5</v>
      </c>
      <c r="W406">
        <v>154.25</v>
      </c>
      <c r="Y406" s="1">
        <v>41968</v>
      </c>
      <c r="Z406">
        <v>82.46</v>
      </c>
      <c r="AA406">
        <v>82.31</v>
      </c>
      <c r="AB406">
        <v>82.69</v>
      </c>
      <c r="AC406">
        <v>82.46</v>
      </c>
      <c r="AE406" s="1">
        <v>41968</v>
      </c>
      <c r="AF406">
        <v>88.3</v>
      </c>
      <c r="AG406">
        <v>88.08</v>
      </c>
      <c r="AH406">
        <v>88.509900000000002</v>
      </c>
      <c r="AI406">
        <v>88.26</v>
      </c>
      <c r="AK406" s="1">
        <v>41968</v>
      </c>
      <c r="AL406">
        <v>100.89</v>
      </c>
      <c r="AM406">
        <v>100.98990000000001</v>
      </c>
      <c r="AN406">
        <v>101.26900000000001</v>
      </c>
      <c r="AO406">
        <v>100.88</v>
      </c>
      <c r="AQ406" s="1">
        <v>41968</v>
      </c>
      <c r="AR406">
        <v>85.4</v>
      </c>
      <c r="AS406">
        <v>86.21</v>
      </c>
      <c r="AT406">
        <v>85.62</v>
      </c>
      <c r="AU406">
        <v>85.241</v>
      </c>
      <c r="AW406" s="1">
        <v>41968</v>
      </c>
      <c r="AX406">
        <v>87.19</v>
      </c>
      <c r="AY406">
        <v>87.47</v>
      </c>
      <c r="AZ406">
        <v>87.21</v>
      </c>
      <c r="BA406">
        <v>86.68</v>
      </c>
      <c r="BC406" s="1">
        <v>41968</v>
      </c>
      <c r="BD406">
        <v>24.43</v>
      </c>
      <c r="BE406">
        <v>24.4299</v>
      </c>
      <c r="BF406">
        <v>24.5</v>
      </c>
      <c r="BG406">
        <v>24.41</v>
      </c>
      <c r="BI406" s="1">
        <v>41968</v>
      </c>
      <c r="BJ406">
        <v>19.440000000000001</v>
      </c>
      <c r="BK406">
        <v>19.420000000000002</v>
      </c>
      <c r="BL406">
        <v>19.476299999999998</v>
      </c>
      <c r="BM406">
        <v>19.440000000000001</v>
      </c>
      <c r="BO406" s="1">
        <v>41968</v>
      </c>
      <c r="BP406">
        <v>25.93</v>
      </c>
      <c r="BQ406">
        <v>26.15</v>
      </c>
      <c r="BR406">
        <v>25.95</v>
      </c>
      <c r="BS406">
        <v>25.87</v>
      </c>
      <c r="BU406" s="1">
        <v>41968</v>
      </c>
      <c r="BV406">
        <v>25.44</v>
      </c>
      <c r="BW406">
        <v>25.4299</v>
      </c>
      <c r="BX406">
        <v>25.466999999999999</v>
      </c>
      <c r="BY406">
        <v>25.400099999999998</v>
      </c>
      <c r="CA406" s="1">
        <v>41968</v>
      </c>
      <c r="CB406">
        <v>133.37</v>
      </c>
      <c r="CC406">
        <v>133.47999999999999</v>
      </c>
      <c r="CD406">
        <v>133.571</v>
      </c>
      <c r="CE406">
        <v>133.37</v>
      </c>
      <c r="CG406" s="1">
        <v>41968</v>
      </c>
      <c r="CH406">
        <v>17.690000000000001</v>
      </c>
      <c r="CI406">
        <v>17.510000000000002</v>
      </c>
      <c r="CJ406">
        <v>17.760000000000002</v>
      </c>
      <c r="CK406">
        <v>17.55</v>
      </c>
      <c r="CM406" s="1">
        <v>41968</v>
      </c>
      <c r="CN406">
        <v>47.209899999999998</v>
      </c>
      <c r="CO406">
        <v>47.3</v>
      </c>
      <c r="CP406">
        <v>47.209899999999998</v>
      </c>
      <c r="CQ406">
        <v>46.76</v>
      </c>
      <c r="CS406" s="1">
        <v>41968</v>
      </c>
      <c r="CT406">
        <v>21.199000000000002</v>
      </c>
      <c r="CU406">
        <v>21</v>
      </c>
      <c r="CV406">
        <v>21.29</v>
      </c>
      <c r="CW406">
        <v>21.199000000000002</v>
      </c>
      <c r="CY406" s="1">
        <v>41968</v>
      </c>
      <c r="CZ406">
        <v>42.85</v>
      </c>
      <c r="DA406">
        <v>42.8</v>
      </c>
      <c r="DB406">
        <v>42.85</v>
      </c>
      <c r="DC406">
        <v>42.51</v>
      </c>
      <c r="DE406" s="1">
        <v>41968</v>
      </c>
      <c r="DF406">
        <v>38.93</v>
      </c>
      <c r="DG406">
        <v>39.06</v>
      </c>
      <c r="DH406">
        <v>38.93</v>
      </c>
      <c r="DI406">
        <v>38.887999999999998</v>
      </c>
      <c r="DK406" s="1">
        <v>41968</v>
      </c>
      <c r="DL406">
        <v>80.06</v>
      </c>
      <c r="DM406">
        <v>81.289900000000003</v>
      </c>
      <c r="DN406">
        <v>80.599999999999994</v>
      </c>
      <c r="DO406">
        <v>80.0505</v>
      </c>
    </row>
    <row r="407" spans="1:119" x14ac:dyDescent="0.25">
      <c r="A407" s="1">
        <v>41969</v>
      </c>
      <c r="B407">
        <v>23.3</v>
      </c>
      <c r="C407">
        <v>23.35</v>
      </c>
      <c r="D407">
        <v>23.31</v>
      </c>
      <c r="E407">
        <v>23.2334</v>
      </c>
      <c r="G407" s="1">
        <v>41969</v>
      </c>
      <c r="H407">
        <v>123.01</v>
      </c>
      <c r="I407">
        <v>122.9</v>
      </c>
      <c r="J407">
        <v>123.42</v>
      </c>
      <c r="K407">
        <v>122.99</v>
      </c>
      <c r="M407" s="1">
        <v>41969</v>
      </c>
      <c r="N407">
        <v>20.309999999999999</v>
      </c>
      <c r="O407">
        <v>20.38</v>
      </c>
      <c r="P407">
        <v>20.3399</v>
      </c>
      <c r="Q407">
        <v>20.190000000000001</v>
      </c>
      <c r="S407" s="1">
        <v>41969</v>
      </c>
      <c r="T407">
        <v>155.11000000000001</v>
      </c>
      <c r="U407">
        <v>154.36000000000001</v>
      </c>
      <c r="V407">
        <v>155.32</v>
      </c>
      <c r="W407">
        <v>155.07</v>
      </c>
      <c r="Y407" s="1">
        <v>41969</v>
      </c>
      <c r="Z407">
        <v>82.68</v>
      </c>
      <c r="AA407">
        <v>82.54</v>
      </c>
      <c r="AB407">
        <v>82.892600000000002</v>
      </c>
      <c r="AC407">
        <v>82.62</v>
      </c>
      <c r="AE407" s="1">
        <v>41969</v>
      </c>
      <c r="AF407">
        <v>88.38</v>
      </c>
      <c r="AG407">
        <v>88.36</v>
      </c>
      <c r="AH407">
        <v>88.56</v>
      </c>
      <c r="AI407">
        <v>88.33</v>
      </c>
      <c r="AK407" s="1">
        <v>41969</v>
      </c>
      <c r="AL407">
        <v>101.36</v>
      </c>
      <c r="AM407">
        <v>101.25</v>
      </c>
      <c r="AN407">
        <v>101.69</v>
      </c>
      <c r="AO407">
        <v>101.36</v>
      </c>
      <c r="AQ407" s="1">
        <v>41969</v>
      </c>
      <c r="AR407">
        <v>85.19</v>
      </c>
      <c r="AS407">
        <v>85.43</v>
      </c>
      <c r="AT407">
        <v>85.68</v>
      </c>
      <c r="AU407">
        <v>85.14</v>
      </c>
      <c r="AW407" s="1">
        <v>41969</v>
      </c>
      <c r="AX407">
        <v>86.68</v>
      </c>
      <c r="AY407">
        <v>86.99</v>
      </c>
      <c r="AZ407">
        <v>86.8</v>
      </c>
      <c r="BA407">
        <v>86.24</v>
      </c>
      <c r="BC407" s="1">
        <v>41969</v>
      </c>
      <c r="BD407">
        <v>24.53</v>
      </c>
      <c r="BE407">
        <v>24.49</v>
      </c>
      <c r="BF407">
        <v>24.6</v>
      </c>
      <c r="BG407">
        <v>24.53</v>
      </c>
      <c r="BI407" s="1">
        <v>41969</v>
      </c>
      <c r="BJ407">
        <v>19.430099999999999</v>
      </c>
      <c r="BK407">
        <v>19.440999999999999</v>
      </c>
      <c r="BL407">
        <v>19.45</v>
      </c>
      <c r="BM407">
        <v>19.399999999999999</v>
      </c>
      <c r="BO407" s="1">
        <v>41969</v>
      </c>
      <c r="BP407">
        <v>25.9</v>
      </c>
      <c r="BQ407">
        <v>25.9</v>
      </c>
      <c r="BR407">
        <v>25.93</v>
      </c>
      <c r="BS407">
        <v>25.86</v>
      </c>
      <c r="BU407" s="1">
        <v>41969</v>
      </c>
      <c r="BV407">
        <v>25.44</v>
      </c>
      <c r="BW407">
        <v>25.45</v>
      </c>
      <c r="BX407">
        <v>25.47</v>
      </c>
      <c r="BY407">
        <v>25.42</v>
      </c>
      <c r="CA407" s="1">
        <v>41969</v>
      </c>
      <c r="CB407">
        <v>134.29</v>
      </c>
      <c r="CC407">
        <v>133.571</v>
      </c>
      <c r="CD407">
        <v>134.29</v>
      </c>
      <c r="CE407">
        <v>134.29</v>
      </c>
      <c r="CG407" s="1">
        <v>41969</v>
      </c>
      <c r="CH407">
        <v>17.739999999999998</v>
      </c>
      <c r="CI407">
        <v>17.6599</v>
      </c>
      <c r="CJ407">
        <v>17.89</v>
      </c>
      <c r="CK407">
        <v>17.739999999999998</v>
      </c>
      <c r="CM407" s="1">
        <v>41969</v>
      </c>
      <c r="CN407">
        <v>46.76</v>
      </c>
      <c r="CO407">
        <v>46.94</v>
      </c>
      <c r="CP407">
        <v>46.76</v>
      </c>
      <c r="CQ407">
        <v>46.420099999999998</v>
      </c>
      <c r="CS407" s="1">
        <v>41969</v>
      </c>
      <c r="CT407">
        <v>21.41</v>
      </c>
      <c r="CU407">
        <v>21.245000000000001</v>
      </c>
      <c r="CV407">
        <v>21.41</v>
      </c>
      <c r="CW407">
        <v>21.28</v>
      </c>
      <c r="CY407" s="1">
        <v>41969</v>
      </c>
      <c r="CZ407">
        <v>42.8</v>
      </c>
      <c r="DA407">
        <v>42.630099999999999</v>
      </c>
      <c r="DB407">
        <v>42.8</v>
      </c>
      <c r="DC407">
        <v>42.64</v>
      </c>
      <c r="DE407" s="1">
        <v>41969</v>
      </c>
      <c r="DF407">
        <v>39.03</v>
      </c>
      <c r="DG407">
        <v>38.887999999999998</v>
      </c>
      <c r="DH407">
        <v>39.03</v>
      </c>
      <c r="DI407">
        <v>38.799999999999997</v>
      </c>
      <c r="DK407" s="1">
        <v>41969</v>
      </c>
      <c r="DL407">
        <v>80.06</v>
      </c>
      <c r="DM407">
        <v>81.289900000000003</v>
      </c>
      <c r="DN407">
        <v>80.599999999999994</v>
      </c>
      <c r="DO407">
        <v>80.0505</v>
      </c>
    </row>
    <row r="408" spans="1:119" x14ac:dyDescent="0.25">
      <c r="A408" s="1">
        <v>41970</v>
      </c>
      <c r="B408">
        <v>23.3</v>
      </c>
      <c r="C408">
        <v>23.35</v>
      </c>
      <c r="D408">
        <v>23.31</v>
      </c>
      <c r="E408">
        <v>23.2334</v>
      </c>
      <c r="G408" s="1">
        <v>41970</v>
      </c>
      <c r="H408">
        <v>123.01</v>
      </c>
      <c r="I408">
        <v>122.9</v>
      </c>
      <c r="J408">
        <v>123.42</v>
      </c>
      <c r="K408">
        <v>122.99</v>
      </c>
      <c r="M408" s="1">
        <v>41970</v>
      </c>
      <c r="N408">
        <v>20.309999999999999</v>
      </c>
      <c r="O408">
        <v>20.38</v>
      </c>
      <c r="P408">
        <v>20.3399</v>
      </c>
      <c r="Q408">
        <v>20.190000000000001</v>
      </c>
      <c r="S408" s="1">
        <v>41970</v>
      </c>
      <c r="T408">
        <v>155.11000000000001</v>
      </c>
      <c r="U408">
        <v>154.36000000000001</v>
      </c>
      <c r="V408">
        <v>155.32</v>
      </c>
      <c r="W408">
        <v>155.07</v>
      </c>
      <c r="Y408" s="1">
        <v>41970</v>
      </c>
      <c r="Z408">
        <v>82.68</v>
      </c>
      <c r="AA408">
        <v>82.54</v>
      </c>
      <c r="AB408">
        <v>82.892600000000002</v>
      </c>
      <c r="AC408">
        <v>82.62</v>
      </c>
      <c r="AE408" s="1">
        <v>41970</v>
      </c>
      <c r="AF408">
        <v>88.38</v>
      </c>
      <c r="AG408">
        <v>88.36</v>
      </c>
      <c r="AH408">
        <v>88.56</v>
      </c>
      <c r="AI408">
        <v>88.33</v>
      </c>
      <c r="AK408" s="1">
        <v>41970</v>
      </c>
      <c r="AL408">
        <v>101.36</v>
      </c>
      <c r="AM408">
        <v>101.25</v>
      </c>
      <c r="AN408">
        <v>101.69</v>
      </c>
      <c r="AO408">
        <v>101.36</v>
      </c>
      <c r="AQ408" s="1">
        <v>41970</v>
      </c>
      <c r="AR408">
        <v>85.19</v>
      </c>
      <c r="AS408">
        <v>85.43</v>
      </c>
      <c r="AT408">
        <v>85.68</v>
      </c>
      <c r="AU408">
        <v>85.14</v>
      </c>
      <c r="AW408" s="1">
        <v>41970</v>
      </c>
      <c r="AX408">
        <v>86.68</v>
      </c>
      <c r="AY408">
        <v>86.99</v>
      </c>
      <c r="AZ408">
        <v>86.8</v>
      </c>
      <c r="BA408">
        <v>86.24</v>
      </c>
      <c r="BC408" s="1">
        <v>41970</v>
      </c>
      <c r="BD408">
        <v>24.53</v>
      </c>
      <c r="BE408">
        <v>24.49</v>
      </c>
      <c r="BF408">
        <v>24.6</v>
      </c>
      <c r="BG408">
        <v>24.53</v>
      </c>
      <c r="BI408" s="1">
        <v>41970</v>
      </c>
      <c r="BJ408">
        <v>19.430099999999999</v>
      </c>
      <c r="BK408">
        <v>19.440999999999999</v>
      </c>
      <c r="BL408">
        <v>19.45</v>
      </c>
      <c r="BM408">
        <v>19.399999999999999</v>
      </c>
      <c r="BO408" s="1">
        <v>41970</v>
      </c>
      <c r="BP408">
        <v>25.9</v>
      </c>
      <c r="BQ408">
        <v>25.9</v>
      </c>
      <c r="BR408">
        <v>25.93</v>
      </c>
      <c r="BS408">
        <v>25.86</v>
      </c>
      <c r="BU408" s="1">
        <v>41970</v>
      </c>
      <c r="BV408">
        <v>25.44</v>
      </c>
      <c r="BW408">
        <v>25.45</v>
      </c>
      <c r="BX408">
        <v>25.47</v>
      </c>
      <c r="BY408">
        <v>25.42</v>
      </c>
      <c r="CA408" s="1">
        <v>41970</v>
      </c>
      <c r="CB408">
        <v>134.29</v>
      </c>
      <c r="CC408">
        <v>133.571</v>
      </c>
      <c r="CD408">
        <v>134.29</v>
      </c>
      <c r="CE408">
        <v>134.29</v>
      </c>
      <c r="CG408" s="1">
        <v>41970</v>
      </c>
      <c r="CH408">
        <v>17.739999999999998</v>
      </c>
      <c r="CI408">
        <v>17.6599</v>
      </c>
      <c r="CJ408">
        <v>17.89</v>
      </c>
      <c r="CK408">
        <v>17.739999999999998</v>
      </c>
      <c r="CM408" s="1">
        <v>41970</v>
      </c>
      <c r="CN408">
        <v>46.76</v>
      </c>
      <c r="CO408">
        <v>46.94</v>
      </c>
      <c r="CP408">
        <v>46.76</v>
      </c>
      <c r="CQ408">
        <v>46.420099999999998</v>
      </c>
      <c r="CS408" s="1">
        <v>41970</v>
      </c>
      <c r="CT408">
        <v>21.41</v>
      </c>
      <c r="CU408">
        <v>21.245000000000001</v>
      </c>
      <c r="CV408">
        <v>21.41</v>
      </c>
      <c r="CW408">
        <v>21.28</v>
      </c>
      <c r="CY408" s="1">
        <v>41970</v>
      </c>
      <c r="CZ408">
        <v>42.8</v>
      </c>
      <c r="DA408">
        <v>42.630099999999999</v>
      </c>
      <c r="DB408">
        <v>42.8</v>
      </c>
      <c r="DC408">
        <v>42.64</v>
      </c>
      <c r="DE408" s="1">
        <v>41970</v>
      </c>
      <c r="DF408">
        <v>39.03</v>
      </c>
      <c r="DG408">
        <v>38.887999999999998</v>
      </c>
      <c r="DH408">
        <v>39.03</v>
      </c>
      <c r="DI408">
        <v>38.799999999999997</v>
      </c>
      <c r="DK408" s="1">
        <v>41970</v>
      </c>
      <c r="DL408">
        <v>80.06</v>
      </c>
      <c r="DM408">
        <v>81.289900000000003</v>
      </c>
      <c r="DN408">
        <v>80.599999999999994</v>
      </c>
      <c r="DO408">
        <v>80.0505</v>
      </c>
    </row>
    <row r="409" spans="1:119" x14ac:dyDescent="0.25">
      <c r="A409" s="1">
        <v>41971</v>
      </c>
      <c r="B409">
        <v>23.36</v>
      </c>
      <c r="C409">
        <v>23.28</v>
      </c>
      <c r="D409">
        <v>23.47</v>
      </c>
      <c r="E409">
        <v>23.36</v>
      </c>
      <c r="G409" s="1">
        <v>41971</v>
      </c>
      <c r="H409">
        <v>122.96</v>
      </c>
      <c r="I409">
        <v>123.22</v>
      </c>
      <c r="J409">
        <v>122.98990000000001</v>
      </c>
      <c r="K409">
        <v>122.42</v>
      </c>
      <c r="M409" s="1">
        <v>41971</v>
      </c>
      <c r="N409">
        <v>20.34</v>
      </c>
      <c r="O409">
        <v>20.27</v>
      </c>
      <c r="P409">
        <v>20.53</v>
      </c>
      <c r="Q409">
        <v>20.329999999999998</v>
      </c>
      <c r="S409" s="1">
        <v>41971</v>
      </c>
      <c r="T409">
        <v>153.55000000000001</v>
      </c>
      <c r="U409">
        <v>155.19999999999999</v>
      </c>
      <c r="V409">
        <v>153.55000000000001</v>
      </c>
      <c r="W409">
        <v>153.43</v>
      </c>
      <c r="Y409" s="1">
        <v>41971</v>
      </c>
      <c r="Z409">
        <v>82.23</v>
      </c>
      <c r="AA409">
        <v>82.71</v>
      </c>
      <c r="AB409">
        <v>82.23</v>
      </c>
      <c r="AC409">
        <v>81.97</v>
      </c>
      <c r="AE409" s="1">
        <v>41971</v>
      </c>
      <c r="AF409">
        <v>87.2</v>
      </c>
      <c r="AG409">
        <v>88.5</v>
      </c>
      <c r="AH409">
        <v>87.24</v>
      </c>
      <c r="AI409">
        <v>86.9</v>
      </c>
      <c r="AK409" s="1">
        <v>41971</v>
      </c>
      <c r="AL409">
        <v>101.37</v>
      </c>
      <c r="AM409">
        <v>101.56</v>
      </c>
      <c r="AN409">
        <v>101.41</v>
      </c>
      <c r="AO409">
        <v>101</v>
      </c>
      <c r="AQ409" s="1">
        <v>41971</v>
      </c>
      <c r="AR409">
        <v>85.19</v>
      </c>
      <c r="AS409">
        <v>85.62</v>
      </c>
      <c r="AT409">
        <v>85.5</v>
      </c>
      <c r="AU409">
        <v>85.13</v>
      </c>
      <c r="AW409" s="1">
        <v>41971</v>
      </c>
      <c r="AX409">
        <v>87.63</v>
      </c>
      <c r="AY409">
        <v>86.64</v>
      </c>
      <c r="AZ409">
        <v>88.18</v>
      </c>
      <c r="BA409">
        <v>87.63</v>
      </c>
      <c r="BC409" s="1">
        <v>41971</v>
      </c>
      <c r="BD409">
        <v>24.47</v>
      </c>
      <c r="BE409">
        <v>24.579899999999999</v>
      </c>
      <c r="BF409">
        <v>24.47</v>
      </c>
      <c r="BG409">
        <v>24.344000000000001</v>
      </c>
      <c r="BI409" s="1">
        <v>41971</v>
      </c>
      <c r="BJ409">
        <v>19.23</v>
      </c>
      <c r="BK409">
        <v>19.43</v>
      </c>
      <c r="BL409">
        <v>19.23</v>
      </c>
      <c r="BM409">
        <v>19.13</v>
      </c>
      <c r="BO409" s="1">
        <v>41971</v>
      </c>
      <c r="BP409">
        <v>25.76</v>
      </c>
      <c r="BQ409">
        <v>25.91</v>
      </c>
      <c r="BR409">
        <v>25.77</v>
      </c>
      <c r="BS409">
        <v>25.75</v>
      </c>
      <c r="BU409" s="1">
        <v>41971</v>
      </c>
      <c r="BV409">
        <v>25.416</v>
      </c>
      <c r="BW409">
        <v>25.465800000000002</v>
      </c>
      <c r="BX409">
        <v>25.47</v>
      </c>
      <c r="BY409">
        <v>25.41</v>
      </c>
      <c r="CA409" s="1">
        <v>41971</v>
      </c>
      <c r="CB409">
        <v>134.29</v>
      </c>
      <c r="CC409">
        <v>134.29</v>
      </c>
      <c r="CD409">
        <v>134.29</v>
      </c>
      <c r="CE409">
        <v>134.29</v>
      </c>
      <c r="CG409" s="1">
        <v>41971</v>
      </c>
      <c r="CH409">
        <v>17.440000000000001</v>
      </c>
      <c r="CI409">
        <v>17.89</v>
      </c>
      <c r="CJ409">
        <v>17.440000000000001</v>
      </c>
      <c r="CK409">
        <v>17.309999999999999</v>
      </c>
      <c r="CM409" s="1">
        <v>41971</v>
      </c>
      <c r="CN409">
        <v>46.73</v>
      </c>
      <c r="CO409">
        <v>46.43</v>
      </c>
      <c r="CP409">
        <v>46.89</v>
      </c>
      <c r="CQ409">
        <v>46.73</v>
      </c>
      <c r="CS409" s="1">
        <v>41971</v>
      </c>
      <c r="CT409">
        <v>20.9801</v>
      </c>
      <c r="CU409">
        <v>21.38</v>
      </c>
      <c r="CV409">
        <v>20.9801</v>
      </c>
      <c r="CW409">
        <v>20.9801</v>
      </c>
      <c r="CY409" s="1">
        <v>41971</v>
      </c>
      <c r="CZ409">
        <v>42.79</v>
      </c>
      <c r="DA409">
        <v>42.64</v>
      </c>
      <c r="DB409">
        <v>42.8</v>
      </c>
      <c r="DC409">
        <v>42.64</v>
      </c>
      <c r="DE409" s="1">
        <v>41971</v>
      </c>
      <c r="DF409">
        <v>38.83</v>
      </c>
      <c r="DG409">
        <v>38.799999999999997</v>
      </c>
      <c r="DH409">
        <v>38.83</v>
      </c>
      <c r="DI409">
        <v>38.83</v>
      </c>
      <c r="DK409" s="1">
        <v>41971</v>
      </c>
      <c r="DL409">
        <v>80.06</v>
      </c>
      <c r="DM409">
        <v>81.289900000000003</v>
      </c>
      <c r="DN409">
        <v>80.599999999999994</v>
      </c>
      <c r="DO409">
        <v>80.0505</v>
      </c>
    </row>
    <row r="410" spans="1:119" x14ac:dyDescent="0.25">
      <c r="A410" s="1">
        <v>41974</v>
      </c>
      <c r="B410">
        <v>23.34</v>
      </c>
      <c r="C410">
        <v>23.47</v>
      </c>
      <c r="D410">
        <v>23.37</v>
      </c>
      <c r="E410">
        <v>23.31</v>
      </c>
      <c r="G410" s="1">
        <v>41974</v>
      </c>
      <c r="H410">
        <v>122.98</v>
      </c>
      <c r="I410">
        <v>122.46</v>
      </c>
      <c r="J410">
        <v>123.2</v>
      </c>
      <c r="K410">
        <v>122.82</v>
      </c>
      <c r="M410" s="1">
        <v>41974</v>
      </c>
      <c r="N410">
        <v>20.329999999999998</v>
      </c>
      <c r="O410">
        <v>20.49</v>
      </c>
      <c r="P410">
        <v>20.38</v>
      </c>
      <c r="Q410">
        <v>20.260000000000002</v>
      </c>
      <c r="S410" s="1">
        <v>41974</v>
      </c>
      <c r="T410">
        <v>154.72999999999999</v>
      </c>
      <c r="U410">
        <v>153.46</v>
      </c>
      <c r="V410">
        <v>154.84</v>
      </c>
      <c r="W410">
        <v>154.47</v>
      </c>
      <c r="Y410" s="1">
        <v>41974</v>
      </c>
      <c r="Z410">
        <v>82.4</v>
      </c>
      <c r="AA410">
        <v>82.01</v>
      </c>
      <c r="AB410">
        <v>82.58</v>
      </c>
      <c r="AC410">
        <v>82.24</v>
      </c>
      <c r="AE410" s="1">
        <v>41974</v>
      </c>
      <c r="AF410">
        <v>87.42</v>
      </c>
      <c r="AG410">
        <v>86.95</v>
      </c>
      <c r="AH410">
        <v>87.86</v>
      </c>
      <c r="AI410">
        <v>87.36</v>
      </c>
      <c r="AK410" s="1">
        <v>41974</v>
      </c>
      <c r="AL410">
        <v>101.34</v>
      </c>
      <c r="AM410">
        <v>101.0001</v>
      </c>
      <c r="AN410">
        <v>101.4764</v>
      </c>
      <c r="AO410">
        <v>101.19</v>
      </c>
      <c r="AQ410" s="1">
        <v>41974</v>
      </c>
      <c r="AR410">
        <v>85.14</v>
      </c>
      <c r="AS410">
        <v>85.22</v>
      </c>
      <c r="AT410">
        <v>85.31</v>
      </c>
      <c r="AU410">
        <v>84.837999999999994</v>
      </c>
      <c r="AW410" s="1">
        <v>41974</v>
      </c>
      <c r="AX410">
        <v>87.21</v>
      </c>
      <c r="AY410">
        <v>88.14</v>
      </c>
      <c r="AZ410">
        <v>87.5899</v>
      </c>
      <c r="BA410">
        <v>86.860100000000003</v>
      </c>
      <c r="BC410" s="1">
        <v>41974</v>
      </c>
      <c r="BD410">
        <v>24.47</v>
      </c>
      <c r="BE410">
        <v>24.36</v>
      </c>
      <c r="BF410">
        <v>24.51</v>
      </c>
      <c r="BG410">
        <v>24.440100000000001</v>
      </c>
      <c r="BI410" s="1">
        <v>41974</v>
      </c>
      <c r="BJ410">
        <v>19.14</v>
      </c>
      <c r="BK410">
        <v>19.150099999999998</v>
      </c>
      <c r="BL410">
        <v>19.239999999999998</v>
      </c>
      <c r="BM410">
        <v>19.079999999999998</v>
      </c>
      <c r="BO410" s="1">
        <v>41974</v>
      </c>
      <c r="BP410">
        <v>25.8</v>
      </c>
      <c r="BQ410">
        <v>25.75</v>
      </c>
      <c r="BR410">
        <v>25.85</v>
      </c>
      <c r="BS410">
        <v>25.8</v>
      </c>
      <c r="BU410" s="1">
        <v>41974</v>
      </c>
      <c r="BV410">
        <v>25.42</v>
      </c>
      <c r="BW410">
        <v>25.45</v>
      </c>
      <c r="BX410">
        <v>25.49</v>
      </c>
      <c r="BY410">
        <v>25.42</v>
      </c>
      <c r="CA410" s="1">
        <v>41974</v>
      </c>
      <c r="CB410">
        <v>133.97</v>
      </c>
      <c r="CC410">
        <v>134.29</v>
      </c>
      <c r="CD410">
        <v>134.0025</v>
      </c>
      <c r="CE410">
        <v>133.75</v>
      </c>
      <c r="CG410" s="1">
        <v>41974</v>
      </c>
      <c r="CH410">
        <v>17.5</v>
      </c>
      <c r="CI410">
        <v>17.32</v>
      </c>
      <c r="CJ410">
        <v>17.559999999999999</v>
      </c>
      <c r="CK410">
        <v>17.37</v>
      </c>
      <c r="CM410" s="1">
        <v>41974</v>
      </c>
      <c r="CN410">
        <v>46.97</v>
      </c>
      <c r="CO410">
        <v>46.89</v>
      </c>
      <c r="CP410">
        <v>46.97</v>
      </c>
      <c r="CQ410">
        <v>46.56</v>
      </c>
      <c r="CS410" s="1">
        <v>41974</v>
      </c>
      <c r="CT410">
        <v>21.170999999999999</v>
      </c>
      <c r="CU410">
        <v>20.9801</v>
      </c>
      <c r="CV410">
        <v>21.29</v>
      </c>
      <c r="CW410">
        <v>21.134</v>
      </c>
      <c r="CY410" s="1">
        <v>41974</v>
      </c>
      <c r="CZ410">
        <v>42.52</v>
      </c>
      <c r="DA410">
        <v>42.64</v>
      </c>
      <c r="DB410">
        <v>42.651000000000003</v>
      </c>
      <c r="DC410">
        <v>42.52</v>
      </c>
      <c r="DE410" s="1">
        <v>41974</v>
      </c>
      <c r="DF410">
        <v>38.950000000000003</v>
      </c>
      <c r="DG410">
        <v>38.83</v>
      </c>
      <c r="DH410">
        <v>38.950000000000003</v>
      </c>
      <c r="DI410">
        <v>38.950000000000003</v>
      </c>
      <c r="DK410" s="1">
        <v>41974</v>
      </c>
      <c r="DL410">
        <v>80.8</v>
      </c>
      <c r="DM410">
        <v>80.599999999999994</v>
      </c>
      <c r="DN410">
        <v>80.8</v>
      </c>
      <c r="DO410">
        <v>80.8</v>
      </c>
    </row>
    <row r="411" spans="1:119" x14ac:dyDescent="0.25">
      <c r="A411" s="1">
        <v>41975</v>
      </c>
      <c r="B411">
        <v>23.5</v>
      </c>
      <c r="C411">
        <v>23.36</v>
      </c>
      <c r="D411">
        <v>23.55</v>
      </c>
      <c r="E411">
        <v>23.48</v>
      </c>
      <c r="G411" s="1">
        <v>41975</v>
      </c>
      <c r="H411">
        <v>122.29</v>
      </c>
      <c r="I411">
        <v>122.86</v>
      </c>
      <c r="J411">
        <v>122.29</v>
      </c>
      <c r="K411">
        <v>121.9</v>
      </c>
      <c r="M411" s="1">
        <v>41975</v>
      </c>
      <c r="N411">
        <v>20.57</v>
      </c>
      <c r="O411">
        <v>20.37</v>
      </c>
      <c r="P411">
        <v>20.69</v>
      </c>
      <c r="Q411">
        <v>20.56</v>
      </c>
      <c r="S411" s="1">
        <v>41975</v>
      </c>
      <c r="T411">
        <v>153.72999999999999</v>
      </c>
      <c r="U411">
        <v>154.63999999999999</v>
      </c>
      <c r="V411">
        <v>153.7807</v>
      </c>
      <c r="W411">
        <v>153.59</v>
      </c>
      <c r="Y411" s="1">
        <v>41975</v>
      </c>
      <c r="Z411">
        <v>81.67</v>
      </c>
      <c r="AA411">
        <v>82.28</v>
      </c>
      <c r="AB411">
        <v>81.73</v>
      </c>
      <c r="AC411">
        <v>81.599999999999994</v>
      </c>
      <c r="AE411" s="1">
        <v>41975</v>
      </c>
      <c r="AF411">
        <v>87.42</v>
      </c>
      <c r="AG411">
        <v>87.75</v>
      </c>
      <c r="AH411">
        <v>87.42</v>
      </c>
      <c r="AI411">
        <v>87.1</v>
      </c>
      <c r="AK411" s="1">
        <v>41975</v>
      </c>
      <c r="AL411">
        <v>100.58</v>
      </c>
      <c r="AM411">
        <v>101.2</v>
      </c>
      <c r="AN411">
        <v>100.59</v>
      </c>
      <c r="AO411">
        <v>100.3216</v>
      </c>
      <c r="AQ411" s="1">
        <v>41975</v>
      </c>
      <c r="AR411">
        <v>84.47</v>
      </c>
      <c r="AS411">
        <v>85</v>
      </c>
      <c r="AT411">
        <v>84.61</v>
      </c>
      <c r="AU411">
        <v>84.330399999999997</v>
      </c>
      <c r="AW411" s="1">
        <v>41975</v>
      </c>
      <c r="AX411">
        <v>88.84</v>
      </c>
      <c r="AY411">
        <v>87.52</v>
      </c>
      <c r="AZ411">
        <v>88.92</v>
      </c>
      <c r="BA411">
        <v>88.65</v>
      </c>
      <c r="BC411" s="1">
        <v>41975</v>
      </c>
      <c r="BD411">
        <v>24.31</v>
      </c>
      <c r="BE411">
        <v>24.469000000000001</v>
      </c>
      <c r="BF411">
        <v>24.32</v>
      </c>
      <c r="BG411">
        <v>24.253</v>
      </c>
      <c r="BI411" s="1">
        <v>41975</v>
      </c>
      <c r="BJ411">
        <v>19.05</v>
      </c>
      <c r="BK411">
        <v>19.11</v>
      </c>
      <c r="BL411">
        <v>19.05</v>
      </c>
      <c r="BM411">
        <v>18.98</v>
      </c>
      <c r="BO411" s="1">
        <v>41975</v>
      </c>
      <c r="BP411">
        <v>25.79</v>
      </c>
      <c r="BQ411">
        <v>25.81</v>
      </c>
      <c r="BR411">
        <v>25.79</v>
      </c>
      <c r="BS411">
        <v>25.74</v>
      </c>
      <c r="BU411" s="1">
        <v>41975</v>
      </c>
      <c r="BV411">
        <v>25.450099999999999</v>
      </c>
      <c r="BW411">
        <v>25.479900000000001</v>
      </c>
      <c r="BX411">
        <v>25.52</v>
      </c>
      <c r="BY411">
        <v>25.41</v>
      </c>
      <c r="CA411" s="1">
        <v>41975</v>
      </c>
      <c r="CB411">
        <v>132.15</v>
      </c>
      <c r="CC411">
        <v>133.785</v>
      </c>
      <c r="CD411">
        <v>132.28</v>
      </c>
      <c r="CE411">
        <v>132.1</v>
      </c>
      <c r="CG411" s="1">
        <v>41975</v>
      </c>
      <c r="CH411">
        <v>17.309999999999999</v>
      </c>
      <c r="CI411">
        <v>17.420000000000002</v>
      </c>
      <c r="CJ411">
        <v>17.399999999999999</v>
      </c>
      <c r="CK411">
        <v>17.309999999999999</v>
      </c>
      <c r="CM411" s="1">
        <v>41975</v>
      </c>
      <c r="CN411">
        <v>47.19</v>
      </c>
      <c r="CO411">
        <v>46.94</v>
      </c>
      <c r="CP411">
        <v>47.569899999999997</v>
      </c>
      <c r="CQ411">
        <v>47.09</v>
      </c>
      <c r="CS411" s="1">
        <v>41975</v>
      </c>
      <c r="CT411">
        <v>21.1</v>
      </c>
      <c r="CU411">
        <v>21.251999999999999</v>
      </c>
      <c r="CV411">
        <v>21.1</v>
      </c>
      <c r="CW411">
        <v>20.9</v>
      </c>
      <c r="CY411" s="1">
        <v>41975</v>
      </c>
      <c r="CZ411">
        <v>42.75</v>
      </c>
      <c r="DA411">
        <v>42.651000000000003</v>
      </c>
      <c r="DB411">
        <v>42.85</v>
      </c>
      <c r="DC411">
        <v>42.55</v>
      </c>
      <c r="DE411" s="1">
        <v>41975</v>
      </c>
      <c r="DF411">
        <v>39.1</v>
      </c>
      <c r="DG411">
        <v>38.950000000000003</v>
      </c>
      <c r="DH411">
        <v>39.25</v>
      </c>
      <c r="DI411">
        <v>39.07</v>
      </c>
      <c r="DK411" s="1">
        <v>41975</v>
      </c>
      <c r="DL411">
        <v>79.590100000000007</v>
      </c>
      <c r="DM411">
        <v>80.8</v>
      </c>
      <c r="DN411">
        <v>80.75</v>
      </c>
      <c r="DO411">
        <v>79.590100000000007</v>
      </c>
    </row>
    <row r="412" spans="1:119" x14ac:dyDescent="0.25">
      <c r="A412" s="1">
        <v>41976</v>
      </c>
      <c r="B412">
        <v>23.62</v>
      </c>
      <c r="C412">
        <v>23.545000000000002</v>
      </c>
      <c r="D412">
        <v>23.635000000000002</v>
      </c>
      <c r="E412">
        <v>23.591000000000001</v>
      </c>
      <c r="G412" s="1">
        <v>41976</v>
      </c>
      <c r="H412">
        <v>121.27</v>
      </c>
      <c r="I412">
        <v>121.95</v>
      </c>
      <c r="J412">
        <v>121.4</v>
      </c>
      <c r="K412">
        <v>121.14</v>
      </c>
      <c r="M412" s="1">
        <v>41976</v>
      </c>
      <c r="N412">
        <v>20.9</v>
      </c>
      <c r="O412">
        <v>20.67</v>
      </c>
      <c r="P412">
        <v>20.939900000000002</v>
      </c>
      <c r="Q412">
        <v>20.85</v>
      </c>
      <c r="S412" s="1">
        <v>41976</v>
      </c>
      <c r="T412">
        <v>153.97</v>
      </c>
      <c r="U412">
        <v>153.65</v>
      </c>
      <c r="V412">
        <v>154.31</v>
      </c>
      <c r="W412">
        <v>153.97</v>
      </c>
      <c r="Y412" s="1">
        <v>41976</v>
      </c>
      <c r="Z412">
        <v>81.39</v>
      </c>
      <c r="AA412">
        <v>81.63</v>
      </c>
      <c r="AB412">
        <v>81.39</v>
      </c>
      <c r="AC412">
        <v>81.209999999999994</v>
      </c>
      <c r="AE412" s="1">
        <v>41976</v>
      </c>
      <c r="AF412">
        <v>87.32</v>
      </c>
      <c r="AG412">
        <v>87.22</v>
      </c>
      <c r="AH412">
        <v>87.6</v>
      </c>
      <c r="AI412">
        <v>87.09</v>
      </c>
      <c r="AK412" s="1">
        <v>41976</v>
      </c>
      <c r="AL412">
        <v>99.89</v>
      </c>
      <c r="AM412">
        <v>100.38</v>
      </c>
      <c r="AN412">
        <v>99.941999999999993</v>
      </c>
      <c r="AO412">
        <v>99.77</v>
      </c>
      <c r="AQ412" s="1">
        <v>41976</v>
      </c>
      <c r="AR412">
        <v>84.24</v>
      </c>
      <c r="AS412">
        <v>84.45</v>
      </c>
      <c r="AT412">
        <v>84.3</v>
      </c>
      <c r="AU412">
        <v>83.98</v>
      </c>
      <c r="AW412" s="1">
        <v>41976</v>
      </c>
      <c r="AX412">
        <v>89.3</v>
      </c>
      <c r="AY412">
        <v>88.84</v>
      </c>
      <c r="AZ412">
        <v>89.79</v>
      </c>
      <c r="BA412">
        <v>89.3</v>
      </c>
      <c r="BC412" s="1">
        <v>41976</v>
      </c>
      <c r="BD412">
        <v>24.16</v>
      </c>
      <c r="BE412">
        <v>24.27</v>
      </c>
      <c r="BF412">
        <v>24.19</v>
      </c>
      <c r="BG412">
        <v>24.15</v>
      </c>
      <c r="BI412" s="1">
        <v>41976</v>
      </c>
      <c r="BJ412">
        <v>19.001000000000001</v>
      </c>
      <c r="BK412">
        <v>19.05</v>
      </c>
      <c r="BL412">
        <v>19.079899999999999</v>
      </c>
      <c r="BM412">
        <v>19</v>
      </c>
      <c r="BO412" s="1">
        <v>41976</v>
      </c>
      <c r="BP412">
        <v>25.811</v>
      </c>
      <c r="BQ412">
        <v>25.754799999999999</v>
      </c>
      <c r="BR412">
        <v>25.89</v>
      </c>
      <c r="BS412">
        <v>25.780100000000001</v>
      </c>
      <c r="BU412" s="1">
        <v>41976</v>
      </c>
      <c r="BV412">
        <v>25.42</v>
      </c>
      <c r="BW412">
        <v>25.42</v>
      </c>
      <c r="BX412">
        <v>25.48</v>
      </c>
      <c r="BY412">
        <v>25.42</v>
      </c>
      <c r="CA412" s="1">
        <v>41976</v>
      </c>
      <c r="CB412">
        <v>132.09</v>
      </c>
      <c r="CC412">
        <v>132.1001</v>
      </c>
      <c r="CD412">
        <v>132.09</v>
      </c>
      <c r="CE412">
        <v>131.83000000000001</v>
      </c>
      <c r="CG412" s="1">
        <v>41976</v>
      </c>
      <c r="CH412">
        <v>17.440000000000001</v>
      </c>
      <c r="CI412">
        <v>17.37</v>
      </c>
      <c r="CJ412">
        <v>17.57</v>
      </c>
      <c r="CK412">
        <v>17.440000000000001</v>
      </c>
      <c r="CM412" s="1">
        <v>41976</v>
      </c>
      <c r="CN412">
        <v>48.194000000000003</v>
      </c>
      <c r="CO412">
        <v>47.420099999999998</v>
      </c>
      <c r="CP412">
        <v>48.28</v>
      </c>
      <c r="CQ412">
        <v>48</v>
      </c>
      <c r="CS412" s="1">
        <v>41976</v>
      </c>
      <c r="CT412">
        <v>20.69</v>
      </c>
      <c r="CU412">
        <v>20.94</v>
      </c>
      <c r="CV412">
        <v>20.69</v>
      </c>
      <c r="CW412">
        <v>20.69</v>
      </c>
      <c r="CY412" s="1">
        <v>41976</v>
      </c>
      <c r="CZ412">
        <v>42.67</v>
      </c>
      <c r="DA412">
        <v>42.75</v>
      </c>
      <c r="DB412">
        <v>42.92</v>
      </c>
      <c r="DC412">
        <v>42.49</v>
      </c>
      <c r="DE412" s="1">
        <v>41976</v>
      </c>
      <c r="DF412">
        <v>39.32</v>
      </c>
      <c r="DG412">
        <v>39.25</v>
      </c>
      <c r="DH412">
        <v>39.438000000000002</v>
      </c>
      <c r="DI412">
        <v>39.32</v>
      </c>
      <c r="DK412" s="1">
        <v>41976</v>
      </c>
      <c r="DL412">
        <v>79.590100000000007</v>
      </c>
      <c r="DM412">
        <v>80.8</v>
      </c>
      <c r="DN412">
        <v>80.75</v>
      </c>
      <c r="DO412">
        <v>79.590100000000007</v>
      </c>
    </row>
    <row r="413" spans="1:119" x14ac:dyDescent="0.25">
      <c r="A413" s="1">
        <v>41977</v>
      </c>
      <c r="B413">
        <v>23.55</v>
      </c>
      <c r="C413">
        <v>23.62</v>
      </c>
      <c r="D413">
        <v>23.57</v>
      </c>
      <c r="E413">
        <v>23.42</v>
      </c>
      <c r="G413" s="1">
        <v>41977</v>
      </c>
      <c r="H413">
        <v>121.92</v>
      </c>
      <c r="I413">
        <v>121.27</v>
      </c>
      <c r="J413">
        <v>122.68</v>
      </c>
      <c r="K413">
        <v>121.73</v>
      </c>
      <c r="M413" s="1">
        <v>41977</v>
      </c>
      <c r="N413">
        <v>20.66</v>
      </c>
      <c r="O413">
        <v>20.9</v>
      </c>
      <c r="P413">
        <v>20.74</v>
      </c>
      <c r="Q413">
        <v>20.420000000000002</v>
      </c>
      <c r="S413" s="1">
        <v>41977</v>
      </c>
      <c r="T413">
        <v>153.87</v>
      </c>
      <c r="U413">
        <v>154.03</v>
      </c>
      <c r="V413">
        <v>154.43299999999999</v>
      </c>
      <c r="W413">
        <v>153.76</v>
      </c>
      <c r="Y413" s="1">
        <v>41977</v>
      </c>
      <c r="Z413">
        <v>81.2</v>
      </c>
      <c r="AA413">
        <v>81.27</v>
      </c>
      <c r="AB413">
        <v>81.55</v>
      </c>
      <c r="AC413">
        <v>80.95</v>
      </c>
      <c r="AE413" s="1">
        <v>41977</v>
      </c>
      <c r="AF413">
        <v>87.3</v>
      </c>
      <c r="AG413">
        <v>87.458200000000005</v>
      </c>
      <c r="AH413">
        <v>87.44</v>
      </c>
      <c r="AI413">
        <v>87.28</v>
      </c>
      <c r="AK413" s="1">
        <v>41977</v>
      </c>
      <c r="AL413">
        <v>100.42</v>
      </c>
      <c r="AM413">
        <v>99.83</v>
      </c>
      <c r="AN413">
        <v>100.99</v>
      </c>
      <c r="AO413">
        <v>100.35</v>
      </c>
      <c r="AQ413" s="1">
        <v>41977</v>
      </c>
      <c r="AR413">
        <v>83.8</v>
      </c>
      <c r="AS413">
        <v>84.04</v>
      </c>
      <c r="AT413">
        <v>84.16</v>
      </c>
      <c r="AU413">
        <v>83.66</v>
      </c>
      <c r="AW413" s="1">
        <v>41977</v>
      </c>
      <c r="AX413">
        <v>89.74</v>
      </c>
      <c r="AY413">
        <v>89.690100000000001</v>
      </c>
      <c r="AZ413">
        <v>90.32</v>
      </c>
      <c r="BA413">
        <v>88.97</v>
      </c>
      <c r="BC413" s="1">
        <v>41977</v>
      </c>
      <c r="BD413">
        <v>24.26</v>
      </c>
      <c r="BE413">
        <v>24.16</v>
      </c>
      <c r="BF413">
        <v>24.387</v>
      </c>
      <c r="BG413">
        <v>24.220300000000002</v>
      </c>
      <c r="BI413" s="1">
        <v>41977</v>
      </c>
      <c r="BJ413">
        <v>19</v>
      </c>
      <c r="BK413">
        <v>19.059999999999999</v>
      </c>
      <c r="BL413">
        <v>19.026800000000001</v>
      </c>
      <c r="BM413">
        <v>18.989999999999998</v>
      </c>
      <c r="BO413" s="1">
        <v>41977</v>
      </c>
      <c r="BP413">
        <v>25.7</v>
      </c>
      <c r="BQ413">
        <v>25.84</v>
      </c>
      <c r="BR413">
        <v>25.77</v>
      </c>
      <c r="BS413">
        <v>25.640499999999999</v>
      </c>
      <c r="BU413" s="1">
        <v>41977</v>
      </c>
      <c r="BV413">
        <v>25.37</v>
      </c>
      <c r="BW413">
        <v>25.46</v>
      </c>
      <c r="BX413">
        <v>25.456</v>
      </c>
      <c r="BY413">
        <v>25.37</v>
      </c>
      <c r="CA413" s="1">
        <v>41977</v>
      </c>
      <c r="CB413">
        <v>132.51</v>
      </c>
      <c r="CC413">
        <v>131.83000000000001</v>
      </c>
      <c r="CD413">
        <v>132.87</v>
      </c>
      <c r="CE413">
        <v>132.441</v>
      </c>
      <c r="CG413" s="1">
        <v>41977</v>
      </c>
      <c r="CH413">
        <v>17.32</v>
      </c>
      <c r="CI413">
        <v>17.54</v>
      </c>
      <c r="CJ413">
        <v>17.350000000000001</v>
      </c>
      <c r="CK413">
        <v>17.260000000000002</v>
      </c>
      <c r="CM413" s="1">
        <v>41977</v>
      </c>
      <c r="CN413">
        <v>48.26</v>
      </c>
      <c r="CO413">
        <v>48.23</v>
      </c>
      <c r="CP413">
        <v>48.26</v>
      </c>
      <c r="CQ413">
        <v>47.13</v>
      </c>
      <c r="CS413" s="1">
        <v>41977</v>
      </c>
      <c r="CT413">
        <v>20.82</v>
      </c>
      <c r="CU413">
        <v>20.69</v>
      </c>
      <c r="CV413">
        <v>21.12</v>
      </c>
      <c r="CW413">
        <v>20.82</v>
      </c>
      <c r="CY413" s="1">
        <v>41977</v>
      </c>
      <c r="CZ413">
        <v>42.945999999999998</v>
      </c>
      <c r="DA413">
        <v>42.6</v>
      </c>
      <c r="DB413">
        <v>42.945999999999998</v>
      </c>
      <c r="DC413">
        <v>42.59</v>
      </c>
      <c r="DE413" s="1">
        <v>41977</v>
      </c>
      <c r="DF413">
        <v>39.170999999999999</v>
      </c>
      <c r="DG413">
        <v>39.43</v>
      </c>
      <c r="DH413">
        <v>39.270200000000003</v>
      </c>
      <c r="DI413">
        <v>39.17</v>
      </c>
      <c r="DK413" s="1">
        <v>41977</v>
      </c>
      <c r="DL413">
        <v>79.590100000000007</v>
      </c>
      <c r="DM413">
        <v>80.8</v>
      </c>
      <c r="DN413">
        <v>80.75</v>
      </c>
      <c r="DO413">
        <v>79.590100000000007</v>
      </c>
    </row>
    <row r="414" spans="1:119" x14ac:dyDescent="0.25">
      <c r="A414" s="1">
        <v>41978</v>
      </c>
      <c r="B414">
        <v>23.68</v>
      </c>
      <c r="C414">
        <v>23.53</v>
      </c>
      <c r="D414">
        <v>23.75</v>
      </c>
      <c r="E414">
        <v>23.678999999999998</v>
      </c>
      <c r="G414" s="1">
        <v>41978</v>
      </c>
      <c r="H414">
        <v>121.2</v>
      </c>
      <c r="I414">
        <v>121.95</v>
      </c>
      <c r="J414">
        <v>121.2299</v>
      </c>
      <c r="K414">
        <v>120.82</v>
      </c>
      <c r="M414" s="1">
        <v>41978</v>
      </c>
      <c r="N414">
        <v>20.93</v>
      </c>
      <c r="O414">
        <v>20.66</v>
      </c>
      <c r="P414">
        <v>21.03</v>
      </c>
      <c r="Q414">
        <v>20.91</v>
      </c>
      <c r="S414" s="1">
        <v>41978</v>
      </c>
      <c r="T414">
        <v>153.38</v>
      </c>
      <c r="U414">
        <v>154.12</v>
      </c>
      <c r="V414">
        <v>153.38</v>
      </c>
      <c r="W414">
        <v>152.97</v>
      </c>
      <c r="Y414" s="1">
        <v>41978</v>
      </c>
      <c r="Z414">
        <v>80.38</v>
      </c>
      <c r="AA414">
        <v>81.27</v>
      </c>
      <c r="AB414">
        <v>80.38</v>
      </c>
      <c r="AC414">
        <v>79.98</v>
      </c>
      <c r="AE414" s="1">
        <v>41978</v>
      </c>
      <c r="AF414">
        <v>87.13</v>
      </c>
      <c r="AG414">
        <v>87.39</v>
      </c>
      <c r="AH414">
        <v>87.13</v>
      </c>
      <c r="AI414">
        <v>86.68</v>
      </c>
      <c r="AK414" s="1">
        <v>41978</v>
      </c>
      <c r="AL414">
        <v>99.85</v>
      </c>
      <c r="AM414">
        <v>100.52</v>
      </c>
      <c r="AN414">
        <v>99.899900000000002</v>
      </c>
      <c r="AO414">
        <v>99.65</v>
      </c>
      <c r="AQ414" s="1">
        <v>41978</v>
      </c>
      <c r="AR414">
        <v>83.44</v>
      </c>
      <c r="AS414">
        <v>83.8536</v>
      </c>
      <c r="AT414">
        <v>83.44</v>
      </c>
      <c r="AU414">
        <v>83.188000000000002</v>
      </c>
      <c r="AW414" s="1">
        <v>41978</v>
      </c>
      <c r="AX414">
        <v>91.6</v>
      </c>
      <c r="AY414">
        <v>89.64</v>
      </c>
      <c r="AZ414">
        <v>92.609899999999996</v>
      </c>
      <c r="BA414">
        <v>91.59</v>
      </c>
      <c r="BC414" s="1">
        <v>41978</v>
      </c>
      <c r="BD414">
        <v>24.09</v>
      </c>
      <c r="BE414">
        <v>24.279900000000001</v>
      </c>
      <c r="BF414">
        <v>24.09</v>
      </c>
      <c r="BG414">
        <v>24</v>
      </c>
      <c r="BI414" s="1">
        <v>41978</v>
      </c>
      <c r="BJ414">
        <v>18.920000000000002</v>
      </c>
      <c r="BK414">
        <v>19</v>
      </c>
      <c r="BL414">
        <v>18.95</v>
      </c>
      <c r="BM414">
        <v>18.91</v>
      </c>
      <c r="BO414" s="1">
        <v>41978</v>
      </c>
      <c r="BP414">
        <v>25.72</v>
      </c>
      <c r="BQ414">
        <v>25.7</v>
      </c>
      <c r="BR414">
        <v>25.76</v>
      </c>
      <c r="BS414">
        <v>25.67</v>
      </c>
      <c r="BU414" s="1">
        <v>41978</v>
      </c>
      <c r="BV414">
        <v>25.476500000000001</v>
      </c>
      <c r="BW414">
        <v>25.446200000000001</v>
      </c>
      <c r="BX414">
        <v>25.486499999999999</v>
      </c>
      <c r="BY414">
        <v>25.39</v>
      </c>
      <c r="CA414" s="1">
        <v>41978</v>
      </c>
      <c r="CB414">
        <v>131.37</v>
      </c>
      <c r="CC414">
        <v>132.441</v>
      </c>
      <c r="CD414">
        <v>131.59</v>
      </c>
      <c r="CE414">
        <v>131.37</v>
      </c>
      <c r="CG414" s="1">
        <v>41978</v>
      </c>
      <c r="CH414">
        <v>17.25</v>
      </c>
      <c r="CI414">
        <v>17.3</v>
      </c>
      <c r="CJ414">
        <v>17.32</v>
      </c>
      <c r="CK414">
        <v>17.190000000000001</v>
      </c>
      <c r="CM414" s="1">
        <v>41978</v>
      </c>
      <c r="CN414">
        <v>48.37</v>
      </c>
      <c r="CO414">
        <v>47.859000000000002</v>
      </c>
      <c r="CP414">
        <v>48.406999999999996</v>
      </c>
      <c r="CQ414">
        <v>48.17</v>
      </c>
      <c r="CS414" s="1">
        <v>41978</v>
      </c>
      <c r="CT414">
        <v>20.57</v>
      </c>
      <c r="CU414">
        <v>20.959900000000001</v>
      </c>
      <c r="CV414">
        <v>20.63</v>
      </c>
      <c r="CW414">
        <v>20.52</v>
      </c>
      <c r="CY414" s="1">
        <v>41978</v>
      </c>
      <c r="CZ414">
        <v>42.52</v>
      </c>
      <c r="DA414">
        <v>42.59</v>
      </c>
      <c r="DB414">
        <v>42.52</v>
      </c>
      <c r="DC414">
        <v>42.52</v>
      </c>
      <c r="DE414" s="1">
        <v>41978</v>
      </c>
      <c r="DF414">
        <v>39.430100000000003</v>
      </c>
      <c r="DG414">
        <v>39.270200000000003</v>
      </c>
      <c r="DH414">
        <v>39.512</v>
      </c>
      <c r="DI414">
        <v>39.430100000000003</v>
      </c>
      <c r="DK414" s="1">
        <v>41978</v>
      </c>
      <c r="DL414">
        <v>79.590100000000007</v>
      </c>
      <c r="DM414">
        <v>80.8</v>
      </c>
      <c r="DN414">
        <v>80.75</v>
      </c>
      <c r="DO414">
        <v>79.590100000000007</v>
      </c>
    </row>
    <row r="415" spans="1:119" x14ac:dyDescent="0.25">
      <c r="A415" s="1">
        <v>41981</v>
      </c>
      <c r="B415">
        <v>23.71</v>
      </c>
      <c r="C415">
        <v>23.71</v>
      </c>
      <c r="D415">
        <v>23.73</v>
      </c>
      <c r="E415">
        <v>23.6</v>
      </c>
      <c r="G415" s="1">
        <v>41981</v>
      </c>
      <c r="H415">
        <v>120.92</v>
      </c>
      <c r="I415">
        <v>121.03</v>
      </c>
      <c r="J415">
        <v>121.54</v>
      </c>
      <c r="K415">
        <v>120.83</v>
      </c>
      <c r="M415" s="1">
        <v>41981</v>
      </c>
      <c r="N415">
        <v>21.01</v>
      </c>
      <c r="O415">
        <v>20.98</v>
      </c>
      <c r="P415">
        <v>21.04</v>
      </c>
      <c r="Q415">
        <v>20.79</v>
      </c>
      <c r="S415" s="1">
        <v>41981</v>
      </c>
      <c r="T415">
        <v>153.47200000000001</v>
      </c>
      <c r="U415">
        <v>152.99</v>
      </c>
      <c r="V415">
        <v>153.87289999999999</v>
      </c>
      <c r="W415">
        <v>153.44</v>
      </c>
      <c r="Y415" s="1">
        <v>41981</v>
      </c>
      <c r="Z415">
        <v>80.56</v>
      </c>
      <c r="AA415">
        <v>80.12</v>
      </c>
      <c r="AB415">
        <v>80.959999999999994</v>
      </c>
      <c r="AC415">
        <v>80.38</v>
      </c>
      <c r="AE415" s="1">
        <v>41981</v>
      </c>
      <c r="AF415">
        <v>86.83</v>
      </c>
      <c r="AG415">
        <v>86.97</v>
      </c>
      <c r="AH415">
        <v>86.89</v>
      </c>
      <c r="AI415">
        <v>86.588499999999996</v>
      </c>
      <c r="AK415" s="1">
        <v>41981</v>
      </c>
      <c r="AL415">
        <v>99.64</v>
      </c>
      <c r="AM415">
        <v>99.77</v>
      </c>
      <c r="AN415">
        <v>100.1628</v>
      </c>
      <c r="AO415">
        <v>99.64</v>
      </c>
      <c r="AQ415" s="1">
        <v>41981</v>
      </c>
      <c r="AR415">
        <v>83.09</v>
      </c>
      <c r="AS415">
        <v>83.28</v>
      </c>
      <c r="AT415">
        <v>83.175200000000004</v>
      </c>
      <c r="AU415">
        <v>82.919899999999998</v>
      </c>
      <c r="AW415" s="1">
        <v>41981</v>
      </c>
      <c r="AX415">
        <v>91.17</v>
      </c>
      <c r="AY415">
        <v>92.11</v>
      </c>
      <c r="AZ415">
        <v>91.5</v>
      </c>
      <c r="BA415">
        <v>90.185000000000002</v>
      </c>
      <c r="BC415" s="1">
        <v>41981</v>
      </c>
      <c r="BD415">
        <v>24.05</v>
      </c>
      <c r="BE415">
        <v>24.05</v>
      </c>
      <c r="BF415">
        <v>24.15</v>
      </c>
      <c r="BG415">
        <v>24.04</v>
      </c>
      <c r="BI415" s="1">
        <v>41981</v>
      </c>
      <c r="BJ415">
        <v>18.87</v>
      </c>
      <c r="BK415">
        <v>18.91</v>
      </c>
      <c r="BL415">
        <v>18.889600000000002</v>
      </c>
      <c r="BM415">
        <v>18.84</v>
      </c>
      <c r="BO415" s="1">
        <v>41981</v>
      </c>
      <c r="BP415">
        <v>25.61</v>
      </c>
      <c r="BQ415">
        <v>25.76</v>
      </c>
      <c r="BR415">
        <v>25.61</v>
      </c>
      <c r="BS415">
        <v>25.51</v>
      </c>
      <c r="BU415" s="1">
        <v>41981</v>
      </c>
      <c r="BV415">
        <v>25.35</v>
      </c>
      <c r="BW415">
        <v>25.41</v>
      </c>
      <c r="BX415">
        <v>25.395</v>
      </c>
      <c r="BY415">
        <v>25.345199999999998</v>
      </c>
      <c r="CA415" s="1">
        <v>41981</v>
      </c>
      <c r="CB415">
        <v>131</v>
      </c>
      <c r="CC415">
        <v>131.59</v>
      </c>
      <c r="CD415">
        <v>131.69</v>
      </c>
      <c r="CE415">
        <v>130.59</v>
      </c>
      <c r="CG415" s="1">
        <v>41981</v>
      </c>
      <c r="CH415">
        <v>17.350000000000001</v>
      </c>
      <c r="CI415">
        <v>17.3</v>
      </c>
      <c r="CJ415">
        <v>17.350000000000001</v>
      </c>
      <c r="CK415">
        <v>17.13</v>
      </c>
      <c r="CM415" s="1">
        <v>41981</v>
      </c>
      <c r="CN415">
        <v>48.427100000000003</v>
      </c>
      <c r="CO415">
        <v>48.3</v>
      </c>
      <c r="CP415">
        <v>48.427100000000003</v>
      </c>
      <c r="CQ415">
        <v>47.867899999999999</v>
      </c>
      <c r="CS415" s="1">
        <v>41981</v>
      </c>
      <c r="CT415">
        <v>20.52</v>
      </c>
      <c r="CU415">
        <v>20.574000000000002</v>
      </c>
      <c r="CV415">
        <v>20.555</v>
      </c>
      <c r="CW415">
        <v>20.52</v>
      </c>
      <c r="CY415" s="1">
        <v>41981</v>
      </c>
      <c r="CZ415">
        <v>42.420099999999998</v>
      </c>
      <c r="DA415">
        <v>42.52</v>
      </c>
      <c r="DB415">
        <v>42.44</v>
      </c>
      <c r="DC415">
        <v>42.4</v>
      </c>
      <c r="DE415" s="1">
        <v>41981</v>
      </c>
      <c r="DF415">
        <v>39.512</v>
      </c>
      <c r="DG415">
        <v>39.512</v>
      </c>
      <c r="DH415">
        <v>39.512</v>
      </c>
      <c r="DI415">
        <v>39.512</v>
      </c>
      <c r="DK415" s="1">
        <v>41981</v>
      </c>
      <c r="DL415">
        <v>80.75</v>
      </c>
      <c r="DM415">
        <v>80.75</v>
      </c>
      <c r="DN415">
        <v>80.75</v>
      </c>
      <c r="DO415">
        <v>80.75</v>
      </c>
    </row>
    <row r="416" spans="1:119" x14ac:dyDescent="0.25">
      <c r="A416" s="1">
        <v>41982</v>
      </c>
      <c r="B416">
        <v>23.51</v>
      </c>
      <c r="C416">
        <v>23.66</v>
      </c>
      <c r="D416">
        <v>23.56</v>
      </c>
      <c r="E416">
        <v>23.39</v>
      </c>
      <c r="G416" s="1">
        <v>41982</v>
      </c>
      <c r="H416">
        <v>122.05</v>
      </c>
      <c r="I416">
        <v>121.25</v>
      </c>
      <c r="J416">
        <v>122.6</v>
      </c>
      <c r="K416">
        <v>121.78</v>
      </c>
      <c r="M416" s="1">
        <v>41982</v>
      </c>
      <c r="N416">
        <v>20.63</v>
      </c>
      <c r="O416">
        <v>20.89</v>
      </c>
      <c r="P416">
        <v>20.71</v>
      </c>
      <c r="Q416">
        <v>20.436</v>
      </c>
      <c r="S416" s="1">
        <v>41982</v>
      </c>
      <c r="T416">
        <v>154.02000000000001</v>
      </c>
      <c r="U416">
        <v>153.81</v>
      </c>
      <c r="V416">
        <v>154.38</v>
      </c>
      <c r="W416">
        <v>153.90600000000001</v>
      </c>
      <c r="Y416" s="1">
        <v>41982</v>
      </c>
      <c r="Z416">
        <v>81.47</v>
      </c>
      <c r="AA416">
        <v>80.67</v>
      </c>
      <c r="AB416">
        <v>82.49</v>
      </c>
      <c r="AC416">
        <v>81.27</v>
      </c>
      <c r="AE416" s="1">
        <v>41982</v>
      </c>
      <c r="AF416">
        <v>86.83</v>
      </c>
      <c r="AG416">
        <v>86.62</v>
      </c>
      <c r="AH416">
        <v>87.16</v>
      </c>
      <c r="AI416">
        <v>86.820099999999996</v>
      </c>
      <c r="AK416" s="1">
        <v>41982</v>
      </c>
      <c r="AL416">
        <v>100.63</v>
      </c>
      <c r="AM416">
        <v>99.93</v>
      </c>
      <c r="AN416">
        <v>100.9</v>
      </c>
      <c r="AO416">
        <v>100.42</v>
      </c>
      <c r="AQ416" s="1">
        <v>41982</v>
      </c>
      <c r="AR416">
        <v>83.06</v>
      </c>
      <c r="AS416">
        <v>82.93</v>
      </c>
      <c r="AT416">
        <v>83.68</v>
      </c>
      <c r="AU416">
        <v>82.95</v>
      </c>
      <c r="AW416" s="1">
        <v>41982</v>
      </c>
      <c r="AX416">
        <v>89.01</v>
      </c>
      <c r="AY416">
        <v>90.87</v>
      </c>
      <c r="AZ416">
        <v>89.5</v>
      </c>
      <c r="BA416">
        <v>86.7</v>
      </c>
      <c r="BC416" s="1">
        <v>41982</v>
      </c>
      <c r="BD416">
        <v>24.26</v>
      </c>
      <c r="BE416">
        <v>24.12</v>
      </c>
      <c r="BF416">
        <v>24.399899999999999</v>
      </c>
      <c r="BG416">
        <v>24.241</v>
      </c>
      <c r="BI416" s="1">
        <v>41982</v>
      </c>
      <c r="BJ416">
        <v>18.850000000000001</v>
      </c>
      <c r="BK416">
        <v>18.886299999999999</v>
      </c>
      <c r="BL416">
        <v>18.920000000000002</v>
      </c>
      <c r="BM416">
        <v>18.850000000000001</v>
      </c>
      <c r="BO416" s="1">
        <v>41982</v>
      </c>
      <c r="BP416">
        <v>25.47</v>
      </c>
      <c r="BQ416">
        <v>25.56</v>
      </c>
      <c r="BR416">
        <v>25.47</v>
      </c>
      <c r="BS416">
        <v>25.43</v>
      </c>
      <c r="BU416" s="1">
        <v>41982</v>
      </c>
      <c r="BV416">
        <v>25.32</v>
      </c>
      <c r="BW416">
        <v>25.36</v>
      </c>
      <c r="BX416">
        <v>25.346499999999999</v>
      </c>
      <c r="BY416">
        <v>25.31</v>
      </c>
      <c r="CA416" s="1">
        <v>41982</v>
      </c>
      <c r="CB416">
        <v>132.32</v>
      </c>
      <c r="CC416">
        <v>131.69</v>
      </c>
      <c r="CD416">
        <v>132.32</v>
      </c>
      <c r="CE416">
        <v>131.94999999999999</v>
      </c>
      <c r="CG416" s="1">
        <v>41982</v>
      </c>
      <c r="CH416">
        <v>17.22</v>
      </c>
      <c r="CI416">
        <v>17.239999999999998</v>
      </c>
      <c r="CJ416">
        <v>17.238</v>
      </c>
      <c r="CK416">
        <v>17.21</v>
      </c>
      <c r="CM416" s="1">
        <v>41982</v>
      </c>
      <c r="CN416">
        <v>47.34</v>
      </c>
      <c r="CO416">
        <v>48.209899999999998</v>
      </c>
      <c r="CP416">
        <v>47.686999999999998</v>
      </c>
      <c r="CQ416">
        <v>47.06</v>
      </c>
      <c r="CS416" s="1">
        <v>41982</v>
      </c>
      <c r="CT416">
        <v>20.86</v>
      </c>
      <c r="CU416">
        <v>20.53</v>
      </c>
      <c r="CV416">
        <v>21.01</v>
      </c>
      <c r="CW416">
        <v>20.82</v>
      </c>
      <c r="CY416" s="1">
        <v>41982</v>
      </c>
      <c r="CZ416">
        <v>42.43</v>
      </c>
      <c r="DA416">
        <v>42.44</v>
      </c>
      <c r="DB416">
        <v>42.5</v>
      </c>
      <c r="DC416">
        <v>42.15</v>
      </c>
      <c r="DE416" s="1">
        <v>41982</v>
      </c>
      <c r="DF416">
        <v>39.020000000000003</v>
      </c>
      <c r="DG416">
        <v>39.512</v>
      </c>
      <c r="DH416">
        <v>39.229999999999997</v>
      </c>
      <c r="DI416">
        <v>39.011499999999998</v>
      </c>
      <c r="DK416" s="1">
        <v>41982</v>
      </c>
      <c r="DL416">
        <v>80.75</v>
      </c>
      <c r="DM416">
        <v>80.75</v>
      </c>
      <c r="DN416">
        <v>80.75</v>
      </c>
      <c r="DO416">
        <v>80.75</v>
      </c>
    </row>
    <row r="417" spans="1:119" x14ac:dyDescent="0.25">
      <c r="A417" s="1">
        <v>41983</v>
      </c>
      <c r="B417">
        <v>23.5</v>
      </c>
      <c r="C417">
        <v>23.55</v>
      </c>
      <c r="D417">
        <v>23.52</v>
      </c>
      <c r="E417">
        <v>23.4</v>
      </c>
      <c r="G417" s="1">
        <v>41983</v>
      </c>
      <c r="H417">
        <v>122.06</v>
      </c>
      <c r="I417">
        <v>121.83</v>
      </c>
      <c r="J417">
        <v>122.59</v>
      </c>
      <c r="K417">
        <v>122</v>
      </c>
      <c r="M417" s="1">
        <v>41983</v>
      </c>
      <c r="N417">
        <v>20.62</v>
      </c>
      <c r="O417">
        <v>20.68</v>
      </c>
      <c r="P417">
        <v>20.636800000000001</v>
      </c>
      <c r="Q417">
        <v>20.440000000000001</v>
      </c>
      <c r="S417" s="1">
        <v>41983</v>
      </c>
      <c r="T417">
        <v>154.12010000000001</v>
      </c>
      <c r="U417">
        <v>153.91</v>
      </c>
      <c r="V417">
        <v>154.34</v>
      </c>
      <c r="W417">
        <v>154.12010000000001</v>
      </c>
      <c r="Y417" s="1">
        <v>41983</v>
      </c>
      <c r="Z417">
        <v>81.75</v>
      </c>
      <c r="AA417">
        <v>81.38</v>
      </c>
      <c r="AB417">
        <v>82.66</v>
      </c>
      <c r="AC417">
        <v>81.75</v>
      </c>
      <c r="AE417" s="1">
        <v>41983</v>
      </c>
      <c r="AF417">
        <v>86.730099999999993</v>
      </c>
      <c r="AG417">
        <v>86.95</v>
      </c>
      <c r="AH417">
        <v>86.74</v>
      </c>
      <c r="AI417">
        <v>86.48</v>
      </c>
      <c r="AK417" s="1">
        <v>41983</v>
      </c>
      <c r="AL417">
        <v>100.6401</v>
      </c>
      <c r="AM417">
        <v>100.43</v>
      </c>
      <c r="AN417">
        <v>100.95</v>
      </c>
      <c r="AO417">
        <v>100.6401</v>
      </c>
      <c r="AQ417" s="1">
        <v>41983</v>
      </c>
      <c r="AR417">
        <v>83.19</v>
      </c>
      <c r="AS417">
        <v>82.98</v>
      </c>
      <c r="AT417">
        <v>83.33</v>
      </c>
      <c r="AU417">
        <v>82.93</v>
      </c>
      <c r="AW417" s="1">
        <v>41983</v>
      </c>
      <c r="AX417">
        <v>88.5</v>
      </c>
      <c r="AY417">
        <v>89.25</v>
      </c>
      <c r="AZ417">
        <v>88.5</v>
      </c>
      <c r="BA417">
        <v>86.26</v>
      </c>
      <c r="BC417" s="1">
        <v>41983</v>
      </c>
      <c r="BD417">
        <v>24.27</v>
      </c>
      <c r="BE417">
        <v>24.259799999999998</v>
      </c>
      <c r="BF417">
        <v>24.390999999999998</v>
      </c>
      <c r="BG417">
        <v>24.27</v>
      </c>
      <c r="BI417" s="1">
        <v>41983</v>
      </c>
      <c r="BJ417">
        <v>18.829999999999998</v>
      </c>
      <c r="BK417">
        <v>18.87</v>
      </c>
      <c r="BL417">
        <v>18.845199999999998</v>
      </c>
      <c r="BM417">
        <v>18.775400000000001</v>
      </c>
      <c r="BO417" s="1">
        <v>41983</v>
      </c>
      <c r="BP417">
        <v>25.4</v>
      </c>
      <c r="BQ417">
        <v>25.45</v>
      </c>
      <c r="BR417">
        <v>25.42</v>
      </c>
      <c r="BS417">
        <v>25.2</v>
      </c>
      <c r="BU417" s="1">
        <v>41983</v>
      </c>
      <c r="BV417">
        <v>25.35</v>
      </c>
      <c r="BW417">
        <v>25.32</v>
      </c>
      <c r="BX417">
        <v>25.364999999999998</v>
      </c>
      <c r="BY417">
        <v>25.32</v>
      </c>
      <c r="CA417" s="1">
        <v>41983</v>
      </c>
      <c r="CB417">
        <v>132.15</v>
      </c>
      <c r="CC417">
        <v>131.94999999999999</v>
      </c>
      <c r="CD417">
        <v>132.15</v>
      </c>
      <c r="CE417">
        <v>132.05000000000001</v>
      </c>
      <c r="CG417" s="1">
        <v>41983</v>
      </c>
      <c r="CH417">
        <v>17.271000000000001</v>
      </c>
      <c r="CI417">
        <v>17.23</v>
      </c>
      <c r="CJ417">
        <v>17.271000000000001</v>
      </c>
      <c r="CK417">
        <v>17.133500000000002</v>
      </c>
      <c r="CM417" s="1">
        <v>41983</v>
      </c>
      <c r="CN417">
        <v>47.72</v>
      </c>
      <c r="CO417">
        <v>47.68</v>
      </c>
      <c r="CP417">
        <v>47.72</v>
      </c>
      <c r="CQ417">
        <v>47.01</v>
      </c>
      <c r="CS417" s="1">
        <v>41983</v>
      </c>
      <c r="CT417">
        <v>21.06</v>
      </c>
      <c r="CU417">
        <v>20.82</v>
      </c>
      <c r="CV417">
        <v>21.14</v>
      </c>
      <c r="CW417">
        <v>21.05</v>
      </c>
      <c r="CY417" s="1">
        <v>41983</v>
      </c>
      <c r="CZ417">
        <v>42.368000000000002</v>
      </c>
      <c r="DA417">
        <v>42.15</v>
      </c>
      <c r="DB417">
        <v>42.478999999999999</v>
      </c>
      <c r="DC417">
        <v>42.29</v>
      </c>
      <c r="DE417" s="1">
        <v>41983</v>
      </c>
      <c r="DF417">
        <v>39.001100000000001</v>
      </c>
      <c r="DG417">
        <v>39.229999999999997</v>
      </c>
      <c r="DH417">
        <v>39.001100000000001</v>
      </c>
      <c r="DI417">
        <v>38.96</v>
      </c>
      <c r="DK417" s="1">
        <v>41983</v>
      </c>
      <c r="DL417">
        <v>80.52</v>
      </c>
      <c r="DM417">
        <v>80.75</v>
      </c>
      <c r="DN417">
        <v>80.52</v>
      </c>
      <c r="DO417">
        <v>80.52</v>
      </c>
    </row>
    <row r="418" spans="1:119" x14ac:dyDescent="0.25">
      <c r="A418" s="1">
        <v>41984</v>
      </c>
      <c r="B418">
        <v>23.52</v>
      </c>
      <c r="C418">
        <v>23.42</v>
      </c>
      <c r="D418">
        <v>23.56</v>
      </c>
      <c r="E418">
        <v>23.5</v>
      </c>
      <c r="G418" s="1">
        <v>41984</v>
      </c>
      <c r="H418">
        <v>122.11</v>
      </c>
      <c r="I418">
        <v>122.55</v>
      </c>
      <c r="J418">
        <v>122.18</v>
      </c>
      <c r="K418">
        <v>121.83</v>
      </c>
      <c r="M418" s="1">
        <v>41984</v>
      </c>
      <c r="N418">
        <v>20.59</v>
      </c>
      <c r="O418">
        <v>20.440000000000001</v>
      </c>
      <c r="P418">
        <v>20.7</v>
      </c>
      <c r="Q418">
        <v>20.574100000000001</v>
      </c>
      <c r="S418" s="1">
        <v>41984</v>
      </c>
      <c r="T418">
        <v>154.13999999999999</v>
      </c>
      <c r="U418">
        <v>154.34</v>
      </c>
      <c r="V418">
        <v>154.41</v>
      </c>
      <c r="W418">
        <v>154.13999999999999</v>
      </c>
      <c r="Y418" s="1">
        <v>41984</v>
      </c>
      <c r="Z418">
        <v>81.849999999999994</v>
      </c>
      <c r="AA418">
        <v>82.47</v>
      </c>
      <c r="AB418">
        <v>81.849999999999994</v>
      </c>
      <c r="AC418">
        <v>81.38</v>
      </c>
      <c r="AE418" s="1">
        <v>41984</v>
      </c>
      <c r="AF418">
        <v>86.22</v>
      </c>
      <c r="AG418">
        <v>86.64</v>
      </c>
      <c r="AH418">
        <v>86.34</v>
      </c>
      <c r="AI418">
        <v>86.1</v>
      </c>
      <c r="AK418" s="1">
        <v>41984</v>
      </c>
      <c r="AL418">
        <v>100.73</v>
      </c>
      <c r="AM418">
        <v>100.94</v>
      </c>
      <c r="AN418">
        <v>100.73</v>
      </c>
      <c r="AO418">
        <v>100.5001</v>
      </c>
      <c r="AQ418" s="1">
        <v>41984</v>
      </c>
      <c r="AR418">
        <v>82.79</v>
      </c>
      <c r="AS418">
        <v>83.29</v>
      </c>
      <c r="AT418">
        <v>82.809200000000004</v>
      </c>
      <c r="AU418">
        <v>82.531000000000006</v>
      </c>
      <c r="AW418" s="1">
        <v>41984</v>
      </c>
      <c r="AX418">
        <v>88.22</v>
      </c>
      <c r="AY418">
        <v>86.89</v>
      </c>
      <c r="AZ418">
        <v>89.13</v>
      </c>
      <c r="BA418">
        <v>88.22</v>
      </c>
      <c r="BC418" s="1">
        <v>41984</v>
      </c>
      <c r="BD418">
        <v>24.28</v>
      </c>
      <c r="BE418">
        <v>24.39</v>
      </c>
      <c r="BF418">
        <v>24.28</v>
      </c>
      <c r="BG418">
        <v>24.23</v>
      </c>
      <c r="BI418" s="1">
        <v>41984</v>
      </c>
      <c r="BJ418">
        <v>18.690000000000001</v>
      </c>
      <c r="BK418">
        <v>18.8</v>
      </c>
      <c r="BL418">
        <v>18.82</v>
      </c>
      <c r="BM418">
        <v>18.680099999999999</v>
      </c>
      <c r="BO418" s="1">
        <v>41984</v>
      </c>
      <c r="BP418">
        <v>25.27</v>
      </c>
      <c r="BQ418">
        <v>25.36</v>
      </c>
      <c r="BR418">
        <v>25.3599</v>
      </c>
      <c r="BS418">
        <v>25.18</v>
      </c>
      <c r="BU418" s="1">
        <v>41984</v>
      </c>
      <c r="BV418">
        <v>25.3201</v>
      </c>
      <c r="BW418">
        <v>25.33</v>
      </c>
      <c r="BX418">
        <v>25.35</v>
      </c>
      <c r="BY418">
        <v>25.3</v>
      </c>
      <c r="CA418" s="1">
        <v>41984</v>
      </c>
      <c r="CB418">
        <v>131.58500000000001</v>
      </c>
      <c r="CC418">
        <v>132.05000000000001</v>
      </c>
      <c r="CD418">
        <v>131.58500000000001</v>
      </c>
      <c r="CE418">
        <v>131.46</v>
      </c>
      <c r="CG418" s="1">
        <v>41984</v>
      </c>
      <c r="CH418">
        <v>17.03</v>
      </c>
      <c r="CI418">
        <v>17.27</v>
      </c>
      <c r="CJ418">
        <v>17.03</v>
      </c>
      <c r="CK418">
        <v>16.920000000000002</v>
      </c>
      <c r="CM418" s="1">
        <v>41984</v>
      </c>
      <c r="CN418">
        <v>47.29</v>
      </c>
      <c r="CO418">
        <v>47.020099999999999</v>
      </c>
      <c r="CP418">
        <v>47.54</v>
      </c>
      <c r="CQ418">
        <v>47.240099999999998</v>
      </c>
      <c r="CS418" s="1">
        <v>41984</v>
      </c>
      <c r="CT418">
        <v>21.05</v>
      </c>
      <c r="CU418">
        <v>21.14</v>
      </c>
      <c r="CV418">
        <v>21.05</v>
      </c>
      <c r="CW418">
        <v>20.8</v>
      </c>
      <c r="CY418" s="1">
        <v>41984</v>
      </c>
      <c r="CZ418">
        <v>42.39</v>
      </c>
      <c r="DA418">
        <v>42.29</v>
      </c>
      <c r="DB418">
        <v>42.53</v>
      </c>
      <c r="DC418">
        <v>42.38</v>
      </c>
      <c r="DE418" s="1">
        <v>41984</v>
      </c>
      <c r="DF418">
        <v>39.238999999999997</v>
      </c>
      <c r="DG418">
        <v>38.96</v>
      </c>
      <c r="DH418">
        <v>39.238999999999997</v>
      </c>
      <c r="DI418">
        <v>39.11</v>
      </c>
      <c r="DK418" s="1">
        <v>41984</v>
      </c>
      <c r="DL418">
        <v>80.400000000000006</v>
      </c>
      <c r="DM418">
        <v>80.52</v>
      </c>
      <c r="DN418">
        <v>80.400000000000006</v>
      </c>
      <c r="DO418">
        <v>80.400000000000006</v>
      </c>
    </row>
    <row r="419" spans="1:119" x14ac:dyDescent="0.25">
      <c r="A419" s="1">
        <v>41985</v>
      </c>
      <c r="B419">
        <v>23.41</v>
      </c>
      <c r="C419">
        <v>23.51</v>
      </c>
      <c r="D419">
        <v>23.47</v>
      </c>
      <c r="E419">
        <v>23.38</v>
      </c>
      <c r="G419" s="1">
        <v>41985</v>
      </c>
      <c r="H419">
        <v>122.83</v>
      </c>
      <c r="I419">
        <v>122.02</v>
      </c>
      <c r="J419">
        <v>122.95</v>
      </c>
      <c r="K419">
        <v>122.45</v>
      </c>
      <c r="M419" s="1">
        <v>41985</v>
      </c>
      <c r="N419">
        <v>20.37</v>
      </c>
      <c r="O419">
        <v>20.630099999999999</v>
      </c>
      <c r="P419">
        <v>20.48</v>
      </c>
      <c r="Q419">
        <v>20.309999999999999</v>
      </c>
      <c r="S419" s="1">
        <v>41985</v>
      </c>
      <c r="T419">
        <v>154.46</v>
      </c>
      <c r="U419">
        <v>154.38999999999999</v>
      </c>
      <c r="V419">
        <v>154.53</v>
      </c>
      <c r="W419">
        <v>154.23099999999999</v>
      </c>
      <c r="Y419" s="1">
        <v>41985</v>
      </c>
      <c r="Z419">
        <v>81.99</v>
      </c>
      <c r="AA419">
        <v>81.709999999999994</v>
      </c>
      <c r="AB419">
        <v>82.29</v>
      </c>
      <c r="AC419">
        <v>81.739999999999995</v>
      </c>
      <c r="AE419" s="1">
        <v>41985</v>
      </c>
      <c r="AF419">
        <v>86.04</v>
      </c>
      <c r="AG419">
        <v>86.26</v>
      </c>
      <c r="AH419">
        <v>86.32</v>
      </c>
      <c r="AI419">
        <v>85.870099999999994</v>
      </c>
      <c r="AK419" s="1">
        <v>41985</v>
      </c>
      <c r="AL419">
        <v>101.31</v>
      </c>
      <c r="AM419">
        <v>100.64</v>
      </c>
      <c r="AN419">
        <v>101.4157</v>
      </c>
      <c r="AO419">
        <v>101.07</v>
      </c>
      <c r="AQ419" s="1">
        <v>41985</v>
      </c>
      <c r="AR419">
        <v>82.62</v>
      </c>
      <c r="AS419">
        <v>82.64</v>
      </c>
      <c r="AT419">
        <v>82.87</v>
      </c>
      <c r="AU419">
        <v>82.366</v>
      </c>
      <c r="AW419" s="1">
        <v>41985</v>
      </c>
      <c r="AX419">
        <v>87.78</v>
      </c>
      <c r="AY419">
        <v>88.44</v>
      </c>
      <c r="AZ419">
        <v>88.42</v>
      </c>
      <c r="BA419">
        <v>87.19</v>
      </c>
      <c r="BC419" s="1">
        <v>41985</v>
      </c>
      <c r="BD419">
        <v>24.35</v>
      </c>
      <c r="BE419">
        <v>24.270099999999999</v>
      </c>
      <c r="BF419">
        <v>25.05</v>
      </c>
      <c r="BG419">
        <v>24.33</v>
      </c>
      <c r="BI419" s="1">
        <v>41985</v>
      </c>
      <c r="BJ419">
        <v>18.690000000000001</v>
      </c>
      <c r="BK419">
        <v>18.7</v>
      </c>
      <c r="BL419">
        <v>18.706</v>
      </c>
      <c r="BM419">
        <v>18.600000000000001</v>
      </c>
      <c r="BO419" s="1">
        <v>41985</v>
      </c>
      <c r="BP419">
        <v>25.04</v>
      </c>
      <c r="BQ419">
        <v>25.32</v>
      </c>
      <c r="BR419">
        <v>25.189900000000002</v>
      </c>
      <c r="BS419">
        <v>25.01</v>
      </c>
      <c r="BU419" s="1">
        <v>41985</v>
      </c>
      <c r="BV419">
        <v>25.31</v>
      </c>
      <c r="BW419">
        <v>25.349900000000002</v>
      </c>
      <c r="BX419">
        <v>25.35</v>
      </c>
      <c r="BY419">
        <v>25.3</v>
      </c>
      <c r="CA419" s="1">
        <v>41985</v>
      </c>
      <c r="CB419">
        <v>131.81</v>
      </c>
      <c r="CC419">
        <v>131.46</v>
      </c>
      <c r="CD419">
        <v>131.87</v>
      </c>
      <c r="CE419">
        <v>131.63999999999999</v>
      </c>
      <c r="CG419" s="1">
        <v>41985</v>
      </c>
      <c r="CH419">
        <v>16.95</v>
      </c>
      <c r="CI419">
        <v>16.920000000000002</v>
      </c>
      <c r="CJ419">
        <v>16.95</v>
      </c>
      <c r="CK419">
        <v>16.79</v>
      </c>
      <c r="CM419" s="1">
        <v>41985</v>
      </c>
      <c r="CN419">
        <v>46.86</v>
      </c>
      <c r="CO419">
        <v>47.33</v>
      </c>
      <c r="CP419">
        <v>47.04</v>
      </c>
      <c r="CQ419">
        <v>46.631</v>
      </c>
      <c r="CS419" s="1">
        <v>41985</v>
      </c>
      <c r="CT419">
        <v>21.2</v>
      </c>
      <c r="CU419">
        <v>20.8</v>
      </c>
      <c r="CV419">
        <v>21.2</v>
      </c>
      <c r="CW419">
        <v>21.020099999999999</v>
      </c>
      <c r="CY419" s="1">
        <v>41985</v>
      </c>
      <c r="CZ419">
        <v>42.23</v>
      </c>
      <c r="DA419">
        <v>42.421999999999997</v>
      </c>
      <c r="DB419">
        <v>42.23</v>
      </c>
      <c r="DC419">
        <v>42.23</v>
      </c>
      <c r="DE419" s="1">
        <v>41985</v>
      </c>
      <c r="DF419">
        <v>39</v>
      </c>
      <c r="DG419">
        <v>39.22</v>
      </c>
      <c r="DH419">
        <v>39</v>
      </c>
      <c r="DI419">
        <v>39</v>
      </c>
      <c r="DK419" s="1">
        <v>41985</v>
      </c>
      <c r="DL419">
        <v>80.400000000000006</v>
      </c>
      <c r="DM419">
        <v>80.400000000000006</v>
      </c>
      <c r="DN419">
        <v>80.400000000000006</v>
      </c>
      <c r="DO419">
        <v>80.400000000000006</v>
      </c>
    </row>
    <row r="420" spans="1:119" x14ac:dyDescent="0.25">
      <c r="A420" s="1">
        <v>41988</v>
      </c>
      <c r="B420">
        <v>23.47</v>
      </c>
      <c r="C420">
        <v>23.43</v>
      </c>
      <c r="D420">
        <v>23.5</v>
      </c>
      <c r="E420">
        <v>23.401299999999999</v>
      </c>
      <c r="G420" s="1">
        <v>41988</v>
      </c>
      <c r="H420">
        <v>122.47</v>
      </c>
      <c r="I420">
        <v>122.63</v>
      </c>
      <c r="J420">
        <v>122.88</v>
      </c>
      <c r="K420">
        <v>122.26</v>
      </c>
      <c r="M420" s="1">
        <v>41988</v>
      </c>
      <c r="N420">
        <v>20.47</v>
      </c>
      <c r="O420">
        <v>20.420000000000002</v>
      </c>
      <c r="P420">
        <v>20.53</v>
      </c>
      <c r="Q420">
        <v>20.34</v>
      </c>
      <c r="S420" s="1">
        <v>41988</v>
      </c>
      <c r="T420">
        <v>153.82</v>
      </c>
      <c r="U420">
        <v>154.38</v>
      </c>
      <c r="V420">
        <v>153.82</v>
      </c>
      <c r="W420">
        <v>153.58000000000001</v>
      </c>
      <c r="Y420" s="1">
        <v>41988</v>
      </c>
      <c r="Z420">
        <v>81.95</v>
      </c>
      <c r="AA420">
        <v>82.02</v>
      </c>
      <c r="AB420">
        <v>82.76</v>
      </c>
      <c r="AC420">
        <v>81.94</v>
      </c>
      <c r="AE420" s="1">
        <v>41988</v>
      </c>
      <c r="AF420">
        <v>85.71</v>
      </c>
      <c r="AG420">
        <v>85.94</v>
      </c>
      <c r="AH420">
        <v>85.79</v>
      </c>
      <c r="AI420">
        <v>85.29</v>
      </c>
      <c r="AK420" s="1">
        <v>41988</v>
      </c>
      <c r="AL420">
        <v>100.991</v>
      </c>
      <c r="AM420">
        <v>101.19</v>
      </c>
      <c r="AN420">
        <v>101.24</v>
      </c>
      <c r="AO420">
        <v>100.87</v>
      </c>
      <c r="AQ420" s="1">
        <v>41988</v>
      </c>
      <c r="AR420">
        <v>82.1</v>
      </c>
      <c r="AS420">
        <v>82.6</v>
      </c>
      <c r="AT420">
        <v>82.39</v>
      </c>
      <c r="AU420">
        <v>82.07</v>
      </c>
      <c r="AW420" s="1">
        <v>41988</v>
      </c>
      <c r="AX420">
        <v>87.94</v>
      </c>
      <c r="AY420">
        <v>87.81</v>
      </c>
      <c r="AZ420">
        <v>87.97</v>
      </c>
      <c r="BA420">
        <v>86.22</v>
      </c>
      <c r="BC420" s="1">
        <v>41988</v>
      </c>
      <c r="BD420">
        <v>24.34</v>
      </c>
      <c r="BE420">
        <v>24.37</v>
      </c>
      <c r="BF420">
        <v>24.41</v>
      </c>
      <c r="BG420">
        <v>24.3</v>
      </c>
      <c r="BI420" s="1">
        <v>41988</v>
      </c>
      <c r="BJ420">
        <v>18.54</v>
      </c>
      <c r="BK420">
        <v>18.649999999999999</v>
      </c>
      <c r="BL420">
        <v>18.54</v>
      </c>
      <c r="BM420">
        <v>18.34</v>
      </c>
      <c r="BO420" s="1">
        <v>41988</v>
      </c>
      <c r="BP420">
        <v>24.98</v>
      </c>
      <c r="BQ420">
        <v>25.09</v>
      </c>
      <c r="BR420">
        <v>24.98</v>
      </c>
      <c r="BS420">
        <v>24.79</v>
      </c>
      <c r="BU420" s="1">
        <v>41988</v>
      </c>
      <c r="BV420">
        <v>25.35</v>
      </c>
      <c r="BW420">
        <v>25.35</v>
      </c>
      <c r="BX420">
        <v>25.35</v>
      </c>
      <c r="BY420">
        <v>25.2</v>
      </c>
      <c r="CA420" s="1">
        <v>41988</v>
      </c>
      <c r="CB420">
        <v>130.88</v>
      </c>
      <c r="CC420">
        <v>131.63999999999999</v>
      </c>
      <c r="CD420">
        <v>130.88</v>
      </c>
      <c r="CE420">
        <v>129.9</v>
      </c>
      <c r="CG420" s="1">
        <v>41988</v>
      </c>
      <c r="CH420">
        <v>16.79</v>
      </c>
      <c r="CI420">
        <v>16.924499999999998</v>
      </c>
      <c r="CJ420">
        <v>16.79</v>
      </c>
      <c r="CK420">
        <v>16.64</v>
      </c>
      <c r="CM420" s="1">
        <v>41988</v>
      </c>
      <c r="CN420">
        <v>46.91</v>
      </c>
      <c r="CO420">
        <v>46.89</v>
      </c>
      <c r="CP420">
        <v>47.13</v>
      </c>
      <c r="CQ420">
        <v>46.91</v>
      </c>
      <c r="CS420" s="1">
        <v>41988</v>
      </c>
      <c r="CT420">
        <v>21.15</v>
      </c>
      <c r="CU420">
        <v>21.049600000000002</v>
      </c>
      <c r="CV420">
        <v>21.15</v>
      </c>
      <c r="CW420">
        <v>21.0001</v>
      </c>
      <c r="CY420" s="1">
        <v>41988</v>
      </c>
      <c r="CZ420">
        <v>42.4</v>
      </c>
      <c r="DA420">
        <v>42.23</v>
      </c>
      <c r="DB420">
        <v>42.7</v>
      </c>
      <c r="DC420">
        <v>42.4</v>
      </c>
      <c r="DE420" s="1">
        <v>41988</v>
      </c>
      <c r="DF420">
        <v>38.869999999999997</v>
      </c>
      <c r="DG420">
        <v>39</v>
      </c>
      <c r="DH420">
        <v>38.9801</v>
      </c>
      <c r="DI420">
        <v>38.869999999999997</v>
      </c>
      <c r="DK420" s="1">
        <v>41988</v>
      </c>
      <c r="DL420">
        <v>79.09</v>
      </c>
      <c r="DM420">
        <v>80.400000000000006</v>
      </c>
      <c r="DN420">
        <v>79.09</v>
      </c>
      <c r="DO420">
        <v>79.09</v>
      </c>
    </row>
    <row r="421" spans="1:119" x14ac:dyDescent="0.25">
      <c r="A421" s="1">
        <v>41989</v>
      </c>
      <c r="B421">
        <v>23.28</v>
      </c>
      <c r="C421">
        <v>23.48</v>
      </c>
      <c r="D421">
        <v>23.39</v>
      </c>
      <c r="E421">
        <v>23.27</v>
      </c>
      <c r="G421" s="1">
        <v>41989</v>
      </c>
      <c r="H421">
        <v>123.39</v>
      </c>
      <c r="I421">
        <v>122.45</v>
      </c>
      <c r="J421">
        <v>123.43</v>
      </c>
      <c r="K421">
        <v>122.9</v>
      </c>
      <c r="M421" s="1">
        <v>41989</v>
      </c>
      <c r="N421">
        <v>20.170000000000002</v>
      </c>
      <c r="O421">
        <v>20.48</v>
      </c>
      <c r="P421">
        <v>20.325399999999998</v>
      </c>
      <c r="Q421">
        <v>20.149999999999999</v>
      </c>
      <c r="S421" s="1">
        <v>41989</v>
      </c>
      <c r="T421">
        <v>154.5</v>
      </c>
      <c r="U421">
        <v>153.7055</v>
      </c>
      <c r="V421">
        <v>154.70009999999999</v>
      </c>
      <c r="W421">
        <v>154.5</v>
      </c>
      <c r="Y421" s="1">
        <v>41989</v>
      </c>
      <c r="Z421">
        <v>83.81</v>
      </c>
      <c r="AA421">
        <v>82.67</v>
      </c>
      <c r="AB421">
        <v>83.87</v>
      </c>
      <c r="AC421">
        <v>82.65</v>
      </c>
      <c r="AE421" s="1">
        <v>41989</v>
      </c>
      <c r="AF421">
        <v>85.5</v>
      </c>
      <c r="AG421">
        <v>85.29</v>
      </c>
      <c r="AH421">
        <v>85.59</v>
      </c>
      <c r="AI421">
        <v>85.41</v>
      </c>
      <c r="AK421" s="1">
        <v>41989</v>
      </c>
      <c r="AL421">
        <v>101.79</v>
      </c>
      <c r="AM421">
        <v>101.07</v>
      </c>
      <c r="AN421">
        <v>101.8</v>
      </c>
      <c r="AO421">
        <v>101.44</v>
      </c>
      <c r="AQ421" s="1">
        <v>41989</v>
      </c>
      <c r="AR421">
        <v>82.39</v>
      </c>
      <c r="AS421">
        <v>82.13</v>
      </c>
      <c r="AT421">
        <v>82.41</v>
      </c>
      <c r="AU421">
        <v>82.13</v>
      </c>
      <c r="AW421" s="1">
        <v>41989</v>
      </c>
      <c r="AX421">
        <v>84.02</v>
      </c>
      <c r="AY421">
        <v>86.41</v>
      </c>
      <c r="AZ421">
        <v>86.44</v>
      </c>
      <c r="BA421">
        <v>83.87</v>
      </c>
      <c r="BC421" s="1">
        <v>41989</v>
      </c>
      <c r="BD421">
        <v>24.51</v>
      </c>
      <c r="BE421">
        <v>24.34</v>
      </c>
      <c r="BF421">
        <v>24.53</v>
      </c>
      <c r="BG421">
        <v>24.37</v>
      </c>
      <c r="BI421" s="1">
        <v>41989</v>
      </c>
      <c r="BJ421">
        <v>18.280999999999999</v>
      </c>
      <c r="BK421">
        <v>18.34</v>
      </c>
      <c r="BL421">
        <v>18.43</v>
      </c>
      <c r="BM421">
        <v>18.23</v>
      </c>
      <c r="BO421" s="1">
        <v>41989</v>
      </c>
      <c r="BP421">
        <v>24.539000000000001</v>
      </c>
      <c r="BQ421">
        <v>24.827300000000001</v>
      </c>
      <c r="BR421">
        <v>24.79</v>
      </c>
      <c r="BS421">
        <v>24.539000000000001</v>
      </c>
      <c r="BU421" s="1">
        <v>41989</v>
      </c>
      <c r="BV421">
        <v>25.35</v>
      </c>
      <c r="BW421">
        <v>25.32</v>
      </c>
      <c r="BX421">
        <v>25.35</v>
      </c>
      <c r="BY421">
        <v>25.29</v>
      </c>
      <c r="CA421" s="1">
        <v>41989</v>
      </c>
      <c r="CB421">
        <v>130.55000000000001</v>
      </c>
      <c r="CC421">
        <v>130.05000000000001</v>
      </c>
      <c r="CD421">
        <v>130.68</v>
      </c>
      <c r="CE421">
        <v>130.1</v>
      </c>
      <c r="CG421" s="1">
        <v>41989</v>
      </c>
      <c r="CH421">
        <v>16.46</v>
      </c>
      <c r="CI421">
        <v>16.64</v>
      </c>
      <c r="CJ421">
        <v>16.48</v>
      </c>
      <c r="CK421">
        <v>16.29</v>
      </c>
      <c r="CM421" s="1">
        <v>41989</v>
      </c>
      <c r="CN421">
        <v>46.26</v>
      </c>
      <c r="CO421">
        <v>47.12</v>
      </c>
      <c r="CP421">
        <v>46.85</v>
      </c>
      <c r="CQ421">
        <v>46.26</v>
      </c>
      <c r="CS421" s="1">
        <v>41989</v>
      </c>
      <c r="CT421">
        <v>21.29</v>
      </c>
      <c r="CU421">
        <v>21.079899999999999</v>
      </c>
      <c r="CV421">
        <v>21.36</v>
      </c>
      <c r="CW421">
        <v>21.2</v>
      </c>
      <c r="CY421" s="1">
        <v>41989</v>
      </c>
      <c r="CZ421">
        <v>42.6</v>
      </c>
      <c r="DA421">
        <v>42.449599999999997</v>
      </c>
      <c r="DB421">
        <v>42.6</v>
      </c>
      <c r="DC421">
        <v>42.26</v>
      </c>
      <c r="DE421" s="1">
        <v>41989</v>
      </c>
      <c r="DF421">
        <v>38.72</v>
      </c>
      <c r="DG421">
        <v>38.8782</v>
      </c>
      <c r="DH421">
        <v>38.798999999999999</v>
      </c>
      <c r="DI421">
        <v>38.72</v>
      </c>
      <c r="DK421" s="1">
        <v>41989</v>
      </c>
      <c r="DL421">
        <v>79.16</v>
      </c>
      <c r="DM421">
        <v>79.09</v>
      </c>
      <c r="DN421">
        <v>79.16</v>
      </c>
      <c r="DO421">
        <v>79.12</v>
      </c>
    </row>
    <row r="422" spans="1:119" x14ac:dyDescent="0.25">
      <c r="A422" s="1">
        <v>41990</v>
      </c>
      <c r="B422">
        <v>23.39</v>
      </c>
      <c r="C422">
        <v>23.31</v>
      </c>
      <c r="D422">
        <v>23.64</v>
      </c>
      <c r="E422">
        <v>23.37</v>
      </c>
      <c r="G422" s="1">
        <v>41990</v>
      </c>
      <c r="H422">
        <v>122.75</v>
      </c>
      <c r="I422">
        <v>123.24</v>
      </c>
      <c r="J422">
        <v>122.84</v>
      </c>
      <c r="K422">
        <v>121.35</v>
      </c>
      <c r="M422" s="1">
        <v>41990</v>
      </c>
      <c r="N422">
        <v>20.38</v>
      </c>
      <c r="O422">
        <v>20.2</v>
      </c>
      <c r="P422">
        <v>20.8399</v>
      </c>
      <c r="Q422">
        <v>20.350000000000001</v>
      </c>
      <c r="S422" s="1">
        <v>41990</v>
      </c>
      <c r="T422">
        <v>154.32</v>
      </c>
      <c r="U422">
        <v>154.52000000000001</v>
      </c>
      <c r="V422">
        <v>154.32</v>
      </c>
      <c r="W422">
        <v>152.66</v>
      </c>
      <c r="Y422" s="1">
        <v>41990</v>
      </c>
      <c r="Z422">
        <v>83.15</v>
      </c>
      <c r="AA422">
        <v>83.45</v>
      </c>
      <c r="AB422">
        <v>83.15</v>
      </c>
      <c r="AC422">
        <v>81.829899999999995</v>
      </c>
      <c r="AE422" s="1">
        <v>41990</v>
      </c>
      <c r="AF422">
        <v>85.41</v>
      </c>
      <c r="AG422">
        <v>85.469899999999996</v>
      </c>
      <c r="AH422">
        <v>85.99</v>
      </c>
      <c r="AI422">
        <v>85.19</v>
      </c>
      <c r="AK422" s="1">
        <v>41990</v>
      </c>
      <c r="AL422">
        <v>101.23</v>
      </c>
      <c r="AM422">
        <v>101.6801</v>
      </c>
      <c r="AN422">
        <v>101.32</v>
      </c>
      <c r="AO422">
        <v>100.23</v>
      </c>
      <c r="AQ422" s="1">
        <v>41990</v>
      </c>
      <c r="AR422">
        <v>81.95</v>
      </c>
      <c r="AS422">
        <v>82.26</v>
      </c>
      <c r="AT422">
        <v>82.46</v>
      </c>
      <c r="AU422">
        <v>81.170100000000005</v>
      </c>
      <c r="AW422" s="1">
        <v>41990</v>
      </c>
      <c r="AX422">
        <v>85.34</v>
      </c>
      <c r="AY422">
        <v>84.77</v>
      </c>
      <c r="AZ422">
        <v>88.06</v>
      </c>
      <c r="BA422">
        <v>85.34</v>
      </c>
      <c r="BC422" s="1">
        <v>41990</v>
      </c>
      <c r="BD422">
        <v>24.41</v>
      </c>
      <c r="BE422">
        <v>24.46</v>
      </c>
      <c r="BF422">
        <v>24.41</v>
      </c>
      <c r="BG422">
        <v>24.16</v>
      </c>
      <c r="BI422" s="1">
        <v>41990</v>
      </c>
      <c r="BJ422">
        <v>18.350000000000001</v>
      </c>
      <c r="BK422">
        <v>18.309999999999999</v>
      </c>
      <c r="BL422">
        <v>18.577200000000001</v>
      </c>
      <c r="BM422">
        <v>18.350000000000001</v>
      </c>
      <c r="BO422" s="1">
        <v>41990</v>
      </c>
      <c r="BP422">
        <v>24.72</v>
      </c>
      <c r="BQ422">
        <v>24.69</v>
      </c>
      <c r="BR422">
        <v>24.951000000000001</v>
      </c>
      <c r="BS422">
        <v>24.71</v>
      </c>
      <c r="BU422" s="1">
        <v>41990</v>
      </c>
      <c r="BV422">
        <v>25.3</v>
      </c>
      <c r="BW422">
        <v>25.33</v>
      </c>
      <c r="BX422">
        <v>25.340199999999999</v>
      </c>
      <c r="BY422">
        <v>25.27</v>
      </c>
      <c r="CA422" s="1">
        <v>41990</v>
      </c>
      <c r="CB422">
        <v>130.27000000000001</v>
      </c>
      <c r="CC422">
        <v>130.16999999999999</v>
      </c>
      <c r="CD422">
        <v>130.47</v>
      </c>
      <c r="CE422">
        <v>129.66999999999999</v>
      </c>
      <c r="CG422" s="1">
        <v>41990</v>
      </c>
      <c r="CH422">
        <v>16.510000000000002</v>
      </c>
      <c r="CI422">
        <v>16.39</v>
      </c>
      <c r="CJ422">
        <v>16.77</v>
      </c>
      <c r="CK422">
        <v>16.489999999999998</v>
      </c>
      <c r="CM422" s="1">
        <v>41990</v>
      </c>
      <c r="CN422">
        <v>46.63</v>
      </c>
      <c r="CO422">
        <v>46.6</v>
      </c>
      <c r="CP422">
        <v>48.109900000000003</v>
      </c>
      <c r="CQ422">
        <v>46.63</v>
      </c>
      <c r="CS422" s="1">
        <v>41990</v>
      </c>
      <c r="CT422">
        <v>20.96</v>
      </c>
      <c r="CU422">
        <v>21.3</v>
      </c>
      <c r="CV422">
        <v>21.041</v>
      </c>
      <c r="CW422">
        <v>20.893000000000001</v>
      </c>
      <c r="CY422" s="1">
        <v>41990</v>
      </c>
      <c r="CZ422">
        <v>42.081000000000003</v>
      </c>
      <c r="DA422">
        <v>42.39</v>
      </c>
      <c r="DB422">
        <v>42.081000000000003</v>
      </c>
      <c r="DC422">
        <v>42.081000000000003</v>
      </c>
      <c r="DE422" s="1">
        <v>41990</v>
      </c>
      <c r="DF422">
        <v>38.890099999999997</v>
      </c>
      <c r="DG422">
        <v>38.798999999999999</v>
      </c>
      <c r="DH422">
        <v>39.186</v>
      </c>
      <c r="DI422">
        <v>38.890099999999997</v>
      </c>
      <c r="DK422" s="1">
        <v>41990</v>
      </c>
      <c r="DL422">
        <v>79.16</v>
      </c>
      <c r="DM422">
        <v>79.09</v>
      </c>
      <c r="DN422">
        <v>79.16</v>
      </c>
      <c r="DO422">
        <v>79.12</v>
      </c>
    </row>
    <row r="423" spans="1:119" x14ac:dyDescent="0.25">
      <c r="A423" s="1">
        <v>41991</v>
      </c>
      <c r="B423">
        <v>23.68</v>
      </c>
      <c r="C423">
        <v>23.6</v>
      </c>
      <c r="D423">
        <v>23.71</v>
      </c>
      <c r="E423">
        <v>23.65</v>
      </c>
      <c r="G423" s="1">
        <v>41991</v>
      </c>
      <c r="H423">
        <v>120.96</v>
      </c>
      <c r="I423">
        <v>121.54</v>
      </c>
      <c r="J423">
        <v>121.11</v>
      </c>
      <c r="K423">
        <v>120.82</v>
      </c>
      <c r="M423" s="1">
        <v>41991</v>
      </c>
      <c r="N423">
        <v>20.97</v>
      </c>
      <c r="O423">
        <v>20.78</v>
      </c>
      <c r="P423">
        <v>21.0154</v>
      </c>
      <c r="Q423">
        <v>20.91</v>
      </c>
      <c r="S423" s="1">
        <v>41991</v>
      </c>
      <c r="T423">
        <v>153.63999999999999</v>
      </c>
      <c r="U423">
        <v>152.96</v>
      </c>
      <c r="V423">
        <v>153.93369999999999</v>
      </c>
      <c r="W423">
        <v>153.57</v>
      </c>
      <c r="Y423" s="1">
        <v>41991</v>
      </c>
      <c r="Z423">
        <v>81.650000000000006</v>
      </c>
      <c r="AA423">
        <v>81.95</v>
      </c>
      <c r="AB423">
        <v>82.01</v>
      </c>
      <c r="AC423">
        <v>81.55</v>
      </c>
      <c r="AE423" s="1">
        <v>41991</v>
      </c>
      <c r="AF423">
        <v>85.53</v>
      </c>
      <c r="AG423">
        <v>85.42</v>
      </c>
      <c r="AH423">
        <v>85.81</v>
      </c>
      <c r="AI423">
        <v>85.53</v>
      </c>
      <c r="AK423" s="1">
        <v>41991</v>
      </c>
      <c r="AL423">
        <v>99.48</v>
      </c>
      <c r="AM423">
        <v>100.3</v>
      </c>
      <c r="AN423">
        <v>99.630099999999999</v>
      </c>
      <c r="AO423">
        <v>99.45</v>
      </c>
      <c r="AQ423" s="1">
        <v>41991</v>
      </c>
      <c r="AR423">
        <v>81.83</v>
      </c>
      <c r="AS423">
        <v>81.369900000000001</v>
      </c>
      <c r="AT423">
        <v>81.95</v>
      </c>
      <c r="AU423">
        <v>81.56</v>
      </c>
      <c r="AW423" s="1">
        <v>41991</v>
      </c>
      <c r="AX423">
        <v>88.42</v>
      </c>
      <c r="AY423">
        <v>87.74</v>
      </c>
      <c r="AZ423">
        <v>88.622</v>
      </c>
      <c r="BA423">
        <v>87.610399999999998</v>
      </c>
      <c r="BC423" s="1">
        <v>41991</v>
      </c>
      <c r="BD423">
        <v>24.09</v>
      </c>
      <c r="BE423">
        <v>24.2</v>
      </c>
      <c r="BF423">
        <v>24.13</v>
      </c>
      <c r="BG423">
        <v>24.08</v>
      </c>
      <c r="BI423" s="1">
        <v>41991</v>
      </c>
      <c r="BJ423">
        <v>18.61</v>
      </c>
      <c r="BK423">
        <v>18.46</v>
      </c>
      <c r="BL423">
        <v>18.61</v>
      </c>
      <c r="BM423">
        <v>18.532399999999999</v>
      </c>
      <c r="BO423" s="1">
        <v>41991</v>
      </c>
      <c r="BP423">
        <v>25.183</v>
      </c>
      <c r="BQ423">
        <v>24.88</v>
      </c>
      <c r="BR423">
        <v>25.183</v>
      </c>
      <c r="BS423">
        <v>25.08</v>
      </c>
      <c r="BU423" s="1">
        <v>41991</v>
      </c>
      <c r="BV423">
        <v>25.3</v>
      </c>
      <c r="BW423">
        <v>25.27</v>
      </c>
      <c r="BX423">
        <v>25.3</v>
      </c>
      <c r="BY423">
        <v>25.195</v>
      </c>
      <c r="CA423" s="1">
        <v>41991</v>
      </c>
      <c r="CB423">
        <v>128.80000000000001</v>
      </c>
      <c r="CC423">
        <v>129.66999999999999</v>
      </c>
      <c r="CD423">
        <v>128.81</v>
      </c>
      <c r="CE423">
        <v>128.80000000000001</v>
      </c>
      <c r="CG423" s="1">
        <v>41991</v>
      </c>
      <c r="CH423">
        <v>16.91</v>
      </c>
      <c r="CI423">
        <v>16.649899999999999</v>
      </c>
      <c r="CJ423">
        <v>17.010000000000002</v>
      </c>
      <c r="CK423">
        <v>16.899999999999999</v>
      </c>
      <c r="CM423" s="1">
        <v>41991</v>
      </c>
      <c r="CN423">
        <v>48.03</v>
      </c>
      <c r="CO423">
        <v>47.400100000000002</v>
      </c>
      <c r="CP423">
        <v>48.453699999999998</v>
      </c>
      <c r="CQ423">
        <v>48.03</v>
      </c>
      <c r="CS423" s="1">
        <v>41991</v>
      </c>
      <c r="CT423">
        <v>20.52</v>
      </c>
      <c r="CU423">
        <v>20.893000000000001</v>
      </c>
      <c r="CV423">
        <v>20.57</v>
      </c>
      <c r="CW423">
        <v>20.440000000000001</v>
      </c>
      <c r="CY423" s="1">
        <v>41991</v>
      </c>
      <c r="CZ423">
        <v>41.23</v>
      </c>
      <c r="DA423">
        <v>42.081000000000003</v>
      </c>
      <c r="DB423">
        <v>42.31</v>
      </c>
      <c r="DC423">
        <v>32.979999999999997</v>
      </c>
      <c r="DE423" s="1">
        <v>41991</v>
      </c>
      <c r="DF423">
        <v>39.5518</v>
      </c>
      <c r="DG423">
        <v>39.186</v>
      </c>
      <c r="DH423">
        <v>39.5518</v>
      </c>
      <c r="DI423">
        <v>39.5518</v>
      </c>
      <c r="DK423" s="1">
        <v>41991</v>
      </c>
      <c r="DL423">
        <v>79.16</v>
      </c>
      <c r="DM423">
        <v>79.09</v>
      </c>
      <c r="DN423">
        <v>79.16</v>
      </c>
      <c r="DO423">
        <v>79.12</v>
      </c>
    </row>
    <row r="424" spans="1:119" x14ac:dyDescent="0.25">
      <c r="A424" s="1">
        <v>41992</v>
      </c>
      <c r="B424">
        <v>23.67</v>
      </c>
      <c r="C424">
        <v>23.67</v>
      </c>
      <c r="D424">
        <v>23.78</v>
      </c>
      <c r="E424">
        <v>23.64</v>
      </c>
      <c r="G424" s="1">
        <v>41992</v>
      </c>
      <c r="H424">
        <v>120.96</v>
      </c>
      <c r="I424">
        <v>121</v>
      </c>
      <c r="J424">
        <v>121.14</v>
      </c>
      <c r="K424">
        <v>120.35</v>
      </c>
      <c r="M424" s="1">
        <v>41992</v>
      </c>
      <c r="N424">
        <v>20.97</v>
      </c>
      <c r="O424">
        <v>20.95</v>
      </c>
      <c r="P424">
        <v>21.17</v>
      </c>
      <c r="Q424">
        <v>20.91</v>
      </c>
      <c r="S424" s="1">
        <v>41992</v>
      </c>
      <c r="T424">
        <v>153.86000000000001</v>
      </c>
      <c r="U424">
        <v>153.91999999999999</v>
      </c>
      <c r="V424">
        <v>153.86000000000001</v>
      </c>
      <c r="W424">
        <v>153.44999999999999</v>
      </c>
      <c r="Y424" s="1">
        <v>41992</v>
      </c>
      <c r="Z424">
        <v>81.680000000000007</v>
      </c>
      <c r="AA424">
        <v>81.900000000000006</v>
      </c>
      <c r="AB424">
        <v>81.680000000000007</v>
      </c>
      <c r="AC424">
        <v>81.31</v>
      </c>
      <c r="AE424" s="1">
        <v>41992</v>
      </c>
      <c r="AF424">
        <v>85.68</v>
      </c>
      <c r="AG424">
        <v>85.7</v>
      </c>
      <c r="AH424">
        <v>85.75</v>
      </c>
      <c r="AI424">
        <v>85.5</v>
      </c>
      <c r="AK424" s="1">
        <v>41992</v>
      </c>
      <c r="AL424">
        <v>99.58</v>
      </c>
      <c r="AM424">
        <v>99.54</v>
      </c>
      <c r="AN424">
        <v>99.620099999999994</v>
      </c>
      <c r="AO424">
        <v>99.09</v>
      </c>
      <c r="AQ424" s="1">
        <v>41992</v>
      </c>
      <c r="AR424">
        <v>81.77</v>
      </c>
      <c r="AS424">
        <v>81.680000000000007</v>
      </c>
      <c r="AT424">
        <v>81.819999999999993</v>
      </c>
      <c r="AU424">
        <v>81.28</v>
      </c>
      <c r="AW424" s="1">
        <v>41992</v>
      </c>
      <c r="AX424">
        <v>88.44</v>
      </c>
      <c r="AY424">
        <v>87.91</v>
      </c>
      <c r="AZ424">
        <v>89.11</v>
      </c>
      <c r="BA424">
        <v>88.29</v>
      </c>
      <c r="BC424" s="1">
        <v>41992</v>
      </c>
      <c r="BD424">
        <v>24.1</v>
      </c>
      <c r="BE424">
        <v>24.11</v>
      </c>
      <c r="BF424">
        <v>24.12</v>
      </c>
      <c r="BG424">
        <v>24</v>
      </c>
      <c r="BI424" s="1">
        <v>41992</v>
      </c>
      <c r="BJ424">
        <v>18.722999999999999</v>
      </c>
      <c r="BK424">
        <v>18.54</v>
      </c>
      <c r="BL424">
        <v>18.739999999999998</v>
      </c>
      <c r="BM424">
        <v>18.571000000000002</v>
      </c>
      <c r="BO424" s="1">
        <v>41992</v>
      </c>
      <c r="BP424">
        <v>25.28</v>
      </c>
      <c r="BQ424">
        <v>25.12</v>
      </c>
      <c r="BR424">
        <v>25.289899999999999</v>
      </c>
      <c r="BS424">
        <v>25.2</v>
      </c>
      <c r="BU424" s="1">
        <v>41992</v>
      </c>
      <c r="BV424">
        <v>25.06</v>
      </c>
      <c r="BW424">
        <v>25.27</v>
      </c>
      <c r="BX424">
        <v>25.2</v>
      </c>
      <c r="BY424">
        <v>25.06</v>
      </c>
      <c r="CA424" s="1">
        <v>41992</v>
      </c>
      <c r="CB424">
        <v>128.78</v>
      </c>
      <c r="CC424">
        <v>128.81</v>
      </c>
      <c r="CD424">
        <v>128.80000000000001</v>
      </c>
      <c r="CE424">
        <v>128.29</v>
      </c>
      <c r="CG424" s="1">
        <v>41992</v>
      </c>
      <c r="CH424">
        <v>17</v>
      </c>
      <c r="CI424">
        <v>16.95</v>
      </c>
      <c r="CJ424">
        <v>17.048999999999999</v>
      </c>
      <c r="CK424">
        <v>16.86</v>
      </c>
      <c r="CM424" s="1">
        <v>41992</v>
      </c>
      <c r="CN424">
        <v>48.097000000000001</v>
      </c>
      <c r="CO424">
        <v>48.15</v>
      </c>
      <c r="CP424">
        <v>48.9</v>
      </c>
      <c r="CQ424">
        <v>48</v>
      </c>
      <c r="CS424" s="1">
        <v>41992</v>
      </c>
      <c r="CT424">
        <v>20.350000000000001</v>
      </c>
      <c r="CU424">
        <v>20.56</v>
      </c>
      <c r="CV424">
        <v>20.51</v>
      </c>
      <c r="CW424">
        <v>20.2</v>
      </c>
      <c r="CY424" s="1">
        <v>41992</v>
      </c>
      <c r="CZ424">
        <v>41.39</v>
      </c>
      <c r="DA424">
        <v>41.99</v>
      </c>
      <c r="DB424">
        <v>42</v>
      </c>
      <c r="DC424">
        <v>41.39</v>
      </c>
      <c r="DE424" s="1">
        <v>41992</v>
      </c>
      <c r="DF424">
        <v>39.609900000000003</v>
      </c>
      <c r="DG424">
        <v>39.5518</v>
      </c>
      <c r="DH424">
        <v>39.700000000000003</v>
      </c>
      <c r="DI424">
        <v>39.609900000000003</v>
      </c>
      <c r="DK424" s="1">
        <v>41992</v>
      </c>
      <c r="DL424">
        <v>79.12</v>
      </c>
      <c r="DM424">
        <v>79.12</v>
      </c>
      <c r="DN424">
        <v>79.12</v>
      </c>
      <c r="DO424">
        <v>79.12</v>
      </c>
    </row>
    <row r="425" spans="1:119" x14ac:dyDescent="0.25">
      <c r="A425" s="1">
        <v>41995</v>
      </c>
      <c r="B425">
        <v>23.77</v>
      </c>
      <c r="C425">
        <v>23.77</v>
      </c>
      <c r="D425">
        <v>23.81</v>
      </c>
      <c r="E425">
        <v>23.73</v>
      </c>
      <c r="G425" s="1">
        <v>41995</v>
      </c>
      <c r="H425">
        <v>120.75</v>
      </c>
      <c r="I425">
        <v>120.39</v>
      </c>
      <c r="J425">
        <v>120.77</v>
      </c>
      <c r="K425">
        <v>120.31</v>
      </c>
      <c r="M425" s="1">
        <v>41995</v>
      </c>
      <c r="N425">
        <v>21.04</v>
      </c>
      <c r="O425">
        <v>21.17</v>
      </c>
      <c r="P425">
        <v>21.19</v>
      </c>
      <c r="Q425">
        <v>21.03</v>
      </c>
      <c r="S425" s="1">
        <v>41995</v>
      </c>
      <c r="T425">
        <v>153.44</v>
      </c>
      <c r="U425">
        <v>153.59</v>
      </c>
      <c r="V425">
        <v>153.49</v>
      </c>
      <c r="W425">
        <v>153.01</v>
      </c>
      <c r="Y425" s="1">
        <v>41995</v>
      </c>
      <c r="Z425">
        <v>81.13</v>
      </c>
      <c r="AA425">
        <v>81.349999999999994</v>
      </c>
      <c r="AB425">
        <v>81.16</v>
      </c>
      <c r="AC425">
        <v>81.010000000000005</v>
      </c>
      <c r="AE425" s="1">
        <v>41995</v>
      </c>
      <c r="AF425">
        <v>85.56</v>
      </c>
      <c r="AG425">
        <v>85.7</v>
      </c>
      <c r="AH425">
        <v>85.587999999999994</v>
      </c>
      <c r="AI425">
        <v>85.36</v>
      </c>
      <c r="AK425" s="1">
        <v>41995</v>
      </c>
      <c r="AL425">
        <v>99.36</v>
      </c>
      <c r="AM425">
        <v>99.12</v>
      </c>
      <c r="AN425">
        <v>99.459900000000005</v>
      </c>
      <c r="AO425">
        <v>99.067999999999998</v>
      </c>
      <c r="AQ425" s="1">
        <v>41995</v>
      </c>
      <c r="AR425">
        <v>81.45</v>
      </c>
      <c r="AS425">
        <v>81.540000000000006</v>
      </c>
      <c r="AT425">
        <v>81.510000000000005</v>
      </c>
      <c r="AU425">
        <v>81.36</v>
      </c>
      <c r="AW425" s="1">
        <v>41995</v>
      </c>
      <c r="AX425">
        <v>89.58</v>
      </c>
      <c r="AY425">
        <v>89.01</v>
      </c>
      <c r="AZ425">
        <v>89.8</v>
      </c>
      <c r="BA425">
        <v>89.47</v>
      </c>
      <c r="BC425" s="1">
        <v>41995</v>
      </c>
      <c r="BD425">
        <v>24.01</v>
      </c>
      <c r="BE425">
        <v>24</v>
      </c>
      <c r="BF425">
        <v>24.025099999999998</v>
      </c>
      <c r="BG425">
        <v>23.965</v>
      </c>
      <c r="BI425" s="1">
        <v>41995</v>
      </c>
      <c r="BJ425">
        <v>18.63</v>
      </c>
      <c r="BK425">
        <v>18.62</v>
      </c>
      <c r="BL425">
        <v>18.77</v>
      </c>
      <c r="BM425">
        <v>18.59</v>
      </c>
      <c r="BO425" s="1">
        <v>41995</v>
      </c>
      <c r="BP425">
        <v>25.27</v>
      </c>
      <c r="BQ425">
        <v>25.25</v>
      </c>
      <c r="BR425">
        <v>25.29</v>
      </c>
      <c r="BS425">
        <v>25.19</v>
      </c>
      <c r="BU425" s="1">
        <v>41995</v>
      </c>
      <c r="BV425">
        <v>25.14</v>
      </c>
      <c r="BW425">
        <v>25.15</v>
      </c>
      <c r="BX425">
        <v>25.22</v>
      </c>
      <c r="BY425">
        <v>25.09</v>
      </c>
      <c r="CA425" s="1">
        <v>41995</v>
      </c>
      <c r="CB425">
        <v>128.63999999999999</v>
      </c>
      <c r="CC425">
        <v>128.38999999999999</v>
      </c>
      <c r="CD425">
        <v>128.63999999999999</v>
      </c>
      <c r="CE425">
        <v>127.372</v>
      </c>
      <c r="CG425" s="1">
        <v>41995</v>
      </c>
      <c r="CH425">
        <v>16.93</v>
      </c>
      <c r="CI425">
        <v>16.890999999999998</v>
      </c>
      <c r="CJ425">
        <v>16.998999999999999</v>
      </c>
      <c r="CK425">
        <v>16.850000000000001</v>
      </c>
      <c r="CM425" s="1">
        <v>41995</v>
      </c>
      <c r="CN425">
        <v>48.53</v>
      </c>
      <c r="CO425">
        <v>48.41</v>
      </c>
      <c r="CP425">
        <v>48.799900000000001</v>
      </c>
      <c r="CQ425">
        <v>48.38</v>
      </c>
      <c r="CS425" s="1">
        <v>41995</v>
      </c>
      <c r="CT425">
        <v>20.309999999999999</v>
      </c>
      <c r="CU425">
        <v>20.2</v>
      </c>
      <c r="CV425">
        <v>20.49</v>
      </c>
      <c r="CW425">
        <v>20.190000000000001</v>
      </c>
      <c r="CY425" s="1">
        <v>41995</v>
      </c>
      <c r="CZ425">
        <v>42.09</v>
      </c>
      <c r="DA425">
        <v>42</v>
      </c>
      <c r="DB425">
        <v>42.1999</v>
      </c>
      <c r="DC425">
        <v>41.86</v>
      </c>
      <c r="DE425" s="1">
        <v>41995</v>
      </c>
      <c r="DF425">
        <v>39.6</v>
      </c>
      <c r="DG425">
        <v>39.700000000000003</v>
      </c>
      <c r="DH425">
        <v>39.6</v>
      </c>
      <c r="DI425">
        <v>39.6</v>
      </c>
      <c r="DK425" s="1">
        <v>41995</v>
      </c>
      <c r="DL425">
        <v>78.91</v>
      </c>
      <c r="DM425">
        <v>79.12</v>
      </c>
      <c r="DN425">
        <v>78.91</v>
      </c>
      <c r="DO425">
        <v>78.91</v>
      </c>
    </row>
    <row r="426" spans="1:119" x14ac:dyDescent="0.25">
      <c r="A426" s="1">
        <v>41996</v>
      </c>
      <c r="B426">
        <v>23.91</v>
      </c>
      <c r="C426">
        <v>23.79</v>
      </c>
      <c r="D426">
        <v>23.91</v>
      </c>
      <c r="E426">
        <v>23.866499999999998</v>
      </c>
      <c r="G426" s="1">
        <v>41996</v>
      </c>
      <c r="H426">
        <v>119.94</v>
      </c>
      <c r="I426">
        <v>120.4</v>
      </c>
      <c r="J426">
        <v>120.04</v>
      </c>
      <c r="K426">
        <v>119.8099</v>
      </c>
      <c r="M426" s="1">
        <v>41996</v>
      </c>
      <c r="N426">
        <v>21.3</v>
      </c>
      <c r="O426">
        <v>21.15</v>
      </c>
      <c r="P426">
        <v>21.37</v>
      </c>
      <c r="Q426">
        <v>21.28</v>
      </c>
      <c r="S426" s="1">
        <v>41996</v>
      </c>
      <c r="T426">
        <v>152.33000000000001</v>
      </c>
      <c r="U426">
        <v>153.01</v>
      </c>
      <c r="V426">
        <v>152.47999999999999</v>
      </c>
      <c r="W426">
        <v>152.1</v>
      </c>
      <c r="Y426" s="1">
        <v>41996</v>
      </c>
      <c r="Z426">
        <v>80.63</v>
      </c>
      <c r="AA426">
        <v>81.040000000000006</v>
      </c>
      <c r="AB426">
        <v>80.680000000000007</v>
      </c>
      <c r="AC426">
        <v>80.52</v>
      </c>
      <c r="AE426" s="1">
        <v>41996</v>
      </c>
      <c r="AF426">
        <v>85.26</v>
      </c>
      <c r="AG426">
        <v>85.41</v>
      </c>
      <c r="AH426">
        <v>85.68</v>
      </c>
      <c r="AI426">
        <v>85.230099999999993</v>
      </c>
      <c r="AK426" s="1">
        <v>41996</v>
      </c>
      <c r="AL426">
        <v>98.85</v>
      </c>
      <c r="AM426">
        <v>99.08</v>
      </c>
      <c r="AN426">
        <v>98.86</v>
      </c>
      <c r="AO426">
        <v>98.680999999999997</v>
      </c>
      <c r="AQ426" s="1">
        <v>41996</v>
      </c>
      <c r="AR426">
        <v>81.13</v>
      </c>
      <c r="AS426">
        <v>81.41</v>
      </c>
      <c r="AT426">
        <v>81.19</v>
      </c>
      <c r="AU426">
        <v>80.964100000000002</v>
      </c>
      <c r="AW426" s="1">
        <v>41996</v>
      </c>
      <c r="AX426">
        <v>90.73</v>
      </c>
      <c r="AY426">
        <v>89.8</v>
      </c>
      <c r="AZ426">
        <v>90.92</v>
      </c>
      <c r="BA426">
        <v>90.520099999999999</v>
      </c>
      <c r="BC426" s="1">
        <v>41996</v>
      </c>
      <c r="BD426">
        <v>23.86</v>
      </c>
      <c r="BE426">
        <v>23.97</v>
      </c>
      <c r="BF426">
        <v>23.89</v>
      </c>
      <c r="BG426">
        <v>23.83</v>
      </c>
      <c r="BI426" s="1">
        <v>41996</v>
      </c>
      <c r="BJ426">
        <v>18.850000000000001</v>
      </c>
      <c r="BK426">
        <v>18.7</v>
      </c>
      <c r="BL426">
        <v>18.850000000000001</v>
      </c>
      <c r="BM426">
        <v>18.62</v>
      </c>
      <c r="BO426" s="1">
        <v>41996</v>
      </c>
      <c r="BP426">
        <v>25.28</v>
      </c>
      <c r="BQ426">
        <v>25.19</v>
      </c>
      <c r="BR426">
        <v>25.28</v>
      </c>
      <c r="BS426">
        <v>25.18</v>
      </c>
      <c r="BU426" s="1">
        <v>41996</v>
      </c>
      <c r="BV426">
        <v>25.25</v>
      </c>
      <c r="BW426">
        <v>25.11</v>
      </c>
      <c r="BX426">
        <v>25.25</v>
      </c>
      <c r="BY426">
        <v>25.065000000000001</v>
      </c>
      <c r="CA426" s="1">
        <v>41996</v>
      </c>
      <c r="CB426">
        <v>127.45</v>
      </c>
      <c r="CC426">
        <v>127.372</v>
      </c>
      <c r="CD426">
        <v>127.45</v>
      </c>
      <c r="CE426">
        <v>127.19</v>
      </c>
      <c r="CG426" s="1">
        <v>41996</v>
      </c>
      <c r="CH426">
        <v>16.86</v>
      </c>
      <c r="CI426">
        <v>16.850000000000001</v>
      </c>
      <c r="CJ426">
        <v>16.86</v>
      </c>
      <c r="CK426">
        <v>16.576000000000001</v>
      </c>
      <c r="CM426" s="1">
        <v>41996</v>
      </c>
      <c r="CN426">
        <v>48.9</v>
      </c>
      <c r="CO426">
        <v>48.5</v>
      </c>
      <c r="CP426">
        <v>49.27</v>
      </c>
      <c r="CQ426">
        <v>48.79</v>
      </c>
      <c r="CS426" s="1">
        <v>41996</v>
      </c>
      <c r="CT426">
        <v>20.16</v>
      </c>
      <c r="CU426">
        <v>20.190000000000001</v>
      </c>
      <c r="CV426">
        <v>20.22</v>
      </c>
      <c r="CW426">
        <v>20.07</v>
      </c>
      <c r="CY426" s="1">
        <v>41996</v>
      </c>
      <c r="CZ426">
        <v>41.91</v>
      </c>
      <c r="DA426">
        <v>42</v>
      </c>
      <c r="DB426">
        <v>42.5</v>
      </c>
      <c r="DC426">
        <v>41.85</v>
      </c>
      <c r="DE426" s="1">
        <v>41996</v>
      </c>
      <c r="DF426">
        <v>39.74</v>
      </c>
      <c r="DG426">
        <v>39.6</v>
      </c>
      <c r="DH426">
        <v>39.94</v>
      </c>
      <c r="DI426">
        <v>39.74</v>
      </c>
      <c r="DK426" s="1">
        <v>41996</v>
      </c>
      <c r="DL426">
        <v>78.8</v>
      </c>
      <c r="DM426">
        <v>78.91</v>
      </c>
      <c r="DN426">
        <v>78.911000000000001</v>
      </c>
      <c r="DO426">
        <v>78.8</v>
      </c>
    </row>
    <row r="427" spans="1:119" x14ac:dyDescent="0.25">
      <c r="A427" s="1">
        <v>41997</v>
      </c>
      <c r="B427">
        <v>23.87</v>
      </c>
      <c r="C427">
        <v>23.91</v>
      </c>
      <c r="D427">
        <v>23.88</v>
      </c>
      <c r="E427">
        <v>23.85</v>
      </c>
      <c r="G427" s="1">
        <v>41997</v>
      </c>
      <c r="H427">
        <v>120.07</v>
      </c>
      <c r="I427">
        <v>119.84</v>
      </c>
      <c r="J427">
        <v>120.13</v>
      </c>
      <c r="K427">
        <v>119.99</v>
      </c>
      <c r="M427" s="1">
        <v>41997</v>
      </c>
      <c r="N427">
        <v>21.26</v>
      </c>
      <c r="O427">
        <v>21.34</v>
      </c>
      <c r="P427">
        <v>21.3</v>
      </c>
      <c r="Q427">
        <v>21.25</v>
      </c>
      <c r="S427" s="1">
        <v>41997</v>
      </c>
      <c r="T427">
        <v>152.62100000000001</v>
      </c>
      <c r="U427">
        <v>152.33000000000001</v>
      </c>
      <c r="V427">
        <v>152.76</v>
      </c>
      <c r="W427">
        <v>152.62</v>
      </c>
      <c r="Y427" s="1">
        <v>41997</v>
      </c>
      <c r="Z427">
        <v>80.760000000000005</v>
      </c>
      <c r="AA427">
        <v>80.55</v>
      </c>
      <c r="AB427">
        <v>80.819900000000004</v>
      </c>
      <c r="AC427">
        <v>80.69</v>
      </c>
      <c r="AE427" s="1">
        <v>41997</v>
      </c>
      <c r="AF427">
        <v>85.617599999999996</v>
      </c>
      <c r="AG427">
        <v>85.53</v>
      </c>
      <c r="AH427">
        <v>85.66</v>
      </c>
      <c r="AI427">
        <v>85.41</v>
      </c>
      <c r="AK427" s="1">
        <v>41997</v>
      </c>
      <c r="AL427">
        <v>98.940100000000001</v>
      </c>
      <c r="AM427">
        <v>98.78</v>
      </c>
      <c r="AN427">
        <v>98.940100000000001</v>
      </c>
      <c r="AO427">
        <v>98.850999999999999</v>
      </c>
      <c r="AQ427" s="1">
        <v>41997</v>
      </c>
      <c r="AR427">
        <v>81.14</v>
      </c>
      <c r="AS427">
        <v>81.040000000000006</v>
      </c>
      <c r="AT427">
        <v>81.210099999999997</v>
      </c>
      <c r="AU427">
        <v>81.14</v>
      </c>
      <c r="AW427" s="1">
        <v>41997</v>
      </c>
      <c r="AX427">
        <v>90.46</v>
      </c>
      <c r="AY427">
        <v>90.86</v>
      </c>
      <c r="AZ427">
        <v>90.49</v>
      </c>
      <c r="BA427">
        <v>90.19</v>
      </c>
      <c r="BC427" s="1">
        <v>41997</v>
      </c>
      <c r="BD427">
        <v>23.87</v>
      </c>
      <c r="BE427">
        <v>23.83</v>
      </c>
      <c r="BF427">
        <v>23.89</v>
      </c>
      <c r="BG427">
        <v>23.85</v>
      </c>
      <c r="BI427" s="1">
        <v>41997</v>
      </c>
      <c r="BJ427">
        <v>18.66</v>
      </c>
      <c r="BK427">
        <v>18.649999999999999</v>
      </c>
      <c r="BL427">
        <v>18.71</v>
      </c>
      <c r="BM427">
        <v>18.600100000000001</v>
      </c>
      <c r="BO427" s="1">
        <v>41997</v>
      </c>
      <c r="BP427">
        <v>25.2</v>
      </c>
      <c r="BQ427">
        <v>25.24</v>
      </c>
      <c r="BR427">
        <v>25.265799999999999</v>
      </c>
      <c r="BS427">
        <v>25.130099999999999</v>
      </c>
      <c r="BU427" s="1">
        <v>41997</v>
      </c>
      <c r="BV427">
        <v>25.19</v>
      </c>
      <c r="BW427">
        <v>25.12</v>
      </c>
      <c r="BX427">
        <v>25.21</v>
      </c>
      <c r="BY427">
        <v>25.1</v>
      </c>
      <c r="CA427" s="1">
        <v>41997</v>
      </c>
      <c r="CB427">
        <v>127.19</v>
      </c>
      <c r="CC427">
        <v>127.19</v>
      </c>
      <c r="CD427">
        <v>127.19</v>
      </c>
      <c r="CE427">
        <v>127.19</v>
      </c>
      <c r="CG427" s="1">
        <v>41997</v>
      </c>
      <c r="CH427">
        <v>16.600000000000001</v>
      </c>
      <c r="CI427">
        <v>16.66</v>
      </c>
      <c r="CJ427">
        <v>16.77</v>
      </c>
      <c r="CK427">
        <v>16.489999999999998</v>
      </c>
      <c r="CM427" s="1">
        <v>41997</v>
      </c>
      <c r="CN427">
        <v>49.34</v>
      </c>
      <c r="CO427">
        <v>49.23</v>
      </c>
      <c r="CP427">
        <v>49.34</v>
      </c>
      <c r="CQ427">
        <v>48.59</v>
      </c>
      <c r="CS427" s="1">
        <v>41997</v>
      </c>
      <c r="CT427">
        <v>20.04</v>
      </c>
      <c r="CU427">
        <v>20.07</v>
      </c>
      <c r="CV427">
        <v>20.149999999999999</v>
      </c>
      <c r="CW427">
        <v>20.04</v>
      </c>
      <c r="CY427" s="1">
        <v>41997</v>
      </c>
      <c r="CZ427">
        <v>41.86</v>
      </c>
      <c r="DA427">
        <v>42.000999999999998</v>
      </c>
      <c r="DB427">
        <v>42.7</v>
      </c>
      <c r="DC427">
        <v>41.86</v>
      </c>
      <c r="DE427" s="1">
        <v>41997</v>
      </c>
      <c r="DF427">
        <v>39.74</v>
      </c>
      <c r="DG427">
        <v>39.770000000000003</v>
      </c>
      <c r="DH427">
        <v>39.74</v>
      </c>
      <c r="DI427">
        <v>39.74</v>
      </c>
      <c r="DK427" s="1">
        <v>41997</v>
      </c>
      <c r="DL427">
        <v>78.8</v>
      </c>
      <c r="DM427">
        <v>78.91</v>
      </c>
      <c r="DN427">
        <v>78.911000000000001</v>
      </c>
      <c r="DO427">
        <v>78.8</v>
      </c>
    </row>
    <row r="428" spans="1:119" x14ac:dyDescent="0.25">
      <c r="A428" s="1">
        <v>41998</v>
      </c>
      <c r="B428">
        <v>23.87</v>
      </c>
      <c r="C428">
        <v>23.91</v>
      </c>
      <c r="D428">
        <v>23.88</v>
      </c>
      <c r="E428">
        <v>23.85</v>
      </c>
      <c r="G428" s="1">
        <v>41998</v>
      </c>
      <c r="H428">
        <v>120.07</v>
      </c>
      <c r="I428">
        <v>119.84</v>
      </c>
      <c r="J428">
        <v>120.13</v>
      </c>
      <c r="K428">
        <v>119.99</v>
      </c>
      <c r="M428" s="1">
        <v>41998</v>
      </c>
      <c r="N428">
        <v>21.26</v>
      </c>
      <c r="O428">
        <v>21.34</v>
      </c>
      <c r="P428">
        <v>21.3</v>
      </c>
      <c r="Q428">
        <v>21.25</v>
      </c>
      <c r="S428" s="1">
        <v>41998</v>
      </c>
      <c r="T428">
        <v>152.62100000000001</v>
      </c>
      <c r="U428">
        <v>152.33000000000001</v>
      </c>
      <c r="V428">
        <v>152.76</v>
      </c>
      <c r="W428">
        <v>152.62</v>
      </c>
      <c r="Y428" s="1">
        <v>41998</v>
      </c>
      <c r="Z428">
        <v>80.760000000000005</v>
      </c>
      <c r="AA428">
        <v>80.55</v>
      </c>
      <c r="AB428">
        <v>80.819900000000004</v>
      </c>
      <c r="AC428">
        <v>80.69</v>
      </c>
      <c r="AE428" s="1">
        <v>41998</v>
      </c>
      <c r="AF428">
        <v>85.617599999999996</v>
      </c>
      <c r="AG428">
        <v>85.53</v>
      </c>
      <c r="AH428">
        <v>85.66</v>
      </c>
      <c r="AI428">
        <v>85.41</v>
      </c>
      <c r="AK428" s="1">
        <v>41998</v>
      </c>
      <c r="AL428">
        <v>98.940100000000001</v>
      </c>
      <c r="AM428">
        <v>98.78</v>
      </c>
      <c r="AN428">
        <v>98.940100000000001</v>
      </c>
      <c r="AO428">
        <v>98.850999999999999</v>
      </c>
      <c r="AQ428" s="1">
        <v>41998</v>
      </c>
      <c r="AR428">
        <v>81.14</v>
      </c>
      <c r="AS428">
        <v>81.040000000000006</v>
      </c>
      <c r="AT428">
        <v>81.210099999999997</v>
      </c>
      <c r="AU428">
        <v>81.14</v>
      </c>
      <c r="AW428" s="1">
        <v>41998</v>
      </c>
      <c r="AX428">
        <v>90.46</v>
      </c>
      <c r="AY428">
        <v>90.86</v>
      </c>
      <c r="AZ428">
        <v>90.49</v>
      </c>
      <c r="BA428">
        <v>90.19</v>
      </c>
      <c r="BC428" s="1">
        <v>41998</v>
      </c>
      <c r="BD428">
        <v>23.87</v>
      </c>
      <c r="BE428">
        <v>23.83</v>
      </c>
      <c r="BF428">
        <v>23.89</v>
      </c>
      <c r="BG428">
        <v>23.85</v>
      </c>
      <c r="BI428" s="1">
        <v>41998</v>
      </c>
      <c r="BJ428">
        <v>18.66</v>
      </c>
      <c r="BK428">
        <v>18.649999999999999</v>
      </c>
      <c r="BL428">
        <v>18.71</v>
      </c>
      <c r="BM428">
        <v>18.600100000000001</v>
      </c>
      <c r="BO428" s="1">
        <v>41998</v>
      </c>
      <c r="BP428">
        <v>25.2</v>
      </c>
      <c r="BQ428">
        <v>25.24</v>
      </c>
      <c r="BR428">
        <v>25.265799999999999</v>
      </c>
      <c r="BS428">
        <v>25.130099999999999</v>
      </c>
      <c r="BU428" s="1">
        <v>41998</v>
      </c>
      <c r="BV428">
        <v>25.19</v>
      </c>
      <c r="BW428">
        <v>25.12</v>
      </c>
      <c r="BX428">
        <v>25.21</v>
      </c>
      <c r="BY428">
        <v>25.1</v>
      </c>
      <c r="CA428" s="1">
        <v>41998</v>
      </c>
      <c r="CB428">
        <v>127.19</v>
      </c>
      <c r="CC428">
        <v>127.19</v>
      </c>
      <c r="CD428">
        <v>127.19</v>
      </c>
      <c r="CE428">
        <v>127.19</v>
      </c>
      <c r="CG428" s="1">
        <v>41998</v>
      </c>
      <c r="CH428">
        <v>16.600000000000001</v>
      </c>
      <c r="CI428">
        <v>16.66</v>
      </c>
      <c r="CJ428">
        <v>16.77</v>
      </c>
      <c r="CK428">
        <v>16.489999999999998</v>
      </c>
      <c r="CM428" s="1">
        <v>41998</v>
      </c>
      <c r="CN428">
        <v>49.34</v>
      </c>
      <c r="CO428">
        <v>49.23</v>
      </c>
      <c r="CP428">
        <v>49.34</v>
      </c>
      <c r="CQ428">
        <v>48.59</v>
      </c>
      <c r="CS428" s="1">
        <v>41998</v>
      </c>
      <c r="CT428">
        <v>20.04</v>
      </c>
      <c r="CU428">
        <v>20.07</v>
      </c>
      <c r="CV428">
        <v>20.149999999999999</v>
      </c>
      <c r="CW428">
        <v>20.04</v>
      </c>
      <c r="CY428" s="1">
        <v>41998</v>
      </c>
      <c r="CZ428">
        <v>41.86</v>
      </c>
      <c r="DA428">
        <v>42.000999999999998</v>
      </c>
      <c r="DB428">
        <v>42.7</v>
      </c>
      <c r="DC428">
        <v>41.86</v>
      </c>
      <c r="DE428" s="1">
        <v>41998</v>
      </c>
      <c r="DF428">
        <v>39.74</v>
      </c>
      <c r="DG428">
        <v>39.770000000000003</v>
      </c>
      <c r="DH428">
        <v>39.74</v>
      </c>
      <c r="DI428">
        <v>39.74</v>
      </c>
      <c r="DK428" s="1">
        <v>41998</v>
      </c>
      <c r="DL428">
        <v>78.8</v>
      </c>
      <c r="DM428">
        <v>78.91</v>
      </c>
      <c r="DN428">
        <v>78.911000000000001</v>
      </c>
      <c r="DO428">
        <v>78.8</v>
      </c>
    </row>
    <row r="429" spans="1:119" x14ac:dyDescent="0.25">
      <c r="A429" s="1">
        <v>41999</v>
      </c>
      <c r="B429">
        <v>23.88</v>
      </c>
      <c r="C429">
        <v>23.88</v>
      </c>
      <c r="D429">
        <v>23.9099</v>
      </c>
      <c r="E429">
        <v>23.88</v>
      </c>
      <c r="G429" s="1">
        <v>41999</v>
      </c>
      <c r="H429">
        <v>119.93</v>
      </c>
      <c r="I429">
        <v>120.03</v>
      </c>
      <c r="J429">
        <v>119.97</v>
      </c>
      <c r="K429">
        <v>119.83</v>
      </c>
      <c r="M429" s="1">
        <v>41999</v>
      </c>
      <c r="N429">
        <v>21.31</v>
      </c>
      <c r="O429">
        <v>21.285</v>
      </c>
      <c r="P429">
        <v>21.35</v>
      </c>
      <c r="Q429">
        <v>21.3001</v>
      </c>
      <c r="S429" s="1">
        <v>41999</v>
      </c>
      <c r="T429">
        <v>152.82990000000001</v>
      </c>
      <c r="U429">
        <v>152.72</v>
      </c>
      <c r="V429">
        <v>152.82990000000001</v>
      </c>
      <c r="W429">
        <v>152.77080000000001</v>
      </c>
      <c r="Y429" s="1">
        <v>41999</v>
      </c>
      <c r="Z429">
        <v>80.78</v>
      </c>
      <c r="AA429">
        <v>80.760000000000005</v>
      </c>
      <c r="AB429">
        <v>80.849999999999994</v>
      </c>
      <c r="AC429">
        <v>80.760000000000005</v>
      </c>
      <c r="AE429" s="1">
        <v>41999</v>
      </c>
      <c r="AF429">
        <v>85.56</v>
      </c>
      <c r="AG429">
        <v>85.5</v>
      </c>
      <c r="AH429">
        <v>85.65</v>
      </c>
      <c r="AI429">
        <v>85.48</v>
      </c>
      <c r="AK429" s="1">
        <v>41999</v>
      </c>
      <c r="AL429">
        <v>98.73</v>
      </c>
      <c r="AM429">
        <v>98.87</v>
      </c>
      <c r="AN429">
        <v>98.81</v>
      </c>
      <c r="AO429">
        <v>98.69</v>
      </c>
      <c r="AQ429" s="1">
        <v>41999</v>
      </c>
      <c r="AR429">
        <v>81.319999999999993</v>
      </c>
      <c r="AS429">
        <v>81.17</v>
      </c>
      <c r="AT429">
        <v>81.34</v>
      </c>
      <c r="AU429">
        <v>81.17</v>
      </c>
      <c r="AW429" s="1">
        <v>41999</v>
      </c>
      <c r="AX429">
        <v>90.24</v>
      </c>
      <c r="AY429">
        <v>90.278000000000006</v>
      </c>
      <c r="AZ429">
        <v>90.419399999999996</v>
      </c>
      <c r="BA429">
        <v>90.1</v>
      </c>
      <c r="BC429" s="1">
        <v>41999</v>
      </c>
      <c r="BD429">
        <v>23.85</v>
      </c>
      <c r="BE429">
        <v>23.87</v>
      </c>
      <c r="BF429">
        <v>23.86</v>
      </c>
      <c r="BG429">
        <v>23.8201</v>
      </c>
      <c r="BI429" s="1">
        <v>41999</v>
      </c>
      <c r="BJ429">
        <v>18.649999999999999</v>
      </c>
      <c r="BK429">
        <v>18.71</v>
      </c>
      <c r="BL429">
        <v>18.77</v>
      </c>
      <c r="BM429">
        <v>18.610099999999999</v>
      </c>
      <c r="BO429" s="1">
        <v>41999</v>
      </c>
      <c r="BP429">
        <v>25.28</v>
      </c>
      <c r="BQ429">
        <v>25.18</v>
      </c>
      <c r="BR429">
        <v>25.33</v>
      </c>
      <c r="BS429">
        <v>25.21</v>
      </c>
      <c r="BU429" s="1">
        <v>41999</v>
      </c>
      <c r="BV429">
        <v>25.23</v>
      </c>
      <c r="BW429">
        <v>25.11</v>
      </c>
      <c r="BX429">
        <v>25.23</v>
      </c>
      <c r="BY429">
        <v>25.1</v>
      </c>
      <c r="CA429" s="1">
        <v>41999</v>
      </c>
      <c r="CB429">
        <v>126.4</v>
      </c>
      <c r="CC429">
        <v>127.19</v>
      </c>
      <c r="CD429">
        <v>126.44</v>
      </c>
      <c r="CE429">
        <v>126.4</v>
      </c>
      <c r="CG429" s="1">
        <v>41999</v>
      </c>
      <c r="CH429">
        <v>16.78</v>
      </c>
      <c r="CI429">
        <v>16.559999999999999</v>
      </c>
      <c r="CJ429">
        <v>16.863</v>
      </c>
      <c r="CK429">
        <v>16.760000000000002</v>
      </c>
      <c r="CM429" s="1">
        <v>41999</v>
      </c>
      <c r="CN429">
        <v>49.01</v>
      </c>
      <c r="CO429">
        <v>48.880099999999999</v>
      </c>
      <c r="CP429">
        <v>49.29</v>
      </c>
      <c r="CQ429">
        <v>48.88</v>
      </c>
      <c r="CS429" s="1">
        <v>41999</v>
      </c>
      <c r="CT429">
        <v>20.225000000000001</v>
      </c>
      <c r="CU429">
        <v>20.14</v>
      </c>
      <c r="CV429">
        <v>20.225000000000001</v>
      </c>
      <c r="CW429">
        <v>20.07</v>
      </c>
      <c r="CY429" s="1">
        <v>41999</v>
      </c>
      <c r="CZ429">
        <v>41.999899999999997</v>
      </c>
      <c r="DA429">
        <v>41.99</v>
      </c>
      <c r="DB429">
        <v>42.77</v>
      </c>
      <c r="DC429">
        <v>41.6</v>
      </c>
      <c r="DE429" s="1">
        <v>41999</v>
      </c>
      <c r="DF429">
        <v>39.777799999999999</v>
      </c>
      <c r="DG429">
        <v>39.74</v>
      </c>
      <c r="DH429">
        <v>39.777799999999999</v>
      </c>
      <c r="DI429">
        <v>39.748800000000003</v>
      </c>
      <c r="DK429" s="1">
        <v>41999</v>
      </c>
      <c r="DL429">
        <v>78.911000000000001</v>
      </c>
      <c r="DM429">
        <v>78.911000000000001</v>
      </c>
      <c r="DN429">
        <v>78.911000000000001</v>
      </c>
      <c r="DO429">
        <v>78.911000000000001</v>
      </c>
    </row>
    <row r="430" spans="1:119" x14ac:dyDescent="0.25">
      <c r="A430" s="1">
        <v>42002</v>
      </c>
      <c r="B430">
        <v>23.88</v>
      </c>
      <c r="C430">
        <v>23.89</v>
      </c>
      <c r="D430">
        <v>23.97</v>
      </c>
      <c r="E430">
        <v>23.86</v>
      </c>
      <c r="G430" s="1">
        <v>42002</v>
      </c>
      <c r="H430">
        <v>120.12</v>
      </c>
      <c r="I430">
        <v>119.91</v>
      </c>
      <c r="J430">
        <v>120.18</v>
      </c>
      <c r="K430">
        <v>119.565</v>
      </c>
      <c r="M430" s="1">
        <v>42002</v>
      </c>
      <c r="N430">
        <v>21.25</v>
      </c>
      <c r="O430">
        <v>21.33</v>
      </c>
      <c r="P430">
        <v>21.45</v>
      </c>
      <c r="Q430">
        <v>21.221</v>
      </c>
      <c r="S430" s="1">
        <v>42002</v>
      </c>
      <c r="T430">
        <v>152.69999999999999</v>
      </c>
      <c r="U430">
        <v>152.77080000000001</v>
      </c>
      <c r="V430">
        <v>152.69999999999999</v>
      </c>
      <c r="W430">
        <v>152.35</v>
      </c>
      <c r="Y430" s="1">
        <v>42002</v>
      </c>
      <c r="Z430">
        <v>80.73</v>
      </c>
      <c r="AA430">
        <v>80.790000000000006</v>
      </c>
      <c r="AB430">
        <v>80.73</v>
      </c>
      <c r="AC430">
        <v>80.58</v>
      </c>
      <c r="AE430" s="1">
        <v>42002</v>
      </c>
      <c r="AF430">
        <v>85.46</v>
      </c>
      <c r="AG430">
        <v>85.49</v>
      </c>
      <c r="AH430">
        <v>85.595799999999997</v>
      </c>
      <c r="AI430">
        <v>85.35</v>
      </c>
      <c r="AK430" s="1">
        <v>42002</v>
      </c>
      <c r="AL430">
        <v>98.95</v>
      </c>
      <c r="AM430">
        <v>98.769900000000007</v>
      </c>
      <c r="AN430">
        <v>98.95</v>
      </c>
      <c r="AO430">
        <v>98.48</v>
      </c>
      <c r="AQ430" s="1">
        <v>42002</v>
      </c>
      <c r="AR430">
        <v>81.47</v>
      </c>
      <c r="AS430">
        <v>81.31</v>
      </c>
      <c r="AT430">
        <v>81.579899999999995</v>
      </c>
      <c r="AU430">
        <v>81.36</v>
      </c>
      <c r="AW430" s="1">
        <v>42002</v>
      </c>
      <c r="AX430">
        <v>90.5</v>
      </c>
      <c r="AY430">
        <v>90.21</v>
      </c>
      <c r="AZ430">
        <v>90.83</v>
      </c>
      <c r="BA430">
        <v>90.5</v>
      </c>
      <c r="BC430" s="1">
        <v>42002</v>
      </c>
      <c r="BD430">
        <v>23.84</v>
      </c>
      <c r="BE430">
        <v>23.8401</v>
      </c>
      <c r="BF430">
        <v>23.86</v>
      </c>
      <c r="BG430">
        <v>23.76</v>
      </c>
      <c r="BI430" s="1">
        <v>42002</v>
      </c>
      <c r="BJ430">
        <v>18.57</v>
      </c>
      <c r="BK430">
        <v>18.670000000000002</v>
      </c>
      <c r="BL430">
        <v>18.669899999999998</v>
      </c>
      <c r="BM430">
        <v>18.57</v>
      </c>
      <c r="BO430" s="1">
        <v>42002</v>
      </c>
      <c r="BP430">
        <v>25.22</v>
      </c>
      <c r="BQ430">
        <v>25.29</v>
      </c>
      <c r="BR430">
        <v>25.44</v>
      </c>
      <c r="BS430">
        <v>25.22</v>
      </c>
      <c r="BU430" s="1">
        <v>42002</v>
      </c>
      <c r="BV430">
        <v>25.07</v>
      </c>
      <c r="BW430">
        <v>25.12</v>
      </c>
      <c r="BX430">
        <v>25.143999999999998</v>
      </c>
      <c r="BY430">
        <v>25.07</v>
      </c>
      <c r="CA430" s="1">
        <v>42002</v>
      </c>
      <c r="CB430">
        <v>126.82</v>
      </c>
      <c r="CC430">
        <v>126.44</v>
      </c>
      <c r="CD430">
        <v>126.83</v>
      </c>
      <c r="CE430">
        <v>126.7242</v>
      </c>
      <c r="CG430" s="1">
        <v>42002</v>
      </c>
      <c r="CH430">
        <v>16.41</v>
      </c>
      <c r="CI430">
        <v>16.850000000000001</v>
      </c>
      <c r="CJ430">
        <v>16.8</v>
      </c>
      <c r="CK430">
        <v>16.41</v>
      </c>
      <c r="CM430" s="1">
        <v>42002</v>
      </c>
      <c r="CN430">
        <v>49.11</v>
      </c>
      <c r="CO430">
        <v>48.99</v>
      </c>
      <c r="CP430">
        <v>49.5</v>
      </c>
      <c r="CQ430">
        <v>48.88</v>
      </c>
      <c r="CS430" s="1">
        <v>42002</v>
      </c>
      <c r="CT430">
        <v>20.100000000000001</v>
      </c>
      <c r="CU430">
        <v>20.135999999999999</v>
      </c>
      <c r="CV430">
        <v>20.100000000000001</v>
      </c>
      <c r="CW430">
        <v>19.93</v>
      </c>
      <c r="CY430" s="1">
        <v>42002</v>
      </c>
      <c r="CZ430">
        <v>41.79</v>
      </c>
      <c r="DA430">
        <v>42.34</v>
      </c>
      <c r="DB430">
        <v>42.3795</v>
      </c>
      <c r="DC430">
        <v>41.79</v>
      </c>
      <c r="DE430" s="1">
        <v>42002</v>
      </c>
      <c r="DF430">
        <v>39.777799999999999</v>
      </c>
      <c r="DG430">
        <v>39.74</v>
      </c>
      <c r="DH430">
        <v>39.777799999999999</v>
      </c>
      <c r="DI430">
        <v>39.748800000000003</v>
      </c>
      <c r="DK430" s="1">
        <v>42002</v>
      </c>
      <c r="DL430">
        <v>78.13</v>
      </c>
      <c r="DM430">
        <v>78.911000000000001</v>
      </c>
      <c r="DN430">
        <v>78.13</v>
      </c>
      <c r="DO430">
        <v>78.13</v>
      </c>
    </row>
    <row r="431" spans="1:119" x14ac:dyDescent="0.25">
      <c r="A431" s="1">
        <v>42003</v>
      </c>
      <c r="B431">
        <v>23.86</v>
      </c>
      <c r="C431">
        <v>23.95</v>
      </c>
      <c r="D431">
        <v>23.89</v>
      </c>
      <c r="E431">
        <v>23.84</v>
      </c>
      <c r="G431" s="1">
        <v>42003</v>
      </c>
      <c r="H431">
        <v>119.84</v>
      </c>
      <c r="I431">
        <v>119.67</v>
      </c>
      <c r="J431">
        <v>119.93</v>
      </c>
      <c r="K431">
        <v>119.64</v>
      </c>
      <c r="M431" s="1">
        <v>42003</v>
      </c>
      <c r="N431">
        <v>21.35</v>
      </c>
      <c r="O431">
        <v>21.41</v>
      </c>
      <c r="P431">
        <v>21.416599999999999</v>
      </c>
      <c r="Q431">
        <v>21.31</v>
      </c>
      <c r="S431" s="1">
        <v>42003</v>
      </c>
      <c r="T431">
        <v>152.75</v>
      </c>
      <c r="U431">
        <v>152.35</v>
      </c>
      <c r="V431">
        <v>152.97999999999999</v>
      </c>
      <c r="W431">
        <v>152.75</v>
      </c>
      <c r="Y431" s="1">
        <v>42003</v>
      </c>
      <c r="Z431">
        <v>81.650000000000006</v>
      </c>
      <c r="AA431">
        <v>80.59</v>
      </c>
      <c r="AB431">
        <v>81.81</v>
      </c>
      <c r="AC431">
        <v>81.34</v>
      </c>
      <c r="AE431" s="1">
        <v>42003</v>
      </c>
      <c r="AF431">
        <v>85.58</v>
      </c>
      <c r="AG431">
        <v>85.49</v>
      </c>
      <c r="AH431">
        <v>85.72</v>
      </c>
      <c r="AI431">
        <v>85.51</v>
      </c>
      <c r="AK431" s="1">
        <v>42003</v>
      </c>
      <c r="AL431">
        <v>98.71</v>
      </c>
      <c r="AM431">
        <v>98.55</v>
      </c>
      <c r="AN431">
        <v>98.82</v>
      </c>
      <c r="AO431">
        <v>98.6</v>
      </c>
      <c r="AQ431" s="1">
        <v>42003</v>
      </c>
      <c r="AR431">
        <v>82</v>
      </c>
      <c r="AS431">
        <v>81.44</v>
      </c>
      <c r="AT431">
        <v>82.1</v>
      </c>
      <c r="AU431">
        <v>81.89</v>
      </c>
      <c r="AW431" s="1">
        <v>42003</v>
      </c>
      <c r="AX431">
        <v>88.45</v>
      </c>
      <c r="AY431">
        <v>90.75</v>
      </c>
      <c r="AZ431">
        <v>89.063999999999993</v>
      </c>
      <c r="BA431">
        <v>87.950100000000006</v>
      </c>
      <c r="BC431" s="1">
        <v>42003</v>
      </c>
      <c r="BD431">
        <v>23.889900000000001</v>
      </c>
      <c r="BE431">
        <v>23.77</v>
      </c>
      <c r="BF431">
        <v>23.89</v>
      </c>
      <c r="BG431">
        <v>23.83</v>
      </c>
      <c r="BI431" s="1">
        <v>42003</v>
      </c>
      <c r="BJ431">
        <v>18.670000000000002</v>
      </c>
      <c r="BK431">
        <v>18.579999999999998</v>
      </c>
      <c r="BL431">
        <v>18.713000000000001</v>
      </c>
      <c r="BM431">
        <v>18.62</v>
      </c>
      <c r="BO431" s="1">
        <v>42003</v>
      </c>
      <c r="BP431">
        <v>25.38</v>
      </c>
      <c r="BQ431">
        <v>25.41</v>
      </c>
      <c r="BR431">
        <v>25.5</v>
      </c>
      <c r="BS431">
        <v>25.38</v>
      </c>
      <c r="BU431" s="1">
        <v>42003</v>
      </c>
      <c r="BV431">
        <v>25.1</v>
      </c>
      <c r="BW431">
        <v>25.1</v>
      </c>
      <c r="BX431">
        <v>25.180499999999999</v>
      </c>
      <c r="BY431">
        <v>25.09</v>
      </c>
      <c r="CA431" s="1">
        <v>42003</v>
      </c>
      <c r="CB431">
        <v>128.19999999999999</v>
      </c>
      <c r="CC431">
        <v>126.7242</v>
      </c>
      <c r="CD431">
        <v>128.19999999999999</v>
      </c>
      <c r="CE431">
        <v>128.19820000000001</v>
      </c>
      <c r="CG431" s="1">
        <v>42003</v>
      </c>
      <c r="CH431">
        <v>16.88</v>
      </c>
      <c r="CI431">
        <v>16.579999999999998</v>
      </c>
      <c r="CJ431">
        <v>17.09</v>
      </c>
      <c r="CK431">
        <v>16.87</v>
      </c>
      <c r="CM431" s="1">
        <v>42003</v>
      </c>
      <c r="CN431">
        <v>49.62</v>
      </c>
      <c r="CO431">
        <v>49.37</v>
      </c>
      <c r="CP431">
        <v>49.65</v>
      </c>
      <c r="CQ431">
        <v>48.98</v>
      </c>
      <c r="CS431" s="1">
        <v>42003</v>
      </c>
      <c r="CT431">
        <v>19.971</v>
      </c>
      <c r="CU431">
        <v>19.956600000000002</v>
      </c>
      <c r="CV431">
        <v>19.984400000000001</v>
      </c>
      <c r="CW431">
        <v>19.971</v>
      </c>
      <c r="CY431" s="1">
        <v>42003</v>
      </c>
      <c r="CZ431">
        <v>41.9</v>
      </c>
      <c r="DA431">
        <v>41.86</v>
      </c>
      <c r="DB431">
        <v>42.354999999999997</v>
      </c>
      <c r="DC431">
        <v>41.79</v>
      </c>
      <c r="DE431" s="1">
        <v>42003</v>
      </c>
      <c r="DF431">
        <v>39.85</v>
      </c>
      <c r="DG431">
        <v>39.748800000000003</v>
      </c>
      <c r="DH431">
        <v>39.85</v>
      </c>
      <c r="DI431">
        <v>39.79</v>
      </c>
      <c r="DK431" s="1">
        <v>42003</v>
      </c>
      <c r="DL431">
        <v>78.900000000000006</v>
      </c>
      <c r="DM431">
        <v>78.13</v>
      </c>
      <c r="DN431">
        <v>78.900000000000006</v>
      </c>
      <c r="DO431">
        <v>78.900000000000006</v>
      </c>
    </row>
    <row r="432" spans="1:119" x14ac:dyDescent="0.25">
      <c r="A432" s="1">
        <v>42004</v>
      </c>
      <c r="B432">
        <v>23.92</v>
      </c>
      <c r="C432">
        <v>23.89</v>
      </c>
      <c r="D432">
        <v>23.976299999999998</v>
      </c>
      <c r="E432">
        <v>23.9</v>
      </c>
      <c r="G432" s="1">
        <v>42004</v>
      </c>
      <c r="H432">
        <v>119.34</v>
      </c>
      <c r="I432">
        <v>119.67</v>
      </c>
      <c r="J432">
        <v>119.48</v>
      </c>
      <c r="K432">
        <v>119.11</v>
      </c>
      <c r="M432" s="1">
        <v>42004</v>
      </c>
      <c r="N432">
        <v>21.5</v>
      </c>
      <c r="O432">
        <v>21.39</v>
      </c>
      <c r="P432">
        <v>21.61</v>
      </c>
      <c r="Q432">
        <v>21.48</v>
      </c>
      <c r="S432" s="1">
        <v>42004</v>
      </c>
      <c r="T432">
        <v>153.01</v>
      </c>
      <c r="U432">
        <v>152.815</v>
      </c>
      <c r="V432">
        <v>153.06020000000001</v>
      </c>
      <c r="W432">
        <v>152.93109999999999</v>
      </c>
      <c r="Y432" s="1">
        <v>42004</v>
      </c>
      <c r="Z432">
        <v>81.37</v>
      </c>
      <c r="AA432">
        <v>81.41</v>
      </c>
      <c r="AB432">
        <v>81.47</v>
      </c>
      <c r="AC432">
        <v>81.11</v>
      </c>
      <c r="AE432" s="1">
        <v>42004</v>
      </c>
      <c r="AF432">
        <v>85.69</v>
      </c>
      <c r="AG432">
        <v>85.67</v>
      </c>
      <c r="AH432">
        <v>85.92</v>
      </c>
      <c r="AI432">
        <v>85.5</v>
      </c>
      <c r="AK432" s="1">
        <v>42004</v>
      </c>
      <c r="AL432">
        <v>98.35</v>
      </c>
      <c r="AM432">
        <v>98.64</v>
      </c>
      <c r="AN432">
        <v>98.43</v>
      </c>
      <c r="AO432">
        <v>98.1</v>
      </c>
      <c r="AQ432" s="1">
        <v>42004</v>
      </c>
      <c r="AR432">
        <v>81.86</v>
      </c>
      <c r="AS432">
        <v>81.99</v>
      </c>
      <c r="AT432">
        <v>82.008200000000002</v>
      </c>
      <c r="AU432">
        <v>81.690100000000001</v>
      </c>
      <c r="AW432" s="1">
        <v>42004</v>
      </c>
      <c r="AX432">
        <v>89.1</v>
      </c>
      <c r="AY432">
        <v>88.98</v>
      </c>
      <c r="AZ432">
        <v>89.6</v>
      </c>
      <c r="BA432">
        <v>88.786000000000001</v>
      </c>
      <c r="BC432" s="1">
        <v>42004</v>
      </c>
      <c r="BD432">
        <v>23.82</v>
      </c>
      <c r="BE432">
        <v>23.83</v>
      </c>
      <c r="BF432">
        <v>23.844000000000001</v>
      </c>
      <c r="BG432">
        <v>23.75</v>
      </c>
      <c r="BI432" s="1">
        <v>42004</v>
      </c>
      <c r="BJ432">
        <v>18.63</v>
      </c>
      <c r="BK432">
        <v>18.670000000000002</v>
      </c>
      <c r="BL432">
        <v>18.649999999999999</v>
      </c>
      <c r="BM432">
        <v>18.568000000000001</v>
      </c>
      <c r="BO432" s="1">
        <v>42004</v>
      </c>
      <c r="BP432">
        <v>25.43</v>
      </c>
      <c r="BQ432">
        <v>25.44</v>
      </c>
      <c r="BR432">
        <v>25.57</v>
      </c>
      <c r="BS432">
        <v>25.38</v>
      </c>
      <c r="BU432" s="1">
        <v>42004</v>
      </c>
      <c r="BV432">
        <v>25.16</v>
      </c>
      <c r="BW432">
        <v>25.15</v>
      </c>
      <c r="BX432">
        <v>25.16</v>
      </c>
      <c r="BY432">
        <v>25.0901</v>
      </c>
      <c r="CA432" s="1">
        <v>42004</v>
      </c>
      <c r="CB432">
        <v>126.83</v>
      </c>
      <c r="CC432">
        <v>128.19820000000001</v>
      </c>
      <c r="CD432">
        <v>126.83</v>
      </c>
      <c r="CE432">
        <v>126.83</v>
      </c>
      <c r="CG432" s="1">
        <v>42004</v>
      </c>
      <c r="CH432">
        <v>16.95</v>
      </c>
      <c r="CI432">
        <v>16.989999999999998</v>
      </c>
      <c r="CJ432">
        <v>17</v>
      </c>
      <c r="CK432">
        <v>16.89</v>
      </c>
      <c r="CM432" s="1">
        <v>42004</v>
      </c>
      <c r="CN432">
        <v>49.24</v>
      </c>
      <c r="CO432">
        <v>49.3</v>
      </c>
      <c r="CP432">
        <v>49.989899999999999</v>
      </c>
      <c r="CQ432">
        <v>49.24</v>
      </c>
      <c r="CS432" s="1">
        <v>42004</v>
      </c>
      <c r="CT432">
        <v>19.87</v>
      </c>
      <c r="CU432">
        <v>19.984400000000001</v>
      </c>
      <c r="CV432">
        <v>19.920000000000002</v>
      </c>
      <c r="CW432">
        <v>19.8</v>
      </c>
      <c r="CY432" s="1">
        <v>42004</v>
      </c>
      <c r="CZ432">
        <v>42.12</v>
      </c>
      <c r="DA432">
        <v>41.900100000000002</v>
      </c>
      <c r="DB432">
        <v>42.592799999999997</v>
      </c>
      <c r="DC432">
        <v>42.01</v>
      </c>
      <c r="DE432" s="1">
        <v>42004</v>
      </c>
      <c r="DF432">
        <v>40.040199999999999</v>
      </c>
      <c r="DG432">
        <v>39.79</v>
      </c>
      <c r="DH432">
        <v>40.040199999999999</v>
      </c>
      <c r="DI432">
        <v>40.03</v>
      </c>
      <c r="DK432" s="1">
        <v>42004</v>
      </c>
      <c r="DL432">
        <v>78.900000000000006</v>
      </c>
      <c r="DM432">
        <v>78.900000000000006</v>
      </c>
      <c r="DN432">
        <v>78.900000000000006</v>
      </c>
      <c r="DO432">
        <v>78.900000000000006</v>
      </c>
    </row>
    <row r="433" spans="1:119" x14ac:dyDescent="0.25">
      <c r="A433" s="1">
        <v>42005</v>
      </c>
      <c r="B433">
        <v>23.92</v>
      </c>
      <c r="C433">
        <v>23.89</v>
      </c>
      <c r="D433">
        <v>23.976299999999998</v>
      </c>
      <c r="E433">
        <v>23.9</v>
      </c>
      <c r="G433" s="1">
        <v>42005</v>
      </c>
      <c r="H433">
        <v>119.34</v>
      </c>
      <c r="I433">
        <v>119.67</v>
      </c>
      <c r="J433">
        <v>119.48</v>
      </c>
      <c r="K433">
        <v>119.11</v>
      </c>
      <c r="M433" s="1">
        <v>42005</v>
      </c>
      <c r="N433">
        <v>21.5</v>
      </c>
      <c r="O433">
        <v>21.39</v>
      </c>
      <c r="P433">
        <v>21.61</v>
      </c>
      <c r="Q433">
        <v>21.48</v>
      </c>
      <c r="S433" s="1">
        <v>42005</v>
      </c>
      <c r="T433">
        <v>153.01</v>
      </c>
      <c r="U433">
        <v>152.815</v>
      </c>
      <c r="V433">
        <v>153.06020000000001</v>
      </c>
      <c r="W433">
        <v>152.93109999999999</v>
      </c>
      <c r="Y433" s="1">
        <v>42005</v>
      </c>
      <c r="Z433">
        <v>81.37</v>
      </c>
      <c r="AA433">
        <v>81.41</v>
      </c>
      <c r="AB433">
        <v>81.47</v>
      </c>
      <c r="AC433">
        <v>81.11</v>
      </c>
      <c r="AE433" s="1">
        <v>42005</v>
      </c>
      <c r="AF433">
        <v>85.69</v>
      </c>
      <c r="AG433">
        <v>85.67</v>
      </c>
      <c r="AH433">
        <v>85.92</v>
      </c>
      <c r="AI433">
        <v>85.5</v>
      </c>
      <c r="AK433" s="1">
        <v>42005</v>
      </c>
      <c r="AL433">
        <v>98.35</v>
      </c>
      <c r="AM433">
        <v>98.64</v>
      </c>
      <c r="AN433">
        <v>98.43</v>
      </c>
      <c r="AO433">
        <v>98.1</v>
      </c>
      <c r="AQ433" s="1">
        <v>42005</v>
      </c>
      <c r="AR433">
        <v>81.86</v>
      </c>
      <c r="AS433">
        <v>81.99</v>
      </c>
      <c r="AT433">
        <v>82.008200000000002</v>
      </c>
      <c r="AU433">
        <v>81.690100000000001</v>
      </c>
      <c r="AW433" s="1">
        <v>42005</v>
      </c>
      <c r="AX433">
        <v>89.1</v>
      </c>
      <c r="AY433">
        <v>88.98</v>
      </c>
      <c r="AZ433">
        <v>89.6</v>
      </c>
      <c r="BA433">
        <v>88.786000000000001</v>
      </c>
      <c r="BC433" s="1">
        <v>42005</v>
      </c>
      <c r="BD433">
        <v>23.82</v>
      </c>
      <c r="BE433">
        <v>23.83</v>
      </c>
      <c r="BF433">
        <v>23.844000000000001</v>
      </c>
      <c r="BG433">
        <v>23.75</v>
      </c>
      <c r="BI433" s="1">
        <v>42005</v>
      </c>
      <c r="BJ433">
        <v>18.63</v>
      </c>
      <c r="BK433">
        <v>18.670000000000002</v>
      </c>
      <c r="BL433">
        <v>18.649999999999999</v>
      </c>
      <c r="BM433">
        <v>18.568000000000001</v>
      </c>
      <c r="BO433" s="1">
        <v>42005</v>
      </c>
      <c r="BP433">
        <v>25.43</v>
      </c>
      <c r="BQ433">
        <v>25.44</v>
      </c>
      <c r="BR433">
        <v>25.57</v>
      </c>
      <c r="BS433">
        <v>25.38</v>
      </c>
      <c r="BU433" s="1">
        <v>42005</v>
      </c>
      <c r="BV433">
        <v>25.16</v>
      </c>
      <c r="BW433">
        <v>25.15</v>
      </c>
      <c r="BX433">
        <v>25.16</v>
      </c>
      <c r="BY433">
        <v>25.0901</v>
      </c>
      <c r="CA433" s="1">
        <v>42005</v>
      </c>
      <c r="CB433">
        <v>126.83</v>
      </c>
      <c r="CC433">
        <v>128.19820000000001</v>
      </c>
      <c r="CD433">
        <v>126.83</v>
      </c>
      <c r="CE433">
        <v>126.83</v>
      </c>
      <c r="CG433" s="1">
        <v>42005</v>
      </c>
      <c r="CH433">
        <v>16.95</v>
      </c>
      <c r="CI433">
        <v>16.989999999999998</v>
      </c>
      <c r="CJ433">
        <v>17</v>
      </c>
      <c r="CK433">
        <v>16.89</v>
      </c>
      <c r="CM433" s="1">
        <v>42005</v>
      </c>
      <c r="CN433">
        <v>49.24</v>
      </c>
      <c r="CO433">
        <v>49.3</v>
      </c>
      <c r="CP433">
        <v>49.989899999999999</v>
      </c>
      <c r="CQ433">
        <v>49.24</v>
      </c>
      <c r="CS433" s="1">
        <v>42005</v>
      </c>
      <c r="CT433">
        <v>19.87</v>
      </c>
      <c r="CU433">
        <v>19.984400000000001</v>
      </c>
      <c r="CV433">
        <v>19.920000000000002</v>
      </c>
      <c r="CW433">
        <v>19.8</v>
      </c>
      <c r="CY433" s="1">
        <v>42005</v>
      </c>
      <c r="CZ433">
        <v>42.12</v>
      </c>
      <c r="DA433">
        <v>41.900100000000002</v>
      </c>
      <c r="DB433">
        <v>42.592799999999997</v>
      </c>
      <c r="DC433">
        <v>42.01</v>
      </c>
      <c r="DE433" s="1">
        <v>42005</v>
      </c>
      <c r="DF433">
        <v>40.040199999999999</v>
      </c>
      <c r="DG433">
        <v>39.79</v>
      </c>
      <c r="DH433">
        <v>40.040199999999999</v>
      </c>
      <c r="DI433">
        <v>40.03</v>
      </c>
      <c r="DK433" s="1">
        <v>42005</v>
      </c>
      <c r="DL433">
        <v>78.900000000000006</v>
      </c>
      <c r="DM433">
        <v>78.900000000000006</v>
      </c>
      <c r="DN433">
        <v>78.900000000000006</v>
      </c>
      <c r="DO433">
        <v>78.900000000000006</v>
      </c>
    </row>
    <row r="434" spans="1:119" x14ac:dyDescent="0.25">
      <c r="A434" s="1">
        <v>42006</v>
      </c>
      <c r="B434">
        <v>24.12</v>
      </c>
      <c r="C434">
        <v>23.97</v>
      </c>
      <c r="D434">
        <v>24.2</v>
      </c>
      <c r="E434">
        <v>24.11</v>
      </c>
      <c r="G434" s="1">
        <v>42006</v>
      </c>
      <c r="H434">
        <v>118.42</v>
      </c>
      <c r="I434">
        <v>119.14</v>
      </c>
      <c r="J434">
        <v>118.46</v>
      </c>
      <c r="K434">
        <v>118.16</v>
      </c>
      <c r="M434" s="1">
        <v>42006</v>
      </c>
      <c r="N434">
        <v>21.88</v>
      </c>
      <c r="O434">
        <v>21.61</v>
      </c>
      <c r="P434">
        <v>21.95</v>
      </c>
      <c r="Q434">
        <v>21.8401</v>
      </c>
      <c r="S434" s="1">
        <v>42006</v>
      </c>
      <c r="T434">
        <v>151.24</v>
      </c>
      <c r="U434">
        <v>153.06010000000001</v>
      </c>
      <c r="V434">
        <v>151.24</v>
      </c>
      <c r="W434">
        <v>150.58000000000001</v>
      </c>
      <c r="Y434" s="1">
        <v>42006</v>
      </c>
      <c r="Z434">
        <v>80.58</v>
      </c>
      <c r="AA434">
        <v>81.209999999999994</v>
      </c>
      <c r="AB434">
        <v>81.150000000000006</v>
      </c>
      <c r="AC434">
        <v>80.56</v>
      </c>
      <c r="AE434" s="1">
        <v>42006</v>
      </c>
      <c r="AF434">
        <v>85.05</v>
      </c>
      <c r="AG434">
        <v>85.54</v>
      </c>
      <c r="AH434">
        <v>85.05</v>
      </c>
      <c r="AI434">
        <v>84.52</v>
      </c>
      <c r="AK434" s="1">
        <v>42006</v>
      </c>
      <c r="AL434">
        <v>97.57</v>
      </c>
      <c r="AM434">
        <v>98.16</v>
      </c>
      <c r="AN434">
        <v>97.619900000000001</v>
      </c>
      <c r="AO434">
        <v>97.41</v>
      </c>
      <c r="AQ434" s="1">
        <v>42006</v>
      </c>
      <c r="AR434">
        <v>81.069999999999993</v>
      </c>
      <c r="AS434">
        <v>81.73</v>
      </c>
      <c r="AT434">
        <v>81.31</v>
      </c>
      <c r="AU434">
        <v>80.97</v>
      </c>
      <c r="AW434" s="1">
        <v>42006</v>
      </c>
      <c r="AX434">
        <v>90.63</v>
      </c>
      <c r="AY434">
        <v>89.3</v>
      </c>
      <c r="AZ434">
        <v>90.78</v>
      </c>
      <c r="BA434">
        <v>89.5</v>
      </c>
      <c r="BC434" s="1">
        <v>42006</v>
      </c>
      <c r="BD434">
        <v>23.61</v>
      </c>
      <c r="BE434">
        <v>23.76</v>
      </c>
      <c r="BF434">
        <v>23.62</v>
      </c>
      <c r="BG434">
        <v>23.54</v>
      </c>
      <c r="BI434" s="1">
        <v>42006</v>
      </c>
      <c r="BJ434">
        <v>18.537800000000001</v>
      </c>
      <c r="BK434">
        <v>18.59</v>
      </c>
      <c r="BL434">
        <v>18.55</v>
      </c>
      <c r="BM434">
        <v>18.5</v>
      </c>
      <c r="BO434" s="1">
        <v>42006</v>
      </c>
      <c r="BP434">
        <v>25.39</v>
      </c>
      <c r="BQ434">
        <v>25.54</v>
      </c>
      <c r="BR434">
        <v>25.39</v>
      </c>
      <c r="BS434">
        <v>25.29</v>
      </c>
      <c r="BU434" s="1">
        <v>42006</v>
      </c>
      <c r="BV434">
        <v>25.16</v>
      </c>
      <c r="BW434">
        <v>25.13</v>
      </c>
      <c r="BX434">
        <v>25.16</v>
      </c>
      <c r="BY434">
        <v>25.12</v>
      </c>
      <c r="CA434" s="1">
        <v>42006</v>
      </c>
      <c r="CB434">
        <v>124.04</v>
      </c>
      <c r="CC434">
        <v>126.83</v>
      </c>
      <c r="CD434">
        <v>125.75</v>
      </c>
      <c r="CE434">
        <v>124.04</v>
      </c>
      <c r="CG434" s="1">
        <v>42006</v>
      </c>
      <c r="CH434">
        <v>16.72</v>
      </c>
      <c r="CI434">
        <v>16.93</v>
      </c>
      <c r="CJ434">
        <v>16.82</v>
      </c>
      <c r="CK434">
        <v>16.46</v>
      </c>
      <c r="CM434" s="1">
        <v>42006</v>
      </c>
      <c r="CN434">
        <v>50.46</v>
      </c>
      <c r="CO434">
        <v>49.76</v>
      </c>
      <c r="CP434">
        <v>50.808999999999997</v>
      </c>
      <c r="CQ434">
        <v>50.02</v>
      </c>
      <c r="CS434" s="1">
        <v>42006</v>
      </c>
      <c r="CT434">
        <v>19.62</v>
      </c>
      <c r="CU434">
        <v>19.8</v>
      </c>
      <c r="CV434">
        <v>19.649999999999999</v>
      </c>
      <c r="CW434">
        <v>19.48</v>
      </c>
      <c r="CY434" s="1">
        <v>42006</v>
      </c>
      <c r="CZ434">
        <v>42.07</v>
      </c>
      <c r="DA434">
        <v>42.02</v>
      </c>
      <c r="DB434">
        <v>42.5</v>
      </c>
      <c r="DC434">
        <v>41.83</v>
      </c>
      <c r="DE434" s="1">
        <v>42006</v>
      </c>
      <c r="DF434">
        <v>40.29</v>
      </c>
      <c r="DG434">
        <v>40.03</v>
      </c>
      <c r="DH434">
        <v>40.332500000000003</v>
      </c>
      <c r="DI434">
        <v>40.29</v>
      </c>
      <c r="DK434" s="1">
        <v>42006</v>
      </c>
      <c r="DL434">
        <v>78.900000000000006</v>
      </c>
      <c r="DM434">
        <v>78.900000000000006</v>
      </c>
      <c r="DN434">
        <v>78.900000000000006</v>
      </c>
      <c r="DO434">
        <v>78.900000000000006</v>
      </c>
    </row>
    <row r="435" spans="1:119" x14ac:dyDescent="0.25">
      <c r="A435" s="1">
        <v>42009</v>
      </c>
      <c r="B435">
        <v>24.31</v>
      </c>
      <c r="C435">
        <v>24.2</v>
      </c>
      <c r="D435">
        <v>24.31</v>
      </c>
      <c r="E435">
        <v>24.22</v>
      </c>
      <c r="G435" s="1">
        <v>42009</v>
      </c>
      <c r="H435">
        <v>117.27</v>
      </c>
      <c r="I435">
        <v>118.2</v>
      </c>
      <c r="J435">
        <v>117.65989999999999</v>
      </c>
      <c r="K435">
        <v>117.26</v>
      </c>
      <c r="M435" s="1">
        <v>42009</v>
      </c>
      <c r="N435">
        <v>22.27</v>
      </c>
      <c r="O435">
        <v>21.95</v>
      </c>
      <c r="P435">
        <v>22.289000000000001</v>
      </c>
      <c r="Q435">
        <v>22.13</v>
      </c>
      <c r="S435" s="1">
        <v>42009</v>
      </c>
      <c r="T435">
        <v>149.37</v>
      </c>
      <c r="U435">
        <v>150.61000000000001</v>
      </c>
      <c r="V435">
        <v>149.99</v>
      </c>
      <c r="W435">
        <v>149.37</v>
      </c>
      <c r="Y435" s="1">
        <v>42009</v>
      </c>
      <c r="Z435">
        <v>81.209999999999994</v>
      </c>
      <c r="AA435">
        <v>80.72</v>
      </c>
      <c r="AB435">
        <v>81.48</v>
      </c>
      <c r="AC435">
        <v>81.19</v>
      </c>
      <c r="AE435" s="1">
        <v>42009</v>
      </c>
      <c r="AF435">
        <v>84.42</v>
      </c>
      <c r="AG435">
        <v>84.54</v>
      </c>
      <c r="AH435">
        <v>84.63</v>
      </c>
      <c r="AI435">
        <v>84.248000000000005</v>
      </c>
      <c r="AK435" s="1">
        <v>42009</v>
      </c>
      <c r="AL435">
        <v>96.73</v>
      </c>
      <c r="AM435">
        <v>97.41</v>
      </c>
      <c r="AN435">
        <v>97</v>
      </c>
      <c r="AO435">
        <v>96.72</v>
      </c>
      <c r="AQ435" s="1">
        <v>42009</v>
      </c>
      <c r="AR435">
        <v>80.8</v>
      </c>
      <c r="AS435">
        <v>80.98</v>
      </c>
      <c r="AT435">
        <v>81.030600000000007</v>
      </c>
      <c r="AU435">
        <v>80.790000000000006</v>
      </c>
      <c r="AW435" s="1">
        <v>42009</v>
      </c>
      <c r="AX435">
        <v>89.4</v>
      </c>
      <c r="AY435">
        <v>90.4</v>
      </c>
      <c r="AZ435">
        <v>89.4</v>
      </c>
      <c r="BA435">
        <v>88.71</v>
      </c>
      <c r="BC435" s="1">
        <v>42009</v>
      </c>
      <c r="BD435">
        <v>23.43</v>
      </c>
      <c r="BE435">
        <v>23.55</v>
      </c>
      <c r="BF435">
        <v>23.5</v>
      </c>
      <c r="BG435">
        <v>23.42</v>
      </c>
      <c r="BI435" s="1">
        <v>42009</v>
      </c>
      <c r="BJ435">
        <v>18.420000000000002</v>
      </c>
      <c r="BK435">
        <v>18.55</v>
      </c>
      <c r="BL435">
        <v>18.45</v>
      </c>
      <c r="BM435">
        <v>18.36</v>
      </c>
      <c r="BO435" s="1">
        <v>42009</v>
      </c>
      <c r="BP435">
        <v>25.32</v>
      </c>
      <c r="BQ435">
        <v>25.29</v>
      </c>
      <c r="BR435">
        <v>25.4</v>
      </c>
      <c r="BS435">
        <v>25.28</v>
      </c>
      <c r="BU435" s="1">
        <v>42009</v>
      </c>
      <c r="BV435">
        <v>25.11</v>
      </c>
      <c r="BW435">
        <v>25.15</v>
      </c>
      <c r="BX435">
        <v>25.18</v>
      </c>
      <c r="BY435">
        <v>25.11</v>
      </c>
      <c r="CA435" s="1">
        <v>42009</v>
      </c>
      <c r="CB435">
        <v>124.1</v>
      </c>
      <c r="CC435">
        <v>125.75</v>
      </c>
      <c r="CD435">
        <v>125.6</v>
      </c>
      <c r="CE435">
        <v>124.1</v>
      </c>
      <c r="CG435" s="1">
        <v>42009</v>
      </c>
      <c r="CH435">
        <v>16.62</v>
      </c>
      <c r="CI435">
        <v>16.695</v>
      </c>
      <c r="CJ435">
        <v>16.649999999999999</v>
      </c>
      <c r="CK435">
        <v>16.420000000000002</v>
      </c>
      <c r="CM435" s="1">
        <v>42009</v>
      </c>
      <c r="CN435">
        <v>51.39</v>
      </c>
      <c r="CO435">
        <v>50.67</v>
      </c>
      <c r="CP435">
        <v>51.45</v>
      </c>
      <c r="CQ435">
        <v>51</v>
      </c>
      <c r="CS435" s="1">
        <v>42009</v>
      </c>
      <c r="CT435">
        <v>19.14</v>
      </c>
      <c r="CU435">
        <v>19.6099</v>
      </c>
      <c r="CV435">
        <v>19.39</v>
      </c>
      <c r="CW435">
        <v>19.100000000000001</v>
      </c>
      <c r="CY435" s="1">
        <v>42009</v>
      </c>
      <c r="CZ435">
        <v>41.95</v>
      </c>
      <c r="DA435">
        <v>42.2</v>
      </c>
      <c r="DB435">
        <v>42.62</v>
      </c>
      <c r="DC435">
        <v>41.95</v>
      </c>
      <c r="DE435" s="1">
        <v>42009</v>
      </c>
      <c r="DF435">
        <v>40.82</v>
      </c>
      <c r="DG435">
        <v>40.332500000000003</v>
      </c>
      <c r="DH435">
        <v>40.82</v>
      </c>
      <c r="DI435">
        <v>40.6</v>
      </c>
      <c r="DK435" s="1">
        <v>42009</v>
      </c>
      <c r="DL435">
        <v>78.900000000000006</v>
      </c>
      <c r="DM435">
        <v>78.900000000000006</v>
      </c>
      <c r="DN435">
        <v>78.900000000000006</v>
      </c>
      <c r="DO435">
        <v>78.900000000000006</v>
      </c>
    </row>
    <row r="436" spans="1:119" x14ac:dyDescent="0.25">
      <c r="A436" s="1">
        <v>42010</v>
      </c>
      <c r="B436">
        <v>24.3</v>
      </c>
      <c r="C436">
        <v>24.25</v>
      </c>
      <c r="D436">
        <v>24.31</v>
      </c>
      <c r="E436">
        <v>24.19</v>
      </c>
      <c r="G436" s="1">
        <v>42010</v>
      </c>
      <c r="H436">
        <v>117.09</v>
      </c>
      <c r="I436">
        <v>117.54</v>
      </c>
      <c r="J436">
        <v>117.73</v>
      </c>
      <c r="K436">
        <v>117.05</v>
      </c>
      <c r="M436" s="1">
        <v>42010</v>
      </c>
      <c r="N436">
        <v>22.35</v>
      </c>
      <c r="O436">
        <v>22.19</v>
      </c>
      <c r="P436">
        <v>22.365400000000001</v>
      </c>
      <c r="Q436">
        <v>22.11</v>
      </c>
      <c r="S436" s="1">
        <v>42010</v>
      </c>
      <c r="T436">
        <v>149</v>
      </c>
      <c r="U436">
        <v>149.82</v>
      </c>
      <c r="V436">
        <v>149.12</v>
      </c>
      <c r="W436">
        <v>148.80000000000001</v>
      </c>
      <c r="Y436" s="1">
        <v>42010</v>
      </c>
      <c r="Z436">
        <v>81.709999999999994</v>
      </c>
      <c r="AA436">
        <v>81.31</v>
      </c>
      <c r="AB436">
        <v>82.4</v>
      </c>
      <c r="AC436">
        <v>81.689800000000005</v>
      </c>
      <c r="AE436" s="1">
        <v>42010</v>
      </c>
      <c r="AF436">
        <v>84.45</v>
      </c>
      <c r="AG436">
        <v>84.63</v>
      </c>
      <c r="AH436">
        <v>84.6</v>
      </c>
      <c r="AI436">
        <v>84.06</v>
      </c>
      <c r="AK436" s="1">
        <v>42010</v>
      </c>
      <c r="AL436">
        <v>96.58</v>
      </c>
      <c r="AM436">
        <v>96.91</v>
      </c>
      <c r="AN436">
        <v>97.07</v>
      </c>
      <c r="AO436">
        <v>96.58</v>
      </c>
      <c r="AQ436" s="1">
        <v>42010</v>
      </c>
      <c r="AR436">
        <v>81.16</v>
      </c>
      <c r="AS436">
        <v>80.91</v>
      </c>
      <c r="AT436">
        <v>81.364999999999995</v>
      </c>
      <c r="AU436">
        <v>80.959999999999994</v>
      </c>
      <c r="AW436" s="1">
        <v>42010</v>
      </c>
      <c r="AX436">
        <v>88.25</v>
      </c>
      <c r="AY436">
        <v>89.13</v>
      </c>
      <c r="AZ436">
        <v>88.311000000000007</v>
      </c>
      <c r="BA436">
        <v>86.74</v>
      </c>
      <c r="BC436" s="1">
        <v>42010</v>
      </c>
      <c r="BD436">
        <v>23.44</v>
      </c>
      <c r="BE436">
        <v>23.49</v>
      </c>
      <c r="BF436">
        <v>23.53</v>
      </c>
      <c r="BG436">
        <v>23.42</v>
      </c>
      <c r="BI436" s="1">
        <v>42010</v>
      </c>
      <c r="BJ436">
        <v>18.3797</v>
      </c>
      <c r="BK436">
        <v>18.41</v>
      </c>
      <c r="BL436">
        <v>18.38</v>
      </c>
      <c r="BM436">
        <v>18.350000000000001</v>
      </c>
      <c r="BO436" s="1">
        <v>42010</v>
      </c>
      <c r="BP436">
        <v>25.33</v>
      </c>
      <c r="BQ436">
        <v>25.28</v>
      </c>
      <c r="BR436">
        <v>25.330100000000002</v>
      </c>
      <c r="BS436">
        <v>25.18</v>
      </c>
      <c r="BU436" s="1">
        <v>42010</v>
      </c>
      <c r="BV436">
        <v>25.14</v>
      </c>
      <c r="BW436">
        <v>25.14</v>
      </c>
      <c r="BX436">
        <v>25.2</v>
      </c>
      <c r="BY436">
        <v>25.14</v>
      </c>
      <c r="CA436" s="1">
        <v>42010</v>
      </c>
      <c r="CB436">
        <v>125.51</v>
      </c>
      <c r="CC436">
        <v>125.55</v>
      </c>
      <c r="CD436">
        <v>125.51</v>
      </c>
      <c r="CE436">
        <v>125.51</v>
      </c>
      <c r="CG436" s="1">
        <v>42010</v>
      </c>
      <c r="CH436">
        <v>16.670000000000002</v>
      </c>
      <c r="CI436">
        <v>16.600000000000001</v>
      </c>
      <c r="CJ436">
        <v>16.760000000000002</v>
      </c>
      <c r="CK436">
        <v>16.649999999999999</v>
      </c>
      <c r="CM436" s="1">
        <v>42010</v>
      </c>
      <c r="CN436">
        <v>51.56</v>
      </c>
      <c r="CO436">
        <v>51.04</v>
      </c>
      <c r="CP436">
        <v>51.749899999999997</v>
      </c>
      <c r="CQ436">
        <v>51.103999999999999</v>
      </c>
      <c r="CS436" s="1">
        <v>42010</v>
      </c>
      <c r="CT436">
        <v>19.34</v>
      </c>
      <c r="CU436">
        <v>19.382000000000001</v>
      </c>
      <c r="CV436">
        <v>19.37</v>
      </c>
      <c r="CW436">
        <v>19.149999999999999</v>
      </c>
      <c r="CY436" s="1">
        <v>42010</v>
      </c>
      <c r="CZ436">
        <v>41.97</v>
      </c>
      <c r="DA436">
        <v>42.01</v>
      </c>
      <c r="DB436">
        <v>42.2</v>
      </c>
      <c r="DC436">
        <v>41.97</v>
      </c>
      <c r="DE436" s="1">
        <v>42010</v>
      </c>
      <c r="DF436">
        <v>40.700099999999999</v>
      </c>
      <c r="DG436">
        <v>40.6</v>
      </c>
      <c r="DH436">
        <v>40.770000000000003</v>
      </c>
      <c r="DI436">
        <v>40.6</v>
      </c>
      <c r="DK436" s="1">
        <v>42010</v>
      </c>
      <c r="DL436">
        <v>78.900000000000006</v>
      </c>
      <c r="DM436">
        <v>78.900000000000006</v>
      </c>
      <c r="DN436">
        <v>78.900000000000006</v>
      </c>
      <c r="DO436">
        <v>78.900000000000006</v>
      </c>
    </row>
    <row r="437" spans="1:119" x14ac:dyDescent="0.25">
      <c r="A437" s="1">
        <v>42011</v>
      </c>
      <c r="B437">
        <v>24.43</v>
      </c>
      <c r="C437">
        <v>24.3</v>
      </c>
      <c r="D437">
        <v>24.47</v>
      </c>
      <c r="E437">
        <v>24.343800000000002</v>
      </c>
      <c r="G437" s="1">
        <v>42011</v>
      </c>
      <c r="H437">
        <v>116.37</v>
      </c>
      <c r="I437">
        <v>117.16</v>
      </c>
      <c r="J437">
        <v>116.74</v>
      </c>
      <c r="K437">
        <v>116.1902</v>
      </c>
      <c r="M437" s="1">
        <v>42011</v>
      </c>
      <c r="N437">
        <v>22.64</v>
      </c>
      <c r="O437">
        <v>22.33</v>
      </c>
      <c r="P437">
        <v>22.684999999999999</v>
      </c>
      <c r="Q437">
        <v>22.471</v>
      </c>
      <c r="S437" s="1">
        <v>42011</v>
      </c>
      <c r="T437">
        <v>148.15</v>
      </c>
      <c r="U437">
        <v>148.81</v>
      </c>
      <c r="V437">
        <v>148.52000000000001</v>
      </c>
      <c r="W437">
        <v>147.91999999999999</v>
      </c>
      <c r="Y437" s="1">
        <v>42011</v>
      </c>
      <c r="Z437">
        <v>81.48</v>
      </c>
      <c r="AA437">
        <v>82.11</v>
      </c>
      <c r="AB437">
        <v>81.849999999999994</v>
      </c>
      <c r="AC437">
        <v>81.319999999999993</v>
      </c>
      <c r="AE437" s="1">
        <v>42011</v>
      </c>
      <c r="AF437">
        <v>83.87</v>
      </c>
      <c r="AG437">
        <v>84.06</v>
      </c>
      <c r="AH437">
        <v>84.14</v>
      </c>
      <c r="AI437">
        <v>83.8</v>
      </c>
      <c r="AK437" s="1">
        <v>42011</v>
      </c>
      <c r="AL437">
        <v>96.04</v>
      </c>
      <c r="AM437">
        <v>96.66</v>
      </c>
      <c r="AN437">
        <v>96.26</v>
      </c>
      <c r="AO437">
        <v>95.94</v>
      </c>
      <c r="AQ437" s="1">
        <v>42011</v>
      </c>
      <c r="AR437">
        <v>80.53</v>
      </c>
      <c r="AS437">
        <v>80.989999999999995</v>
      </c>
      <c r="AT437">
        <v>80.849999999999994</v>
      </c>
      <c r="AU437">
        <v>80.400000000000006</v>
      </c>
      <c r="AW437" s="1">
        <v>42011</v>
      </c>
      <c r="AX437">
        <v>88.74</v>
      </c>
      <c r="AY437">
        <v>87.39</v>
      </c>
      <c r="AZ437">
        <v>89.08</v>
      </c>
      <c r="BA437">
        <v>87.89</v>
      </c>
      <c r="BC437" s="1">
        <v>42011</v>
      </c>
      <c r="BD437">
        <v>23.28</v>
      </c>
      <c r="BE437">
        <v>23.43</v>
      </c>
      <c r="BF437">
        <v>23.35</v>
      </c>
      <c r="BG437">
        <v>23.263000000000002</v>
      </c>
      <c r="BI437" s="1">
        <v>42011</v>
      </c>
      <c r="BJ437">
        <v>18.386800000000001</v>
      </c>
      <c r="BK437">
        <v>18.37</v>
      </c>
      <c r="BL437">
        <v>18.4499</v>
      </c>
      <c r="BM437">
        <v>18.380099999999999</v>
      </c>
      <c r="BO437" s="1">
        <v>42011</v>
      </c>
      <c r="BP437">
        <v>25.27</v>
      </c>
      <c r="BQ437">
        <v>25.18</v>
      </c>
      <c r="BR437">
        <v>25.38</v>
      </c>
      <c r="BS437">
        <v>25.27</v>
      </c>
      <c r="BU437" s="1">
        <v>42011</v>
      </c>
      <c r="BV437">
        <v>25.15</v>
      </c>
      <c r="BW437">
        <v>25.15</v>
      </c>
      <c r="BX437">
        <v>25.2</v>
      </c>
      <c r="BY437">
        <v>25.15</v>
      </c>
      <c r="CA437" s="1">
        <v>42011</v>
      </c>
      <c r="CB437">
        <v>124.26</v>
      </c>
      <c r="CC437">
        <v>125.51</v>
      </c>
      <c r="CD437">
        <v>124.40600000000001</v>
      </c>
      <c r="CE437">
        <v>124.26</v>
      </c>
      <c r="CG437" s="1">
        <v>42011</v>
      </c>
      <c r="CH437">
        <v>16.75</v>
      </c>
      <c r="CI437">
        <v>16.670000000000002</v>
      </c>
      <c r="CJ437">
        <v>16.809999999999999</v>
      </c>
      <c r="CK437">
        <v>16.64</v>
      </c>
      <c r="CM437" s="1">
        <v>42011</v>
      </c>
      <c r="CN437">
        <v>52.19</v>
      </c>
      <c r="CO437">
        <v>51.65</v>
      </c>
      <c r="CP437">
        <v>52.475000000000001</v>
      </c>
      <c r="CQ437">
        <v>51.81</v>
      </c>
      <c r="CS437" s="1">
        <v>42011</v>
      </c>
      <c r="CT437">
        <v>19.11</v>
      </c>
      <c r="CU437">
        <v>19.268799999999999</v>
      </c>
      <c r="CV437">
        <v>19.11</v>
      </c>
      <c r="CW437">
        <v>18.84</v>
      </c>
      <c r="CY437" s="1">
        <v>42011</v>
      </c>
      <c r="CZ437">
        <v>42.04</v>
      </c>
      <c r="DA437">
        <v>42.15</v>
      </c>
      <c r="DB437">
        <v>42.29</v>
      </c>
      <c r="DC437">
        <v>42.04</v>
      </c>
      <c r="DE437" s="1">
        <v>42011</v>
      </c>
      <c r="DF437">
        <v>41.079000000000001</v>
      </c>
      <c r="DG437">
        <v>40.770000000000003</v>
      </c>
      <c r="DH437">
        <v>41.079000000000001</v>
      </c>
      <c r="DI437">
        <v>40.909999999999997</v>
      </c>
      <c r="DK437" s="1">
        <v>42011</v>
      </c>
      <c r="DL437">
        <v>78.849999999999994</v>
      </c>
      <c r="DM437">
        <v>78.900000000000006</v>
      </c>
      <c r="DN437">
        <v>79.480099999999993</v>
      </c>
      <c r="DO437">
        <v>78.849999999999994</v>
      </c>
    </row>
    <row r="438" spans="1:119" x14ac:dyDescent="0.25">
      <c r="A438" s="1">
        <v>42012</v>
      </c>
      <c r="B438">
        <v>24.49</v>
      </c>
      <c r="C438">
        <v>24.39</v>
      </c>
      <c r="D438">
        <v>24.5</v>
      </c>
      <c r="E438">
        <v>24.42</v>
      </c>
      <c r="G438" s="1">
        <v>42012</v>
      </c>
      <c r="H438">
        <v>116.05</v>
      </c>
      <c r="I438">
        <v>116.49</v>
      </c>
      <c r="J438">
        <v>116.3558</v>
      </c>
      <c r="K438">
        <v>115.91</v>
      </c>
      <c r="M438" s="1">
        <v>42012</v>
      </c>
      <c r="N438">
        <v>22.75</v>
      </c>
      <c r="O438">
        <v>22.56</v>
      </c>
      <c r="P438">
        <v>22.8</v>
      </c>
      <c r="Q438">
        <v>22.62</v>
      </c>
      <c r="S438" s="1">
        <v>42012</v>
      </c>
      <c r="T438">
        <v>147.93</v>
      </c>
      <c r="U438">
        <v>148.37</v>
      </c>
      <c r="V438">
        <v>148.46</v>
      </c>
      <c r="W438">
        <v>147.93</v>
      </c>
      <c r="Y438" s="1">
        <v>42012</v>
      </c>
      <c r="Z438">
        <v>81.38</v>
      </c>
      <c r="AA438">
        <v>81.66</v>
      </c>
      <c r="AB438">
        <v>81.44</v>
      </c>
      <c r="AC438">
        <v>81.239999999999995</v>
      </c>
      <c r="AE438" s="1">
        <v>42012</v>
      </c>
      <c r="AF438">
        <v>84</v>
      </c>
      <c r="AG438">
        <v>84.09</v>
      </c>
      <c r="AH438">
        <v>84.24</v>
      </c>
      <c r="AI438">
        <v>83.95</v>
      </c>
      <c r="AK438" s="1">
        <v>42012</v>
      </c>
      <c r="AL438">
        <v>95.72</v>
      </c>
      <c r="AM438">
        <v>96.14</v>
      </c>
      <c r="AN438">
        <v>95.933999999999997</v>
      </c>
      <c r="AO438">
        <v>95.698800000000006</v>
      </c>
      <c r="AQ438" s="1">
        <v>42012</v>
      </c>
      <c r="AR438">
        <v>81.040000000000006</v>
      </c>
      <c r="AS438">
        <v>80.739999999999995</v>
      </c>
      <c r="AT438">
        <v>81.349900000000005</v>
      </c>
      <c r="AU438">
        <v>81.02</v>
      </c>
      <c r="AW438" s="1">
        <v>42012</v>
      </c>
      <c r="AX438">
        <v>88.95</v>
      </c>
      <c r="AY438">
        <v>88.35</v>
      </c>
      <c r="AZ438">
        <v>89.24</v>
      </c>
      <c r="BA438">
        <v>88.81</v>
      </c>
      <c r="BC438" s="1">
        <v>42012</v>
      </c>
      <c r="BD438">
        <v>23.25</v>
      </c>
      <c r="BE438">
        <v>23.318999999999999</v>
      </c>
      <c r="BF438">
        <v>23.276399999999999</v>
      </c>
      <c r="BG438">
        <v>23.22</v>
      </c>
      <c r="BI438" s="1">
        <v>42012</v>
      </c>
      <c r="BJ438">
        <v>18.5</v>
      </c>
      <c r="BK438">
        <v>18.440000000000001</v>
      </c>
      <c r="BL438">
        <v>18.559999999999999</v>
      </c>
      <c r="BM438">
        <v>18.5</v>
      </c>
      <c r="BO438" s="1">
        <v>42012</v>
      </c>
      <c r="BP438">
        <v>25.54</v>
      </c>
      <c r="BQ438">
        <v>25.37</v>
      </c>
      <c r="BR438">
        <v>25.66</v>
      </c>
      <c r="BS438">
        <v>25.54</v>
      </c>
      <c r="BU438" s="1">
        <v>42012</v>
      </c>
      <c r="BV438">
        <v>25.18</v>
      </c>
      <c r="BW438">
        <v>25.19</v>
      </c>
      <c r="BX438">
        <v>25.26</v>
      </c>
      <c r="BY438">
        <v>25.18</v>
      </c>
      <c r="CA438" s="1">
        <v>42012</v>
      </c>
      <c r="CB438">
        <v>123.94</v>
      </c>
      <c r="CC438">
        <v>124.40600000000001</v>
      </c>
      <c r="CD438">
        <v>123.94</v>
      </c>
      <c r="CE438">
        <v>123.94</v>
      </c>
      <c r="CG438" s="1">
        <v>42012</v>
      </c>
      <c r="CH438">
        <v>16.77</v>
      </c>
      <c r="CI438">
        <v>16.78</v>
      </c>
      <c r="CJ438">
        <v>16.93</v>
      </c>
      <c r="CK438">
        <v>16.77</v>
      </c>
      <c r="CM438" s="1">
        <v>42012</v>
      </c>
      <c r="CN438">
        <v>52.62</v>
      </c>
      <c r="CO438">
        <v>52.21</v>
      </c>
      <c r="CP438">
        <v>52.84</v>
      </c>
      <c r="CQ438">
        <v>52.233499999999999</v>
      </c>
      <c r="CS438" s="1">
        <v>42012</v>
      </c>
      <c r="CT438">
        <v>18.940000000000001</v>
      </c>
      <c r="CU438">
        <v>19.010000000000002</v>
      </c>
      <c r="CV438">
        <v>18.989999999999998</v>
      </c>
      <c r="CW438">
        <v>18.760000000000002</v>
      </c>
      <c r="CY438" s="1">
        <v>42012</v>
      </c>
      <c r="CZ438">
        <v>42.12</v>
      </c>
      <c r="DA438">
        <v>42.21</v>
      </c>
      <c r="DB438">
        <v>42.2</v>
      </c>
      <c r="DC438">
        <v>42.1</v>
      </c>
      <c r="DE438" s="1">
        <v>42012</v>
      </c>
      <c r="DF438">
        <v>41.14</v>
      </c>
      <c r="DG438">
        <v>40.909999999999997</v>
      </c>
      <c r="DH438">
        <v>41.14</v>
      </c>
      <c r="DI438">
        <v>41.070099999999996</v>
      </c>
      <c r="DK438" s="1">
        <v>42012</v>
      </c>
      <c r="DL438">
        <v>80.02</v>
      </c>
      <c r="DM438">
        <v>78.9405</v>
      </c>
      <c r="DN438">
        <v>80.02</v>
      </c>
      <c r="DO438">
        <v>80.02</v>
      </c>
    </row>
    <row r="439" spans="1:119" x14ac:dyDescent="0.25">
      <c r="A439" s="1">
        <v>42013</v>
      </c>
      <c r="B439">
        <v>24.5</v>
      </c>
      <c r="C439">
        <v>24.49</v>
      </c>
      <c r="D439">
        <v>24.504000000000001</v>
      </c>
      <c r="E439">
        <v>24.36</v>
      </c>
      <c r="G439" s="1">
        <v>42013</v>
      </c>
      <c r="H439">
        <v>115.96</v>
      </c>
      <c r="I439">
        <v>116.08</v>
      </c>
      <c r="J439">
        <v>116.62</v>
      </c>
      <c r="K439">
        <v>115.9</v>
      </c>
      <c r="M439" s="1">
        <v>42013</v>
      </c>
      <c r="N439">
        <v>22.78</v>
      </c>
      <c r="O439">
        <v>22.73</v>
      </c>
      <c r="P439">
        <v>22.798000000000002</v>
      </c>
      <c r="Q439">
        <v>22.51</v>
      </c>
      <c r="S439" s="1">
        <v>42013</v>
      </c>
      <c r="T439">
        <v>148.37</v>
      </c>
      <c r="U439">
        <v>148.13</v>
      </c>
      <c r="V439">
        <v>148.94999999999999</v>
      </c>
      <c r="W439">
        <v>148.37</v>
      </c>
      <c r="Y439" s="1">
        <v>42013</v>
      </c>
      <c r="Z439">
        <v>81.39</v>
      </c>
      <c r="AA439">
        <v>81.319999999999993</v>
      </c>
      <c r="AB439">
        <v>82.1</v>
      </c>
      <c r="AC439">
        <v>81.39</v>
      </c>
      <c r="AE439" s="1">
        <v>42013</v>
      </c>
      <c r="AF439">
        <v>83.76</v>
      </c>
      <c r="AG439">
        <v>84.02</v>
      </c>
      <c r="AH439">
        <v>83.98</v>
      </c>
      <c r="AI439">
        <v>83.71</v>
      </c>
      <c r="AK439" s="1">
        <v>42013</v>
      </c>
      <c r="AL439">
        <v>95.85</v>
      </c>
      <c r="AM439">
        <v>95.74</v>
      </c>
      <c r="AN439">
        <v>96.198999999999998</v>
      </c>
      <c r="AO439">
        <v>95.85</v>
      </c>
      <c r="AQ439" s="1">
        <v>42013</v>
      </c>
      <c r="AR439">
        <v>81.72</v>
      </c>
      <c r="AS439">
        <v>81.180000000000007</v>
      </c>
      <c r="AT439">
        <v>82.12</v>
      </c>
      <c r="AU439">
        <v>81.72</v>
      </c>
      <c r="AW439" s="1">
        <v>42013</v>
      </c>
      <c r="AX439">
        <v>88.91</v>
      </c>
      <c r="AY439">
        <v>89.06</v>
      </c>
      <c r="AZ439">
        <v>88.91</v>
      </c>
      <c r="BA439">
        <v>87.25</v>
      </c>
      <c r="BC439" s="1">
        <v>42013</v>
      </c>
      <c r="BD439">
        <v>23.21</v>
      </c>
      <c r="BE439">
        <v>23.23</v>
      </c>
      <c r="BF439">
        <v>23.34</v>
      </c>
      <c r="BG439">
        <v>23.21</v>
      </c>
      <c r="BI439" s="1">
        <v>42013</v>
      </c>
      <c r="BJ439">
        <v>18.573</v>
      </c>
      <c r="BK439">
        <v>18.53</v>
      </c>
      <c r="BL439">
        <v>18.594999999999999</v>
      </c>
      <c r="BM439">
        <v>18.559999999999999</v>
      </c>
      <c r="BO439" s="1">
        <v>42013</v>
      </c>
      <c r="BP439">
        <v>25.61</v>
      </c>
      <c r="BQ439">
        <v>25.66</v>
      </c>
      <c r="BR439">
        <v>25.62</v>
      </c>
      <c r="BS439">
        <v>25.533999999999999</v>
      </c>
      <c r="BU439" s="1">
        <v>42013</v>
      </c>
      <c r="BV439">
        <v>25.24</v>
      </c>
      <c r="BW439">
        <v>25.19</v>
      </c>
      <c r="BX439">
        <v>25.27</v>
      </c>
      <c r="BY439">
        <v>25.2</v>
      </c>
      <c r="CA439" s="1">
        <v>42013</v>
      </c>
      <c r="CB439">
        <v>123.47</v>
      </c>
      <c r="CC439">
        <v>123.94</v>
      </c>
      <c r="CD439">
        <v>123.73</v>
      </c>
      <c r="CE439">
        <v>123.3099</v>
      </c>
      <c r="CG439" s="1">
        <v>42013</v>
      </c>
      <c r="CH439">
        <v>17.05</v>
      </c>
      <c r="CI439">
        <v>16.899999999999999</v>
      </c>
      <c r="CJ439">
        <v>17.170000000000002</v>
      </c>
      <c r="CK439">
        <v>17.010000000000002</v>
      </c>
      <c r="CM439" s="1">
        <v>42013</v>
      </c>
      <c r="CN439">
        <v>52.64</v>
      </c>
      <c r="CO439">
        <v>52.65</v>
      </c>
      <c r="CP439">
        <v>52.9</v>
      </c>
      <c r="CQ439">
        <v>52.1</v>
      </c>
      <c r="CS439" s="1">
        <v>42013</v>
      </c>
      <c r="CT439">
        <v>18.940000000000001</v>
      </c>
      <c r="CU439">
        <v>18.91</v>
      </c>
      <c r="CV439">
        <v>19.079999999999998</v>
      </c>
      <c r="CW439">
        <v>18.9099</v>
      </c>
      <c r="CY439" s="1">
        <v>42013</v>
      </c>
      <c r="CZ439">
        <v>42.586100000000002</v>
      </c>
      <c r="DA439">
        <v>42.1</v>
      </c>
      <c r="DB439">
        <v>42.586100000000002</v>
      </c>
      <c r="DC439">
        <v>42.586100000000002</v>
      </c>
      <c r="DE439" s="1">
        <v>42013</v>
      </c>
      <c r="DF439">
        <v>41.22</v>
      </c>
      <c r="DG439">
        <v>41.139899999999997</v>
      </c>
      <c r="DH439">
        <v>41.22</v>
      </c>
      <c r="DI439">
        <v>40.9101</v>
      </c>
      <c r="DK439" s="1">
        <v>42013</v>
      </c>
      <c r="DL439">
        <v>80.02</v>
      </c>
      <c r="DM439">
        <v>80.02</v>
      </c>
      <c r="DN439">
        <v>80.02</v>
      </c>
      <c r="DO439">
        <v>80.02</v>
      </c>
    </row>
    <row r="440" spans="1:119" x14ac:dyDescent="0.25">
      <c r="A440" s="1">
        <v>42016</v>
      </c>
      <c r="B440">
        <v>24.43</v>
      </c>
      <c r="C440">
        <v>24.38</v>
      </c>
      <c r="D440">
        <v>24.44</v>
      </c>
      <c r="E440">
        <v>24.36</v>
      </c>
      <c r="G440" s="1">
        <v>42016</v>
      </c>
      <c r="H440">
        <v>116.35</v>
      </c>
      <c r="I440">
        <v>116.61</v>
      </c>
      <c r="J440">
        <v>116.63</v>
      </c>
      <c r="K440">
        <v>116.27</v>
      </c>
      <c r="M440" s="1">
        <v>42016</v>
      </c>
      <c r="N440">
        <v>22.62</v>
      </c>
      <c r="O440">
        <v>22.51</v>
      </c>
      <c r="P440">
        <v>22.65</v>
      </c>
      <c r="Q440">
        <v>22.51</v>
      </c>
      <c r="S440" s="1">
        <v>42016</v>
      </c>
      <c r="T440">
        <v>148.76990000000001</v>
      </c>
      <c r="U440">
        <v>148.93100000000001</v>
      </c>
      <c r="V440">
        <v>149.11000000000001</v>
      </c>
      <c r="W440">
        <v>148.68</v>
      </c>
      <c r="Y440" s="1">
        <v>42016</v>
      </c>
      <c r="Z440">
        <v>81.99</v>
      </c>
      <c r="AA440">
        <v>82.07</v>
      </c>
      <c r="AB440">
        <v>82.355800000000002</v>
      </c>
      <c r="AC440">
        <v>81.975499999999997</v>
      </c>
      <c r="AE440" s="1">
        <v>42016</v>
      </c>
      <c r="AF440">
        <v>83.46</v>
      </c>
      <c r="AG440">
        <v>83.84</v>
      </c>
      <c r="AH440">
        <v>83.51</v>
      </c>
      <c r="AI440">
        <v>83.08</v>
      </c>
      <c r="AK440" s="1">
        <v>42016</v>
      </c>
      <c r="AL440">
        <v>96.01</v>
      </c>
      <c r="AM440">
        <v>96.18</v>
      </c>
      <c r="AN440">
        <v>96.215800000000002</v>
      </c>
      <c r="AO440">
        <v>95.969899999999996</v>
      </c>
      <c r="AQ440" s="1">
        <v>42016</v>
      </c>
      <c r="AR440">
        <v>81.44</v>
      </c>
      <c r="AS440">
        <v>82.09</v>
      </c>
      <c r="AT440">
        <v>81.760000000000005</v>
      </c>
      <c r="AU440">
        <v>81.44</v>
      </c>
      <c r="AW440" s="1">
        <v>42016</v>
      </c>
      <c r="AX440">
        <v>87.88</v>
      </c>
      <c r="AY440">
        <v>87.43</v>
      </c>
      <c r="AZ440">
        <v>87.91</v>
      </c>
      <c r="BA440">
        <v>86.813000000000002</v>
      </c>
      <c r="BC440" s="1">
        <v>42016</v>
      </c>
      <c r="BD440">
        <v>23.29</v>
      </c>
      <c r="BE440">
        <v>23.34</v>
      </c>
      <c r="BF440">
        <v>23.34</v>
      </c>
      <c r="BG440">
        <v>23.27</v>
      </c>
      <c r="BI440" s="1">
        <v>42016</v>
      </c>
      <c r="BJ440">
        <v>18.52</v>
      </c>
      <c r="BK440">
        <v>18.5748</v>
      </c>
      <c r="BL440">
        <v>18.579899999999999</v>
      </c>
      <c r="BM440">
        <v>18.52</v>
      </c>
      <c r="BO440" s="1">
        <v>42016</v>
      </c>
      <c r="BP440">
        <v>25.41</v>
      </c>
      <c r="BQ440">
        <v>25.6</v>
      </c>
      <c r="BR440">
        <v>25.47</v>
      </c>
      <c r="BS440">
        <v>25.344000000000001</v>
      </c>
      <c r="BU440" s="1">
        <v>42016</v>
      </c>
      <c r="BV440">
        <v>25.25</v>
      </c>
      <c r="BW440">
        <v>25.23</v>
      </c>
      <c r="BX440">
        <v>25.29</v>
      </c>
      <c r="BY440">
        <v>25.22</v>
      </c>
      <c r="CA440" s="1">
        <v>42016</v>
      </c>
      <c r="CB440">
        <v>122.8</v>
      </c>
      <c r="CC440">
        <v>123.3099</v>
      </c>
      <c r="CD440">
        <v>122.8</v>
      </c>
      <c r="CE440">
        <v>122.8</v>
      </c>
      <c r="CG440" s="1">
        <v>42016</v>
      </c>
      <c r="CH440">
        <v>17.09</v>
      </c>
      <c r="CI440">
        <v>17.170000000000002</v>
      </c>
      <c r="CJ440">
        <v>17.09</v>
      </c>
      <c r="CK440">
        <v>17.09</v>
      </c>
      <c r="CM440" s="1">
        <v>42016</v>
      </c>
      <c r="CN440">
        <v>52.26</v>
      </c>
      <c r="CO440">
        <v>52.229900000000001</v>
      </c>
      <c r="CP440">
        <v>52.441200000000002</v>
      </c>
      <c r="CQ440">
        <v>52</v>
      </c>
      <c r="CS440" s="1">
        <v>42016</v>
      </c>
      <c r="CT440">
        <v>19.04</v>
      </c>
      <c r="CU440">
        <v>19.079999999999998</v>
      </c>
      <c r="CV440">
        <v>19.09</v>
      </c>
      <c r="CW440">
        <v>18.897600000000001</v>
      </c>
      <c r="CY440" s="1">
        <v>42016</v>
      </c>
      <c r="CZ440">
        <v>42.35</v>
      </c>
      <c r="DA440">
        <v>42.586100000000002</v>
      </c>
      <c r="DB440">
        <v>42.39</v>
      </c>
      <c r="DC440">
        <v>42.3</v>
      </c>
      <c r="DE440" s="1">
        <v>42016</v>
      </c>
      <c r="DF440">
        <v>41.09</v>
      </c>
      <c r="DG440">
        <v>40.9101</v>
      </c>
      <c r="DH440">
        <v>41.09</v>
      </c>
      <c r="DI440">
        <v>40.96</v>
      </c>
      <c r="DK440" s="1">
        <v>42016</v>
      </c>
      <c r="DL440">
        <v>80.02</v>
      </c>
      <c r="DM440">
        <v>80.02</v>
      </c>
      <c r="DN440">
        <v>80.02</v>
      </c>
      <c r="DO440">
        <v>80.02</v>
      </c>
    </row>
    <row r="441" spans="1:119" x14ac:dyDescent="0.25">
      <c r="A441" s="1">
        <v>42017</v>
      </c>
      <c r="B441">
        <v>24.47</v>
      </c>
      <c r="C441">
        <v>24.38</v>
      </c>
      <c r="D441">
        <v>24.5</v>
      </c>
      <c r="E441">
        <v>24.41</v>
      </c>
      <c r="G441" s="1">
        <v>42017</v>
      </c>
      <c r="H441">
        <v>115.86</v>
      </c>
      <c r="I441">
        <v>116.53</v>
      </c>
      <c r="J441">
        <v>116.17</v>
      </c>
      <c r="K441">
        <v>115.72</v>
      </c>
      <c r="M441" s="1">
        <v>42017</v>
      </c>
      <c r="N441">
        <v>22.8</v>
      </c>
      <c r="O441">
        <v>22.54</v>
      </c>
      <c r="P441">
        <v>22.86</v>
      </c>
      <c r="Q441">
        <v>22.7</v>
      </c>
      <c r="S441" s="1">
        <v>42017</v>
      </c>
      <c r="T441">
        <v>148.93</v>
      </c>
      <c r="U441">
        <v>149.02000000000001</v>
      </c>
      <c r="V441">
        <v>149.1499</v>
      </c>
      <c r="W441">
        <v>148.72999999999999</v>
      </c>
      <c r="Y441" s="1">
        <v>42017</v>
      </c>
      <c r="Z441">
        <v>81.95</v>
      </c>
      <c r="AA441">
        <v>82.22</v>
      </c>
      <c r="AB441">
        <v>82.7517</v>
      </c>
      <c r="AC441">
        <v>81.92</v>
      </c>
      <c r="AE441" s="1">
        <v>42017</v>
      </c>
      <c r="AF441">
        <v>83.13</v>
      </c>
      <c r="AG441">
        <v>83.08</v>
      </c>
      <c r="AH441">
        <v>83.35</v>
      </c>
      <c r="AI441">
        <v>83.06</v>
      </c>
      <c r="AK441" s="1">
        <v>42017</v>
      </c>
      <c r="AL441">
        <v>95.561000000000007</v>
      </c>
      <c r="AM441">
        <v>96.14</v>
      </c>
      <c r="AN441">
        <v>95.792100000000005</v>
      </c>
      <c r="AO441">
        <v>95.51</v>
      </c>
      <c r="AQ441" s="1">
        <v>42017</v>
      </c>
      <c r="AR441">
        <v>81.510000000000005</v>
      </c>
      <c r="AS441">
        <v>81.64</v>
      </c>
      <c r="AT441">
        <v>81.75</v>
      </c>
      <c r="AU441">
        <v>81.400000000000006</v>
      </c>
      <c r="AW441" s="1">
        <v>42017</v>
      </c>
      <c r="AX441">
        <v>87.6</v>
      </c>
      <c r="AY441">
        <v>87.1</v>
      </c>
      <c r="AZ441">
        <v>87.72</v>
      </c>
      <c r="BA441">
        <v>85.89</v>
      </c>
      <c r="BC441" s="1">
        <v>42017</v>
      </c>
      <c r="BD441">
        <v>23.23</v>
      </c>
      <c r="BE441">
        <v>23.33</v>
      </c>
      <c r="BF441">
        <v>23.29</v>
      </c>
      <c r="BG441">
        <v>23.21</v>
      </c>
      <c r="BI441" s="1">
        <v>42017</v>
      </c>
      <c r="BJ441">
        <v>18.542000000000002</v>
      </c>
      <c r="BK441">
        <v>18.559999999999999</v>
      </c>
      <c r="BL441">
        <v>18.565999999999999</v>
      </c>
      <c r="BM441">
        <v>18.52</v>
      </c>
      <c r="BO441" s="1">
        <v>42017</v>
      </c>
      <c r="BP441">
        <v>25.4</v>
      </c>
      <c r="BQ441">
        <v>25.4</v>
      </c>
      <c r="BR441">
        <v>25.4194</v>
      </c>
      <c r="BS441">
        <v>25.32</v>
      </c>
      <c r="BU441" s="1">
        <v>42017</v>
      </c>
      <c r="BV441">
        <v>25.34</v>
      </c>
      <c r="BW441">
        <v>25.24</v>
      </c>
      <c r="BX441">
        <v>25.34</v>
      </c>
      <c r="BY441">
        <v>25.26</v>
      </c>
      <c r="CA441" s="1">
        <v>42017</v>
      </c>
      <c r="CB441">
        <v>123.34099999999999</v>
      </c>
      <c r="CC441">
        <v>122.8</v>
      </c>
      <c r="CD441">
        <v>123.34099999999999</v>
      </c>
      <c r="CE441">
        <v>122.93</v>
      </c>
      <c r="CG441" s="1">
        <v>42017</v>
      </c>
      <c r="CH441">
        <v>17.04</v>
      </c>
      <c r="CI441">
        <v>17.09</v>
      </c>
      <c r="CJ441">
        <v>17.16</v>
      </c>
      <c r="CK441">
        <v>17.04</v>
      </c>
      <c r="CM441" s="1">
        <v>42017</v>
      </c>
      <c r="CN441">
        <v>52.9</v>
      </c>
      <c r="CO441">
        <v>52.27</v>
      </c>
      <c r="CP441">
        <v>53.01</v>
      </c>
      <c r="CQ441">
        <v>52.34</v>
      </c>
      <c r="CS441" s="1">
        <v>42017</v>
      </c>
      <c r="CT441">
        <v>18.89</v>
      </c>
      <c r="CU441">
        <v>19.059999999999999</v>
      </c>
      <c r="CV441">
        <v>18.89</v>
      </c>
      <c r="CW441">
        <v>18.75</v>
      </c>
      <c r="CY441" s="1">
        <v>42017</v>
      </c>
      <c r="CZ441">
        <v>42</v>
      </c>
      <c r="DA441">
        <v>42.3</v>
      </c>
      <c r="DB441">
        <v>42.67</v>
      </c>
      <c r="DC441">
        <v>42</v>
      </c>
      <c r="DE441" s="1">
        <v>42017</v>
      </c>
      <c r="DF441">
        <v>41.1601</v>
      </c>
      <c r="DG441">
        <v>40.96</v>
      </c>
      <c r="DH441">
        <v>41.1601</v>
      </c>
      <c r="DI441">
        <v>41.12</v>
      </c>
      <c r="DK441" s="1">
        <v>42017</v>
      </c>
      <c r="DL441">
        <v>79.650000000000006</v>
      </c>
      <c r="DM441">
        <v>80.02</v>
      </c>
      <c r="DN441">
        <v>79.950100000000006</v>
      </c>
      <c r="DO441">
        <v>79.579899999999995</v>
      </c>
    </row>
    <row r="442" spans="1:119" x14ac:dyDescent="0.25">
      <c r="A442" s="1">
        <v>42018</v>
      </c>
      <c r="B442">
        <v>24.36</v>
      </c>
      <c r="C442">
        <v>24.45</v>
      </c>
      <c r="D442">
        <v>24.43</v>
      </c>
      <c r="E442">
        <v>24.34</v>
      </c>
      <c r="G442" s="1">
        <v>42018</v>
      </c>
      <c r="H442">
        <v>116.21</v>
      </c>
      <c r="I442">
        <v>115.88</v>
      </c>
      <c r="J442">
        <v>116.31</v>
      </c>
      <c r="K442">
        <v>115.9</v>
      </c>
      <c r="M442" s="1">
        <v>42018</v>
      </c>
      <c r="N442">
        <v>22.66</v>
      </c>
      <c r="O442">
        <v>22.79</v>
      </c>
      <c r="P442">
        <v>22.79</v>
      </c>
      <c r="Q442">
        <v>22.630099999999999</v>
      </c>
      <c r="S442" s="1">
        <v>42018</v>
      </c>
      <c r="T442">
        <v>149.38</v>
      </c>
      <c r="U442">
        <v>148.91</v>
      </c>
      <c r="V442">
        <v>149.63999999999999</v>
      </c>
      <c r="W442">
        <v>149.38</v>
      </c>
      <c r="Y442" s="1">
        <v>42018</v>
      </c>
      <c r="Z442">
        <v>83.46</v>
      </c>
      <c r="AA442">
        <v>82.56</v>
      </c>
      <c r="AB442">
        <v>83.52</v>
      </c>
      <c r="AC442">
        <v>82.85</v>
      </c>
      <c r="AE442" s="1">
        <v>42018</v>
      </c>
      <c r="AF442">
        <v>83.26</v>
      </c>
      <c r="AG442">
        <v>83.16</v>
      </c>
      <c r="AH442">
        <v>83.34</v>
      </c>
      <c r="AI442">
        <v>82.830100000000002</v>
      </c>
      <c r="AK442" s="1">
        <v>42018</v>
      </c>
      <c r="AL442">
        <v>95.85</v>
      </c>
      <c r="AM442">
        <v>95.62</v>
      </c>
      <c r="AN442">
        <v>95.96</v>
      </c>
      <c r="AO442">
        <v>95.66</v>
      </c>
      <c r="AQ442" s="1">
        <v>42018</v>
      </c>
      <c r="AR442">
        <v>81.58</v>
      </c>
      <c r="AS442">
        <v>81.7</v>
      </c>
      <c r="AT442">
        <v>81.739999999999995</v>
      </c>
      <c r="AU442">
        <v>81.47</v>
      </c>
      <c r="AW442" s="1">
        <v>42018</v>
      </c>
      <c r="AX442">
        <v>84.51</v>
      </c>
      <c r="AY442">
        <v>86.36</v>
      </c>
      <c r="AZ442">
        <v>85.75</v>
      </c>
      <c r="BA442">
        <v>84.36</v>
      </c>
      <c r="BC442" s="1">
        <v>42018</v>
      </c>
      <c r="BD442">
        <v>23.35</v>
      </c>
      <c r="BE442">
        <v>23.25</v>
      </c>
      <c r="BF442">
        <v>23.3599</v>
      </c>
      <c r="BG442">
        <v>23.280100000000001</v>
      </c>
      <c r="BI442" s="1">
        <v>42018</v>
      </c>
      <c r="BJ442">
        <v>18.45</v>
      </c>
      <c r="BK442">
        <v>18.559999999999999</v>
      </c>
      <c r="BL442">
        <v>18.570799999999998</v>
      </c>
      <c r="BM442">
        <v>18.45</v>
      </c>
      <c r="BO442" s="1">
        <v>42018</v>
      </c>
      <c r="BP442">
        <v>25.41</v>
      </c>
      <c r="BQ442">
        <v>25.35</v>
      </c>
      <c r="BR442">
        <v>25.46</v>
      </c>
      <c r="BS442">
        <v>25.3</v>
      </c>
      <c r="BU442" s="1">
        <v>42018</v>
      </c>
      <c r="BV442">
        <v>25.25</v>
      </c>
      <c r="BW442">
        <v>25.270099999999999</v>
      </c>
      <c r="BX442">
        <v>25.34</v>
      </c>
      <c r="BY442">
        <v>25.25</v>
      </c>
      <c r="CA442" s="1">
        <v>42018</v>
      </c>
      <c r="CB442">
        <v>123.44</v>
      </c>
      <c r="CC442">
        <v>122.9301</v>
      </c>
      <c r="CD442">
        <v>123.5</v>
      </c>
      <c r="CE442">
        <v>123.05</v>
      </c>
      <c r="CG442" s="1">
        <v>42018</v>
      </c>
      <c r="CH442">
        <v>17.239999999999998</v>
      </c>
      <c r="CI442">
        <v>17.054400000000001</v>
      </c>
      <c r="CJ442">
        <v>17.329999999999998</v>
      </c>
      <c r="CK442">
        <v>17.190000000000001</v>
      </c>
      <c r="CM442" s="1">
        <v>42018</v>
      </c>
      <c r="CN442">
        <v>52.31</v>
      </c>
      <c r="CO442">
        <v>52.818100000000001</v>
      </c>
      <c r="CP442">
        <v>52.78</v>
      </c>
      <c r="CQ442">
        <v>52.31</v>
      </c>
      <c r="CS442" s="1">
        <v>42018</v>
      </c>
      <c r="CT442">
        <v>18.95</v>
      </c>
      <c r="CU442">
        <v>18.850000000000001</v>
      </c>
      <c r="CV442">
        <v>18.959900000000001</v>
      </c>
      <c r="CW442">
        <v>18.760000000000002</v>
      </c>
      <c r="CY442" s="1">
        <v>42018</v>
      </c>
      <c r="CZ442">
        <v>42.74</v>
      </c>
      <c r="DA442">
        <v>42.4</v>
      </c>
      <c r="DB442">
        <v>42.88</v>
      </c>
      <c r="DC442">
        <v>42.39</v>
      </c>
      <c r="DE442" s="1">
        <v>42018</v>
      </c>
      <c r="DF442">
        <v>41.14</v>
      </c>
      <c r="DG442">
        <v>41.13</v>
      </c>
      <c r="DH442">
        <v>41.15</v>
      </c>
      <c r="DI442">
        <v>41.14</v>
      </c>
      <c r="DK442" s="1">
        <v>42018</v>
      </c>
      <c r="DL442">
        <v>79.790000000000006</v>
      </c>
      <c r="DM442">
        <v>79.790000000000006</v>
      </c>
      <c r="DN442">
        <v>79.790000000000006</v>
      </c>
      <c r="DO442">
        <v>79.790000000000006</v>
      </c>
    </row>
    <row r="443" spans="1:119" x14ac:dyDescent="0.25">
      <c r="A443" s="1">
        <v>42019</v>
      </c>
      <c r="B443">
        <v>24.43</v>
      </c>
      <c r="C443">
        <v>24.4</v>
      </c>
      <c r="D443">
        <v>24.58</v>
      </c>
      <c r="E443">
        <v>24.4</v>
      </c>
      <c r="G443" s="1">
        <v>42019</v>
      </c>
      <c r="H443">
        <v>114.88</v>
      </c>
      <c r="I443">
        <v>116.06</v>
      </c>
      <c r="J443">
        <v>114.92</v>
      </c>
      <c r="K443">
        <v>113.89</v>
      </c>
      <c r="M443" s="1">
        <v>42019</v>
      </c>
      <c r="N443">
        <v>23.18</v>
      </c>
      <c r="O443">
        <v>22.72</v>
      </c>
      <c r="P443">
        <v>23.58</v>
      </c>
      <c r="Q443">
        <v>23.17</v>
      </c>
      <c r="S443" s="1">
        <v>42019</v>
      </c>
      <c r="T443">
        <v>149.47999999999999</v>
      </c>
      <c r="U443">
        <v>149.62100000000001</v>
      </c>
      <c r="V443">
        <v>149.47999999999999</v>
      </c>
      <c r="W443">
        <v>148.82</v>
      </c>
      <c r="Y443" s="1">
        <v>42019</v>
      </c>
      <c r="Z443">
        <v>83.01</v>
      </c>
      <c r="AA443">
        <v>82.97</v>
      </c>
      <c r="AB443">
        <v>83.66</v>
      </c>
      <c r="AC443">
        <v>83</v>
      </c>
      <c r="AE443" s="1">
        <v>42019</v>
      </c>
      <c r="AF443">
        <v>83.51</v>
      </c>
      <c r="AG443">
        <v>83.25</v>
      </c>
      <c r="AH443">
        <v>83.51</v>
      </c>
      <c r="AI443">
        <v>83.01</v>
      </c>
      <c r="AK443" s="1">
        <v>42019</v>
      </c>
      <c r="AL443">
        <v>111.14</v>
      </c>
      <c r="AM443">
        <v>95.75</v>
      </c>
      <c r="AN443">
        <v>112.26</v>
      </c>
      <c r="AO443">
        <v>106.81</v>
      </c>
      <c r="AQ443" s="1">
        <v>42019</v>
      </c>
      <c r="AR443">
        <v>82.43</v>
      </c>
      <c r="AS443">
        <v>81.61</v>
      </c>
      <c r="AT443">
        <v>82.47</v>
      </c>
      <c r="AU443">
        <v>82.147499999999994</v>
      </c>
      <c r="AW443" s="1">
        <v>42019</v>
      </c>
      <c r="AX443">
        <v>85.38</v>
      </c>
      <c r="AY443">
        <v>85.54</v>
      </c>
      <c r="AZ443">
        <v>85.41</v>
      </c>
      <c r="BA443">
        <v>84.06</v>
      </c>
      <c r="BC443" s="1">
        <v>42019</v>
      </c>
      <c r="BD443">
        <v>23.29</v>
      </c>
      <c r="BE443">
        <v>23.31</v>
      </c>
      <c r="BF443">
        <v>23.29</v>
      </c>
      <c r="BG443">
        <v>23.12</v>
      </c>
      <c r="BI443" s="1">
        <v>42019</v>
      </c>
      <c r="BJ443">
        <v>18.585999999999999</v>
      </c>
      <c r="BK443">
        <v>18.559999999999999</v>
      </c>
      <c r="BL443">
        <v>18.7</v>
      </c>
      <c r="BM443">
        <v>18.46</v>
      </c>
      <c r="BO443" s="1">
        <v>42019</v>
      </c>
      <c r="BP443">
        <v>24.366</v>
      </c>
      <c r="BQ443">
        <v>25.45</v>
      </c>
      <c r="BR443">
        <v>24.7089</v>
      </c>
      <c r="BS443">
        <v>24.2</v>
      </c>
      <c r="BU443" s="1">
        <v>42019</v>
      </c>
      <c r="BV443">
        <v>25.39</v>
      </c>
      <c r="BW443">
        <v>25.3</v>
      </c>
      <c r="BX443">
        <v>25.39</v>
      </c>
      <c r="BY443">
        <v>25.28</v>
      </c>
      <c r="CA443" s="1">
        <v>42019</v>
      </c>
      <c r="CB443">
        <v>122.39</v>
      </c>
      <c r="CC443">
        <v>123.26</v>
      </c>
      <c r="CD443">
        <v>122.4</v>
      </c>
      <c r="CE443">
        <v>121.76</v>
      </c>
      <c r="CG443" s="1">
        <v>42019</v>
      </c>
      <c r="CH443">
        <v>17.21</v>
      </c>
      <c r="CI443">
        <v>17.22</v>
      </c>
      <c r="CJ443">
        <v>17.25</v>
      </c>
      <c r="CK443">
        <v>17.067499999999999</v>
      </c>
      <c r="CM443" s="1">
        <v>42019</v>
      </c>
      <c r="CN443">
        <v>53.53</v>
      </c>
      <c r="CO443">
        <v>52.743000000000002</v>
      </c>
      <c r="CP443">
        <v>54.45</v>
      </c>
      <c r="CQ443">
        <v>53.53</v>
      </c>
      <c r="CS443" s="1">
        <v>42019</v>
      </c>
      <c r="CT443">
        <v>18.57</v>
      </c>
      <c r="CU443">
        <v>18.89</v>
      </c>
      <c r="CV443">
        <v>18.57</v>
      </c>
      <c r="CW443">
        <v>18.209199999999999</v>
      </c>
      <c r="CY443" s="1">
        <v>42019</v>
      </c>
      <c r="CZ443">
        <v>42.78</v>
      </c>
      <c r="DA443">
        <v>42.88</v>
      </c>
      <c r="DB443">
        <v>42.98</v>
      </c>
      <c r="DC443">
        <v>42.755000000000003</v>
      </c>
      <c r="DE443" s="1">
        <v>42019</v>
      </c>
      <c r="DF443">
        <v>41.58</v>
      </c>
      <c r="DG443">
        <v>41.15</v>
      </c>
      <c r="DH443">
        <v>41.789200000000001</v>
      </c>
      <c r="DI443">
        <v>41.58</v>
      </c>
      <c r="DK443" s="1">
        <v>42019</v>
      </c>
      <c r="DL443">
        <v>79.790000000000006</v>
      </c>
      <c r="DM443">
        <v>79.790000000000006</v>
      </c>
      <c r="DN443">
        <v>79.790000000000006</v>
      </c>
      <c r="DO443">
        <v>79.790000000000006</v>
      </c>
    </row>
    <row r="444" spans="1:119" x14ac:dyDescent="0.25">
      <c r="A444" s="1">
        <v>42020</v>
      </c>
      <c r="B444">
        <v>24.6</v>
      </c>
      <c r="C444">
        <v>24.48</v>
      </c>
      <c r="D444">
        <v>24.74</v>
      </c>
      <c r="E444">
        <v>24.55</v>
      </c>
      <c r="G444" s="1">
        <v>42020</v>
      </c>
      <c r="H444">
        <v>113.62</v>
      </c>
      <c r="I444">
        <v>114.4</v>
      </c>
      <c r="J444">
        <v>114.09</v>
      </c>
      <c r="K444">
        <v>112.83</v>
      </c>
      <c r="M444" s="1">
        <v>42020</v>
      </c>
      <c r="N444">
        <v>23.68</v>
      </c>
      <c r="O444">
        <v>23.38</v>
      </c>
      <c r="P444">
        <v>24.02</v>
      </c>
      <c r="Q444">
        <v>23.5</v>
      </c>
      <c r="S444" s="1">
        <v>42020</v>
      </c>
      <c r="T444">
        <v>148.91999999999999</v>
      </c>
      <c r="U444">
        <v>149.03</v>
      </c>
      <c r="V444">
        <v>148.91999999999999</v>
      </c>
      <c r="W444">
        <v>148.10759999999999</v>
      </c>
      <c r="Y444" s="1">
        <v>42020</v>
      </c>
      <c r="Z444">
        <v>83.27</v>
      </c>
      <c r="AA444">
        <v>83.64</v>
      </c>
      <c r="AB444">
        <v>83.27</v>
      </c>
      <c r="AC444">
        <v>82.62</v>
      </c>
      <c r="AE444" s="1">
        <v>42020</v>
      </c>
      <c r="AF444">
        <v>82.74</v>
      </c>
      <c r="AG444">
        <v>83.13</v>
      </c>
      <c r="AH444">
        <v>83.11</v>
      </c>
      <c r="AI444">
        <v>82.632999999999996</v>
      </c>
      <c r="AK444" s="1">
        <v>42020</v>
      </c>
      <c r="AL444">
        <v>112.5</v>
      </c>
      <c r="AM444">
        <v>112.19</v>
      </c>
      <c r="AN444">
        <v>115.42</v>
      </c>
      <c r="AO444">
        <v>112.36</v>
      </c>
      <c r="AQ444" s="1">
        <v>42020</v>
      </c>
      <c r="AR444">
        <v>81.86</v>
      </c>
      <c r="AS444">
        <v>82.3</v>
      </c>
      <c r="AT444">
        <v>82.459900000000005</v>
      </c>
      <c r="AU444">
        <v>81.8</v>
      </c>
      <c r="AW444" s="1">
        <v>42020</v>
      </c>
      <c r="AX444">
        <v>84.85</v>
      </c>
      <c r="AY444">
        <v>84.1</v>
      </c>
      <c r="AZ444">
        <v>86.19</v>
      </c>
      <c r="BA444">
        <v>84.81</v>
      </c>
      <c r="BC444" s="1">
        <v>42020</v>
      </c>
      <c r="BD444">
        <v>23.1</v>
      </c>
      <c r="BE444">
        <v>23.2301</v>
      </c>
      <c r="BF444">
        <v>23.13</v>
      </c>
      <c r="BG444">
        <v>22.95</v>
      </c>
      <c r="BI444" s="1">
        <v>42020</v>
      </c>
      <c r="BJ444">
        <v>18.57</v>
      </c>
      <c r="BK444">
        <v>18.510000000000002</v>
      </c>
      <c r="BL444">
        <v>18.579999999999998</v>
      </c>
      <c r="BM444">
        <v>18.440000000000001</v>
      </c>
      <c r="BO444" s="1">
        <v>42020</v>
      </c>
      <c r="BP444">
        <v>24.2</v>
      </c>
      <c r="BQ444">
        <v>24.3</v>
      </c>
      <c r="BR444">
        <v>24.35</v>
      </c>
      <c r="BS444">
        <v>24.06</v>
      </c>
      <c r="BU444" s="1">
        <v>42020</v>
      </c>
      <c r="BV444">
        <v>25.21</v>
      </c>
      <c r="BW444">
        <v>25.28</v>
      </c>
      <c r="BX444">
        <v>25.24</v>
      </c>
      <c r="BY444">
        <v>25.2</v>
      </c>
      <c r="CA444" s="1">
        <v>42020</v>
      </c>
      <c r="CB444">
        <v>122.1</v>
      </c>
      <c r="CC444">
        <v>122.24</v>
      </c>
      <c r="CD444">
        <v>122.206</v>
      </c>
      <c r="CE444">
        <v>121.93</v>
      </c>
      <c r="CG444" s="1">
        <v>42020</v>
      </c>
      <c r="CH444">
        <v>17.23</v>
      </c>
      <c r="CI444">
        <v>17.07</v>
      </c>
      <c r="CJ444">
        <v>17.3</v>
      </c>
      <c r="CK444">
        <v>17.108699999999999</v>
      </c>
      <c r="CM444" s="1">
        <v>42020</v>
      </c>
      <c r="CN444">
        <v>54.94</v>
      </c>
      <c r="CO444">
        <v>54.22</v>
      </c>
      <c r="CP444">
        <v>55.5092</v>
      </c>
      <c r="CQ444">
        <v>54.33</v>
      </c>
      <c r="CS444" s="1">
        <v>42020</v>
      </c>
      <c r="CT444">
        <v>18.0001</v>
      </c>
      <c r="CU444">
        <v>18.263200000000001</v>
      </c>
      <c r="CV444">
        <v>18.2</v>
      </c>
      <c r="CW444">
        <v>17.899899999999999</v>
      </c>
      <c r="CY444" s="1">
        <v>42020</v>
      </c>
      <c r="CZ444">
        <v>42.633699999999997</v>
      </c>
      <c r="DA444">
        <v>42.98</v>
      </c>
      <c r="DB444">
        <v>42.696599999999997</v>
      </c>
      <c r="DC444">
        <v>42.63</v>
      </c>
      <c r="DE444" s="1">
        <v>42020</v>
      </c>
      <c r="DF444">
        <v>42.04</v>
      </c>
      <c r="DG444">
        <v>41.7393</v>
      </c>
      <c r="DH444">
        <v>42.189900000000002</v>
      </c>
      <c r="DI444">
        <v>41.85</v>
      </c>
      <c r="DK444" s="1">
        <v>42020</v>
      </c>
      <c r="DL444">
        <v>79.17</v>
      </c>
      <c r="DM444">
        <v>79.790000000000006</v>
      </c>
      <c r="DN444">
        <v>79.25</v>
      </c>
      <c r="DO444">
        <v>78.810500000000005</v>
      </c>
    </row>
    <row r="445" spans="1:119" x14ac:dyDescent="0.25">
      <c r="A445" s="1">
        <v>42023</v>
      </c>
      <c r="B445">
        <v>24.6</v>
      </c>
      <c r="C445">
        <v>24.48</v>
      </c>
      <c r="D445">
        <v>24.74</v>
      </c>
      <c r="E445">
        <v>24.55</v>
      </c>
      <c r="G445" s="1">
        <v>42023</v>
      </c>
      <c r="H445">
        <v>113.62</v>
      </c>
      <c r="I445">
        <v>114.4</v>
      </c>
      <c r="J445">
        <v>114.09</v>
      </c>
      <c r="K445">
        <v>112.83</v>
      </c>
      <c r="M445" s="1">
        <v>42023</v>
      </c>
      <c r="N445">
        <v>23.68</v>
      </c>
      <c r="O445">
        <v>23.38</v>
      </c>
      <c r="P445">
        <v>24.02</v>
      </c>
      <c r="Q445">
        <v>23.5</v>
      </c>
      <c r="S445" s="1">
        <v>42023</v>
      </c>
      <c r="T445">
        <v>148.91999999999999</v>
      </c>
      <c r="U445">
        <v>149.03</v>
      </c>
      <c r="V445">
        <v>148.91999999999999</v>
      </c>
      <c r="W445">
        <v>148.10759999999999</v>
      </c>
      <c r="Y445" s="1">
        <v>42023</v>
      </c>
      <c r="Z445">
        <v>83.27</v>
      </c>
      <c r="AA445">
        <v>83.64</v>
      </c>
      <c r="AB445">
        <v>83.27</v>
      </c>
      <c r="AC445">
        <v>82.62</v>
      </c>
      <c r="AE445" s="1">
        <v>42023</v>
      </c>
      <c r="AF445">
        <v>82.74</v>
      </c>
      <c r="AG445">
        <v>83.13</v>
      </c>
      <c r="AH445">
        <v>83.11</v>
      </c>
      <c r="AI445">
        <v>82.632999999999996</v>
      </c>
      <c r="AK445" s="1">
        <v>42023</v>
      </c>
      <c r="AL445">
        <v>112.5</v>
      </c>
      <c r="AM445">
        <v>112.19</v>
      </c>
      <c r="AN445">
        <v>115.42</v>
      </c>
      <c r="AO445">
        <v>112.36</v>
      </c>
      <c r="AQ445" s="1">
        <v>42023</v>
      </c>
      <c r="AR445">
        <v>81.86</v>
      </c>
      <c r="AS445">
        <v>82.3</v>
      </c>
      <c r="AT445">
        <v>82.459900000000005</v>
      </c>
      <c r="AU445">
        <v>81.8</v>
      </c>
      <c r="AW445" s="1">
        <v>42023</v>
      </c>
      <c r="AX445">
        <v>84.85</v>
      </c>
      <c r="AY445">
        <v>84.1</v>
      </c>
      <c r="AZ445">
        <v>86.19</v>
      </c>
      <c r="BA445">
        <v>84.81</v>
      </c>
      <c r="BC445" s="1">
        <v>42023</v>
      </c>
      <c r="BD445">
        <v>23.1</v>
      </c>
      <c r="BE445">
        <v>23.2301</v>
      </c>
      <c r="BF445">
        <v>23.13</v>
      </c>
      <c r="BG445">
        <v>22.95</v>
      </c>
      <c r="BI445" s="1">
        <v>42023</v>
      </c>
      <c r="BJ445">
        <v>18.57</v>
      </c>
      <c r="BK445">
        <v>18.510000000000002</v>
      </c>
      <c r="BL445">
        <v>18.579999999999998</v>
      </c>
      <c r="BM445">
        <v>18.440000000000001</v>
      </c>
      <c r="BO445" s="1">
        <v>42023</v>
      </c>
      <c r="BP445">
        <v>24.2</v>
      </c>
      <c r="BQ445">
        <v>24.3</v>
      </c>
      <c r="BR445">
        <v>24.35</v>
      </c>
      <c r="BS445">
        <v>24.06</v>
      </c>
      <c r="BU445" s="1">
        <v>42023</v>
      </c>
      <c r="BV445">
        <v>25.21</v>
      </c>
      <c r="BW445">
        <v>25.28</v>
      </c>
      <c r="BX445">
        <v>25.24</v>
      </c>
      <c r="BY445">
        <v>25.2</v>
      </c>
      <c r="CA445" s="1">
        <v>42023</v>
      </c>
      <c r="CB445">
        <v>122.1</v>
      </c>
      <c r="CC445">
        <v>122.24</v>
      </c>
      <c r="CD445">
        <v>122.206</v>
      </c>
      <c r="CE445">
        <v>121.93</v>
      </c>
      <c r="CG445" s="1">
        <v>42023</v>
      </c>
      <c r="CH445">
        <v>17.23</v>
      </c>
      <c r="CI445">
        <v>17.07</v>
      </c>
      <c r="CJ445">
        <v>17.3</v>
      </c>
      <c r="CK445">
        <v>17.108699999999999</v>
      </c>
      <c r="CM445" s="1">
        <v>42023</v>
      </c>
      <c r="CN445">
        <v>54.94</v>
      </c>
      <c r="CO445">
        <v>54.22</v>
      </c>
      <c r="CP445">
        <v>55.5092</v>
      </c>
      <c r="CQ445">
        <v>54.33</v>
      </c>
      <c r="CS445" s="1">
        <v>42023</v>
      </c>
      <c r="CT445">
        <v>18.0001</v>
      </c>
      <c r="CU445">
        <v>18.263200000000001</v>
      </c>
      <c r="CV445">
        <v>18.2</v>
      </c>
      <c r="CW445">
        <v>17.899899999999999</v>
      </c>
      <c r="CY445" s="1">
        <v>42023</v>
      </c>
      <c r="CZ445">
        <v>42.633699999999997</v>
      </c>
      <c r="DA445">
        <v>42.98</v>
      </c>
      <c r="DB445">
        <v>42.696599999999997</v>
      </c>
      <c r="DC445">
        <v>42.63</v>
      </c>
      <c r="DE445" s="1">
        <v>42023</v>
      </c>
      <c r="DF445">
        <v>42.04</v>
      </c>
      <c r="DG445">
        <v>41.7393</v>
      </c>
      <c r="DH445">
        <v>42.189900000000002</v>
      </c>
      <c r="DI445">
        <v>41.85</v>
      </c>
      <c r="DK445" s="1">
        <v>42023</v>
      </c>
      <c r="DL445">
        <v>79.17</v>
      </c>
      <c r="DM445">
        <v>79.790000000000006</v>
      </c>
      <c r="DN445">
        <v>79.25</v>
      </c>
      <c r="DO445">
        <v>78.810500000000005</v>
      </c>
    </row>
    <row r="446" spans="1:119" x14ac:dyDescent="0.25">
      <c r="A446" s="1">
        <v>42024</v>
      </c>
      <c r="B446">
        <v>24.61</v>
      </c>
      <c r="C446">
        <v>24.59</v>
      </c>
      <c r="D446">
        <v>24.7</v>
      </c>
      <c r="E446">
        <v>24.6</v>
      </c>
      <c r="G446" s="1">
        <v>42024</v>
      </c>
      <c r="H446">
        <v>114.04</v>
      </c>
      <c r="I446">
        <v>113.91</v>
      </c>
      <c r="J446">
        <v>114.11</v>
      </c>
      <c r="K446">
        <v>113.625</v>
      </c>
      <c r="M446" s="1">
        <v>42024</v>
      </c>
      <c r="N446">
        <v>23.51</v>
      </c>
      <c r="O446">
        <v>23.59</v>
      </c>
      <c r="P446">
        <v>23.7</v>
      </c>
      <c r="Q446">
        <v>23.49</v>
      </c>
      <c r="S446" s="1">
        <v>42024</v>
      </c>
      <c r="T446">
        <v>149.11000000000001</v>
      </c>
      <c r="U446">
        <v>148.88</v>
      </c>
      <c r="V446">
        <v>149.11000000000001</v>
      </c>
      <c r="W446">
        <v>148.80629999999999</v>
      </c>
      <c r="Y446" s="1">
        <v>42024</v>
      </c>
      <c r="Z446">
        <v>82.03</v>
      </c>
      <c r="AA446">
        <v>82.71</v>
      </c>
      <c r="AB446">
        <v>82.24</v>
      </c>
      <c r="AC446">
        <v>81.83</v>
      </c>
      <c r="AE446" s="1">
        <v>42024</v>
      </c>
      <c r="AF446">
        <v>82.6</v>
      </c>
      <c r="AG446">
        <v>83.1</v>
      </c>
      <c r="AH446">
        <v>82.6</v>
      </c>
      <c r="AI446">
        <v>82.08</v>
      </c>
      <c r="AK446" s="1">
        <v>42024</v>
      </c>
      <c r="AL446">
        <v>111.98</v>
      </c>
      <c r="AM446">
        <v>113.83</v>
      </c>
      <c r="AN446">
        <v>112.22</v>
      </c>
      <c r="AO446">
        <v>111.0401</v>
      </c>
      <c r="AQ446" s="1">
        <v>42024</v>
      </c>
      <c r="AR446">
        <v>82.01</v>
      </c>
      <c r="AS446">
        <v>82.44</v>
      </c>
      <c r="AT446">
        <v>82.07</v>
      </c>
      <c r="AU446">
        <v>81.77</v>
      </c>
      <c r="AW446" s="1">
        <v>42024</v>
      </c>
      <c r="AX446">
        <v>87.41</v>
      </c>
      <c r="AY446">
        <v>85.96</v>
      </c>
      <c r="AZ446">
        <v>87.78</v>
      </c>
      <c r="BA446">
        <v>86.95</v>
      </c>
      <c r="BC446" s="1">
        <v>42024</v>
      </c>
      <c r="BD446">
        <v>23.07</v>
      </c>
      <c r="BE446">
        <v>23.1</v>
      </c>
      <c r="BF446">
        <v>23.09</v>
      </c>
      <c r="BG446">
        <v>22.9968</v>
      </c>
      <c r="BI446" s="1">
        <v>42024</v>
      </c>
      <c r="BJ446">
        <v>18.48</v>
      </c>
      <c r="BK446">
        <v>18.53</v>
      </c>
      <c r="BL446">
        <v>18.53</v>
      </c>
      <c r="BM446">
        <v>18.451000000000001</v>
      </c>
      <c r="BO446" s="1">
        <v>42024</v>
      </c>
      <c r="BP446">
        <v>24.28</v>
      </c>
      <c r="BQ446">
        <v>24.33</v>
      </c>
      <c r="BR446">
        <v>24.37</v>
      </c>
      <c r="BS446">
        <v>24.17</v>
      </c>
      <c r="BU446" s="1">
        <v>42024</v>
      </c>
      <c r="BV446">
        <v>25.19</v>
      </c>
      <c r="BW446">
        <v>25.24</v>
      </c>
      <c r="BX446">
        <v>25.241499999999998</v>
      </c>
      <c r="BY446">
        <v>25.18</v>
      </c>
      <c r="CA446" s="1">
        <v>42024</v>
      </c>
      <c r="CB446">
        <v>120.89</v>
      </c>
      <c r="CC446">
        <v>121.93</v>
      </c>
      <c r="CD446">
        <v>121.4</v>
      </c>
      <c r="CE446">
        <v>120.89</v>
      </c>
      <c r="CG446" s="1">
        <v>42024</v>
      </c>
      <c r="CH446">
        <v>17.21</v>
      </c>
      <c r="CI446">
        <v>17.3</v>
      </c>
      <c r="CJ446">
        <v>17.3</v>
      </c>
      <c r="CK446">
        <v>17.18</v>
      </c>
      <c r="CM446" s="1">
        <v>42024</v>
      </c>
      <c r="CN446">
        <v>54.77</v>
      </c>
      <c r="CO446">
        <v>54.39</v>
      </c>
      <c r="CP446">
        <v>54.97</v>
      </c>
      <c r="CQ446">
        <v>54.250999999999998</v>
      </c>
      <c r="CS446" s="1">
        <v>42024</v>
      </c>
      <c r="CT446">
        <v>18.149999999999999</v>
      </c>
      <c r="CU446">
        <v>18.149999999999999</v>
      </c>
      <c r="CV446">
        <v>18.268999999999998</v>
      </c>
      <c r="CW446">
        <v>18</v>
      </c>
      <c r="CY446" s="1">
        <v>42024</v>
      </c>
      <c r="CZ446">
        <v>42.74</v>
      </c>
      <c r="DA446">
        <v>42.68</v>
      </c>
      <c r="DB446">
        <v>42.98</v>
      </c>
      <c r="DC446">
        <v>42.68</v>
      </c>
      <c r="DE446" s="1">
        <v>42024</v>
      </c>
      <c r="DF446">
        <v>42.1</v>
      </c>
      <c r="DG446">
        <v>41.9499</v>
      </c>
      <c r="DH446">
        <v>42.1</v>
      </c>
      <c r="DI446">
        <v>41.760100000000001</v>
      </c>
      <c r="DK446" s="1">
        <v>42024</v>
      </c>
      <c r="DL446">
        <v>78.810500000000005</v>
      </c>
      <c r="DM446">
        <v>78.810500000000005</v>
      </c>
      <c r="DN446">
        <v>78.810500000000005</v>
      </c>
      <c r="DO446">
        <v>78.810500000000005</v>
      </c>
    </row>
    <row r="447" spans="1:119" x14ac:dyDescent="0.25">
      <c r="A447" s="1">
        <v>42025</v>
      </c>
      <c r="B447">
        <v>24.5</v>
      </c>
      <c r="C447">
        <v>24.69</v>
      </c>
      <c r="D447">
        <v>24.68</v>
      </c>
      <c r="E447">
        <v>24.43</v>
      </c>
      <c r="G447" s="1">
        <v>42025</v>
      </c>
      <c r="H447">
        <v>114.54</v>
      </c>
      <c r="I447">
        <v>113.73</v>
      </c>
      <c r="J447">
        <v>114.99</v>
      </c>
      <c r="K447">
        <v>113.82</v>
      </c>
      <c r="M447" s="1">
        <v>42025</v>
      </c>
      <c r="N447">
        <v>23.33</v>
      </c>
      <c r="O447">
        <v>23.65</v>
      </c>
      <c r="P447">
        <v>23.605</v>
      </c>
      <c r="Q447">
        <v>23.12</v>
      </c>
      <c r="S447" s="1">
        <v>42025</v>
      </c>
      <c r="T447">
        <v>148.28899999999999</v>
      </c>
      <c r="U447">
        <v>148.83000000000001</v>
      </c>
      <c r="V447">
        <v>148.61000000000001</v>
      </c>
      <c r="W447">
        <v>148.28899999999999</v>
      </c>
      <c r="Y447" s="1">
        <v>42025</v>
      </c>
      <c r="Z447">
        <v>82.94</v>
      </c>
      <c r="AA447">
        <v>81.92</v>
      </c>
      <c r="AB447">
        <v>82.999899999999997</v>
      </c>
      <c r="AC447">
        <v>82.33</v>
      </c>
      <c r="AE447" s="1">
        <v>42025</v>
      </c>
      <c r="AF447">
        <v>82.43</v>
      </c>
      <c r="AG447">
        <v>82.14</v>
      </c>
      <c r="AH447">
        <v>82.43</v>
      </c>
      <c r="AI447">
        <v>80.250100000000003</v>
      </c>
      <c r="AK447" s="1">
        <v>42025</v>
      </c>
      <c r="AL447">
        <v>113.93</v>
      </c>
      <c r="AM447">
        <v>111.36</v>
      </c>
      <c r="AN447">
        <v>114.69</v>
      </c>
      <c r="AO447">
        <v>112.785</v>
      </c>
      <c r="AQ447" s="1">
        <v>42025</v>
      </c>
      <c r="AR447">
        <v>82.3</v>
      </c>
      <c r="AS447">
        <v>81.83</v>
      </c>
      <c r="AT447">
        <v>82.39</v>
      </c>
      <c r="AU447">
        <v>80.87</v>
      </c>
      <c r="AW447" s="1">
        <v>42025</v>
      </c>
      <c r="AX447">
        <v>85.48</v>
      </c>
      <c r="AY447">
        <v>87.56</v>
      </c>
      <c r="AZ447">
        <v>86.8</v>
      </c>
      <c r="BA447">
        <v>85.28</v>
      </c>
      <c r="BC447" s="1">
        <v>42025</v>
      </c>
      <c r="BD447">
        <v>23.19</v>
      </c>
      <c r="BE447">
        <v>23.02</v>
      </c>
      <c r="BF447">
        <v>23.27</v>
      </c>
      <c r="BG447">
        <v>23.01</v>
      </c>
      <c r="BI447" s="1">
        <v>42025</v>
      </c>
      <c r="BJ447">
        <v>18.559999999999999</v>
      </c>
      <c r="BK447">
        <v>18.503299999999999</v>
      </c>
      <c r="BL447">
        <v>18.600000000000001</v>
      </c>
      <c r="BM447">
        <v>18.510000000000002</v>
      </c>
      <c r="BO447" s="1">
        <v>42025</v>
      </c>
      <c r="BP447">
        <v>24.03</v>
      </c>
      <c r="BQ447">
        <v>24.21</v>
      </c>
      <c r="BR447">
        <v>24.05</v>
      </c>
      <c r="BS447">
        <v>23.81</v>
      </c>
      <c r="BU447" s="1">
        <v>42025</v>
      </c>
      <c r="BV447">
        <v>25.27</v>
      </c>
      <c r="BW447">
        <v>25.23</v>
      </c>
      <c r="BX447">
        <v>25.29</v>
      </c>
      <c r="BY447">
        <v>25.23</v>
      </c>
      <c r="CA447" s="1">
        <v>42025</v>
      </c>
      <c r="CB447">
        <v>122.56</v>
      </c>
      <c r="CC447">
        <v>121.35</v>
      </c>
      <c r="CD447">
        <v>122.56</v>
      </c>
      <c r="CE447">
        <v>120.98</v>
      </c>
      <c r="CG447" s="1">
        <v>42025</v>
      </c>
      <c r="CH447">
        <v>17.478899999999999</v>
      </c>
      <c r="CI447">
        <v>17.3</v>
      </c>
      <c r="CJ447">
        <v>17.53</v>
      </c>
      <c r="CK447">
        <v>17.329999999999998</v>
      </c>
      <c r="CM447" s="1">
        <v>42025</v>
      </c>
      <c r="CN447">
        <v>54.24</v>
      </c>
      <c r="CO447">
        <v>54.6</v>
      </c>
      <c r="CP447">
        <v>54.648000000000003</v>
      </c>
      <c r="CQ447">
        <v>53.64</v>
      </c>
      <c r="CS447" s="1">
        <v>42025</v>
      </c>
      <c r="CT447">
        <v>18.260000000000002</v>
      </c>
      <c r="CU447">
        <v>18.149000000000001</v>
      </c>
      <c r="CV447">
        <v>18.509900000000002</v>
      </c>
      <c r="CW447">
        <v>18.079999999999998</v>
      </c>
      <c r="CY447" s="1">
        <v>42025</v>
      </c>
      <c r="CZ447">
        <v>42.75</v>
      </c>
      <c r="DA447">
        <v>42.68</v>
      </c>
      <c r="DB447">
        <v>43.4</v>
      </c>
      <c r="DC447">
        <v>42.7</v>
      </c>
      <c r="DE447" s="1">
        <v>42025</v>
      </c>
      <c r="DF447">
        <v>42</v>
      </c>
      <c r="DG447">
        <v>41.96</v>
      </c>
      <c r="DH447">
        <v>42</v>
      </c>
      <c r="DI447">
        <v>41.5</v>
      </c>
      <c r="DK447" s="1">
        <v>42025</v>
      </c>
      <c r="DL447">
        <v>79.45</v>
      </c>
      <c r="DM447">
        <v>78.810500000000005</v>
      </c>
      <c r="DN447">
        <v>79.67</v>
      </c>
      <c r="DO447">
        <v>79.400000000000006</v>
      </c>
    </row>
    <row r="448" spans="1:119" x14ac:dyDescent="0.25">
      <c r="A448" s="1">
        <v>42026</v>
      </c>
      <c r="B448">
        <v>24.76</v>
      </c>
      <c r="C448">
        <v>24.62</v>
      </c>
      <c r="D448">
        <v>25.01</v>
      </c>
      <c r="E448">
        <v>24.69</v>
      </c>
      <c r="G448" s="1">
        <v>42026</v>
      </c>
      <c r="H448">
        <v>113.03</v>
      </c>
      <c r="I448">
        <v>114.09</v>
      </c>
      <c r="J448">
        <v>113.37</v>
      </c>
      <c r="K448">
        <v>111.74</v>
      </c>
      <c r="M448" s="1">
        <v>42026</v>
      </c>
      <c r="N448">
        <v>23.93</v>
      </c>
      <c r="O448">
        <v>23.49</v>
      </c>
      <c r="P448">
        <v>24.469000000000001</v>
      </c>
      <c r="Q448">
        <v>23.79</v>
      </c>
      <c r="S448" s="1">
        <v>42026</v>
      </c>
      <c r="T448">
        <v>148.84880000000001</v>
      </c>
      <c r="U448">
        <v>148.6</v>
      </c>
      <c r="V448">
        <v>148.97999999999999</v>
      </c>
      <c r="W448">
        <v>147.33000000000001</v>
      </c>
      <c r="Y448" s="1">
        <v>42026</v>
      </c>
      <c r="Z448">
        <v>82.6</v>
      </c>
      <c r="AA448">
        <v>82.57</v>
      </c>
      <c r="AB448">
        <v>82.94</v>
      </c>
      <c r="AC448">
        <v>81.999399999999994</v>
      </c>
      <c r="AE448" s="1">
        <v>42026</v>
      </c>
      <c r="AF448">
        <v>80.37</v>
      </c>
      <c r="AG448">
        <v>80.64</v>
      </c>
      <c r="AH448">
        <v>80.67</v>
      </c>
      <c r="AI448">
        <v>80.17</v>
      </c>
      <c r="AK448" s="1">
        <v>42026</v>
      </c>
      <c r="AL448">
        <v>113.29</v>
      </c>
      <c r="AM448">
        <v>113.58</v>
      </c>
      <c r="AN448">
        <v>113.29</v>
      </c>
      <c r="AO448">
        <v>111.57</v>
      </c>
      <c r="AQ448" s="1">
        <v>42026</v>
      </c>
      <c r="AR448">
        <v>81.02</v>
      </c>
      <c r="AS448">
        <v>80.989999999999995</v>
      </c>
      <c r="AT448">
        <v>81.31</v>
      </c>
      <c r="AU448">
        <v>80.209999999999994</v>
      </c>
      <c r="AW448" s="1">
        <v>42026</v>
      </c>
      <c r="AX448">
        <v>86.16</v>
      </c>
      <c r="AY448">
        <v>86.23</v>
      </c>
      <c r="AZ448">
        <v>87.4</v>
      </c>
      <c r="BA448">
        <v>85.43</v>
      </c>
      <c r="BC448" s="1">
        <v>42026</v>
      </c>
      <c r="BD448">
        <v>22.92</v>
      </c>
      <c r="BE448">
        <v>23.07</v>
      </c>
      <c r="BF448">
        <v>23</v>
      </c>
      <c r="BG448">
        <v>22.68</v>
      </c>
      <c r="BI448" s="1">
        <v>42026</v>
      </c>
      <c r="BJ448">
        <v>18.574000000000002</v>
      </c>
      <c r="BK448">
        <v>18.55</v>
      </c>
      <c r="BL448">
        <v>18.66</v>
      </c>
      <c r="BM448">
        <v>18.574000000000002</v>
      </c>
      <c r="BO448" s="1">
        <v>42026</v>
      </c>
      <c r="BP448">
        <v>23.91</v>
      </c>
      <c r="BQ448">
        <v>23.84</v>
      </c>
      <c r="BR448">
        <v>24.08</v>
      </c>
      <c r="BS448">
        <v>23.89</v>
      </c>
      <c r="BU448" s="1">
        <v>42026</v>
      </c>
      <c r="BV448">
        <v>25.309899999999999</v>
      </c>
      <c r="BW448">
        <v>25.23</v>
      </c>
      <c r="BX448">
        <v>25.309899999999999</v>
      </c>
      <c r="BY448">
        <v>25.23</v>
      </c>
      <c r="CA448" s="1">
        <v>42026</v>
      </c>
      <c r="CB448">
        <v>120.7867</v>
      </c>
      <c r="CC448">
        <v>120.98</v>
      </c>
      <c r="CD448">
        <v>120.7867</v>
      </c>
      <c r="CE448">
        <v>120.7867</v>
      </c>
      <c r="CG448" s="1">
        <v>42026</v>
      </c>
      <c r="CH448">
        <v>17.5501</v>
      </c>
      <c r="CI448">
        <v>17.36</v>
      </c>
      <c r="CJ448">
        <v>17.6999</v>
      </c>
      <c r="CK448">
        <v>17.52</v>
      </c>
      <c r="CM448" s="1">
        <v>42026</v>
      </c>
      <c r="CN448">
        <v>55.4</v>
      </c>
      <c r="CO448">
        <v>54.331800000000001</v>
      </c>
      <c r="CP448">
        <v>56.91</v>
      </c>
      <c r="CQ448">
        <v>55.091999999999999</v>
      </c>
      <c r="CS448" s="1">
        <v>42026</v>
      </c>
      <c r="CT448">
        <v>17.902999999999999</v>
      </c>
      <c r="CU448">
        <v>18.25</v>
      </c>
      <c r="CV448">
        <v>17.98</v>
      </c>
      <c r="CW448">
        <v>17.45</v>
      </c>
      <c r="CY448" s="1">
        <v>42026</v>
      </c>
      <c r="CZ448">
        <v>42.8</v>
      </c>
      <c r="DA448">
        <v>42.7</v>
      </c>
      <c r="DB448">
        <v>43.5</v>
      </c>
      <c r="DC448">
        <v>42.369900000000001</v>
      </c>
      <c r="DE448" s="1">
        <v>42026</v>
      </c>
      <c r="DF448">
        <v>42.15</v>
      </c>
      <c r="DG448">
        <v>41.88</v>
      </c>
      <c r="DH448">
        <v>42.69</v>
      </c>
      <c r="DI448">
        <v>42.15</v>
      </c>
      <c r="DK448" s="1">
        <v>42026</v>
      </c>
      <c r="DL448">
        <v>79.349999999999994</v>
      </c>
      <c r="DM448">
        <v>79.400000000000006</v>
      </c>
      <c r="DN448">
        <v>79.349999999999994</v>
      </c>
      <c r="DO448">
        <v>79.349999999999994</v>
      </c>
    </row>
    <row r="449" spans="1:119" x14ac:dyDescent="0.25">
      <c r="A449" s="1">
        <v>42027</v>
      </c>
      <c r="B449">
        <v>25.2</v>
      </c>
      <c r="C449">
        <v>24.99</v>
      </c>
      <c r="D449">
        <v>25.21</v>
      </c>
      <c r="E449">
        <v>25.06</v>
      </c>
      <c r="G449" s="1">
        <v>42027</v>
      </c>
      <c r="H449">
        <v>110.4</v>
      </c>
      <c r="I449">
        <v>111.83</v>
      </c>
      <c r="J449">
        <v>111.13</v>
      </c>
      <c r="K449">
        <v>110.31</v>
      </c>
      <c r="M449" s="1">
        <v>42027</v>
      </c>
      <c r="N449">
        <v>25.05</v>
      </c>
      <c r="O449">
        <v>24.44</v>
      </c>
      <c r="P449">
        <v>25.1</v>
      </c>
      <c r="Q449">
        <v>24.734999999999999</v>
      </c>
      <c r="S449" s="1">
        <v>42027</v>
      </c>
      <c r="T449">
        <v>147.12</v>
      </c>
      <c r="U449">
        <v>147.35</v>
      </c>
      <c r="V449">
        <v>147.5677</v>
      </c>
      <c r="W449">
        <v>147.12</v>
      </c>
      <c r="Y449" s="1">
        <v>42027</v>
      </c>
      <c r="Z449">
        <v>82.47</v>
      </c>
      <c r="AA449">
        <v>82.02</v>
      </c>
      <c r="AB449">
        <v>82.72</v>
      </c>
      <c r="AC449">
        <v>82.45</v>
      </c>
      <c r="AE449" s="1">
        <v>42027</v>
      </c>
      <c r="AF449">
        <v>80.040000000000006</v>
      </c>
      <c r="AG449">
        <v>80.19</v>
      </c>
      <c r="AH449">
        <v>80.28</v>
      </c>
      <c r="AI449">
        <v>79.95</v>
      </c>
      <c r="AK449" s="1">
        <v>42027</v>
      </c>
      <c r="AL449">
        <v>111.54</v>
      </c>
      <c r="AM449">
        <v>111.65</v>
      </c>
      <c r="AN449">
        <v>111.69</v>
      </c>
      <c r="AO449">
        <v>110.77</v>
      </c>
      <c r="AQ449" s="1">
        <v>42027</v>
      </c>
      <c r="AR449">
        <v>79.25</v>
      </c>
      <c r="AS449">
        <v>80.290000000000006</v>
      </c>
      <c r="AT449">
        <v>79.67</v>
      </c>
      <c r="AU449">
        <v>79.165800000000004</v>
      </c>
      <c r="AW449" s="1">
        <v>42027</v>
      </c>
      <c r="AX449">
        <v>86.32</v>
      </c>
      <c r="AY449">
        <v>87.33</v>
      </c>
      <c r="AZ449">
        <v>86.37</v>
      </c>
      <c r="BA449">
        <v>85.840100000000007</v>
      </c>
      <c r="BC449" s="1">
        <v>42027</v>
      </c>
      <c r="BD449">
        <v>22.49</v>
      </c>
      <c r="BE449">
        <v>22.7</v>
      </c>
      <c r="BF449">
        <v>22.599799999999998</v>
      </c>
      <c r="BG449">
        <v>22.45</v>
      </c>
      <c r="BI449" s="1">
        <v>42027</v>
      </c>
      <c r="BJ449">
        <v>18.63</v>
      </c>
      <c r="BK449">
        <v>18.61</v>
      </c>
      <c r="BL449">
        <v>18.63</v>
      </c>
      <c r="BM449">
        <v>18.579999999999998</v>
      </c>
      <c r="BO449" s="1">
        <v>42027</v>
      </c>
      <c r="BP449">
        <v>23.79</v>
      </c>
      <c r="BQ449">
        <v>23.96</v>
      </c>
      <c r="BR449">
        <v>23.91</v>
      </c>
      <c r="BS449">
        <v>23.76</v>
      </c>
      <c r="BU449" s="1">
        <v>42027</v>
      </c>
      <c r="BV449">
        <v>25.22</v>
      </c>
      <c r="BW449">
        <v>25.239899999999999</v>
      </c>
      <c r="BX449">
        <v>25.22</v>
      </c>
      <c r="BY449">
        <v>25.15</v>
      </c>
      <c r="CA449" s="1">
        <v>42027</v>
      </c>
      <c r="CB449">
        <v>120.01</v>
      </c>
      <c r="CC449">
        <v>120.7867</v>
      </c>
      <c r="CD449">
        <v>120.01</v>
      </c>
      <c r="CE449">
        <v>119.41</v>
      </c>
      <c r="CG449" s="1">
        <v>42027</v>
      </c>
      <c r="CH449">
        <v>17.57</v>
      </c>
      <c r="CI449">
        <v>17.53</v>
      </c>
      <c r="CJ449">
        <v>17.57</v>
      </c>
      <c r="CK449">
        <v>17.510000000000002</v>
      </c>
      <c r="CM449" s="1">
        <v>42027</v>
      </c>
      <c r="CN449">
        <v>57.7</v>
      </c>
      <c r="CO449">
        <v>56.51</v>
      </c>
      <c r="CP449">
        <v>58.35</v>
      </c>
      <c r="CQ449">
        <v>56.808999999999997</v>
      </c>
      <c r="CS449" s="1">
        <v>42027</v>
      </c>
      <c r="CT449">
        <v>17.100000000000001</v>
      </c>
      <c r="CU449">
        <v>17.45</v>
      </c>
      <c r="CV449">
        <v>17.3</v>
      </c>
      <c r="CW449">
        <v>17</v>
      </c>
      <c r="CY449" s="1">
        <v>42027</v>
      </c>
      <c r="CZ449">
        <v>43.04</v>
      </c>
      <c r="DA449">
        <v>43.25</v>
      </c>
      <c r="DB449">
        <v>43.22</v>
      </c>
      <c r="DC449">
        <v>42.45</v>
      </c>
      <c r="DE449" s="1">
        <v>42027</v>
      </c>
      <c r="DF449">
        <v>42.89</v>
      </c>
      <c r="DG449">
        <v>42.68</v>
      </c>
      <c r="DH449">
        <v>43.25</v>
      </c>
      <c r="DI449">
        <v>42.89</v>
      </c>
      <c r="DK449" s="1">
        <v>42027</v>
      </c>
      <c r="DL449">
        <v>77.849999999999994</v>
      </c>
      <c r="DM449">
        <v>79.349999999999994</v>
      </c>
      <c r="DN449">
        <v>78.64</v>
      </c>
      <c r="DO449">
        <v>77.849999999999994</v>
      </c>
    </row>
    <row r="450" spans="1:119" x14ac:dyDescent="0.25">
      <c r="A450" s="1">
        <v>42030</v>
      </c>
      <c r="B450">
        <v>25.2</v>
      </c>
      <c r="C450">
        <v>25.21</v>
      </c>
      <c r="D450">
        <v>25.2</v>
      </c>
      <c r="E450">
        <v>25.110099999999999</v>
      </c>
      <c r="G450" s="1">
        <v>42030</v>
      </c>
      <c r="H450">
        <v>110.75</v>
      </c>
      <c r="I450">
        <v>110.33</v>
      </c>
      <c r="J450">
        <v>111.2</v>
      </c>
      <c r="K450">
        <v>110.71</v>
      </c>
      <c r="M450" s="1">
        <v>42030</v>
      </c>
      <c r="N450">
        <v>24.88</v>
      </c>
      <c r="O450">
        <v>25.09</v>
      </c>
      <c r="P450">
        <v>24.91</v>
      </c>
      <c r="Q450">
        <v>24.69</v>
      </c>
      <c r="S450" s="1">
        <v>42030</v>
      </c>
      <c r="T450">
        <v>147.54</v>
      </c>
      <c r="U450">
        <v>147.22999999999999</v>
      </c>
      <c r="V450">
        <v>148.27000000000001</v>
      </c>
      <c r="W450">
        <v>147.51</v>
      </c>
      <c r="Y450" s="1">
        <v>42030</v>
      </c>
      <c r="Z450">
        <v>82.19</v>
      </c>
      <c r="AA450">
        <v>82.57</v>
      </c>
      <c r="AB450">
        <v>82.33</v>
      </c>
      <c r="AC450">
        <v>82.07</v>
      </c>
      <c r="AE450" s="1">
        <v>42030</v>
      </c>
      <c r="AF450">
        <v>79.84</v>
      </c>
      <c r="AG450">
        <v>80</v>
      </c>
      <c r="AH450">
        <v>80.159899999999993</v>
      </c>
      <c r="AI450">
        <v>79.78</v>
      </c>
      <c r="AK450" s="1">
        <v>42030</v>
      </c>
      <c r="AL450">
        <v>109.02</v>
      </c>
      <c r="AM450">
        <v>110.95</v>
      </c>
      <c r="AN450">
        <v>109.25</v>
      </c>
      <c r="AO450">
        <v>108.1</v>
      </c>
      <c r="AQ450" s="1">
        <v>42030</v>
      </c>
      <c r="AR450">
        <v>79.27</v>
      </c>
      <c r="AS450">
        <v>79.290000000000006</v>
      </c>
      <c r="AT450">
        <v>79.425299999999993</v>
      </c>
      <c r="AU450">
        <v>79.239999999999995</v>
      </c>
      <c r="AW450" s="1">
        <v>42030</v>
      </c>
      <c r="AX450">
        <v>87</v>
      </c>
      <c r="AY450">
        <v>86.22</v>
      </c>
      <c r="AZ450">
        <v>87.2</v>
      </c>
      <c r="BA450">
        <v>86.74</v>
      </c>
      <c r="BC450" s="1">
        <v>42030</v>
      </c>
      <c r="BD450">
        <v>22.47</v>
      </c>
      <c r="BE450">
        <v>22.47</v>
      </c>
      <c r="BF450">
        <v>22.54</v>
      </c>
      <c r="BG450">
        <v>22.46</v>
      </c>
      <c r="BI450" s="1">
        <v>42030</v>
      </c>
      <c r="BJ450">
        <v>18.52</v>
      </c>
      <c r="BK450">
        <v>18.62</v>
      </c>
      <c r="BL450">
        <v>18.609000000000002</v>
      </c>
      <c r="BM450">
        <v>18.52</v>
      </c>
      <c r="BO450" s="1">
        <v>42030</v>
      </c>
      <c r="BP450">
        <v>23.99</v>
      </c>
      <c r="BQ450">
        <v>23.87</v>
      </c>
      <c r="BR450">
        <v>24.062999999999999</v>
      </c>
      <c r="BS450">
        <v>23.97</v>
      </c>
      <c r="BU450" s="1">
        <v>42030</v>
      </c>
      <c r="BV450">
        <v>25.05</v>
      </c>
      <c r="BW450">
        <v>25.15</v>
      </c>
      <c r="BX450">
        <v>25.16</v>
      </c>
      <c r="BY450">
        <v>25.05</v>
      </c>
      <c r="CA450" s="1">
        <v>42030</v>
      </c>
      <c r="CB450">
        <v>119.6015</v>
      </c>
      <c r="CC450">
        <v>119.41</v>
      </c>
      <c r="CD450">
        <v>120</v>
      </c>
      <c r="CE450">
        <v>119.6</v>
      </c>
      <c r="CG450" s="1">
        <v>42030</v>
      </c>
      <c r="CH450">
        <v>17.41</v>
      </c>
      <c r="CI450">
        <v>17.510000000000002</v>
      </c>
      <c r="CJ450">
        <v>17.569900000000001</v>
      </c>
      <c r="CK450">
        <v>17.41</v>
      </c>
      <c r="CM450" s="1">
        <v>42030</v>
      </c>
      <c r="CN450">
        <v>57.72</v>
      </c>
      <c r="CO450">
        <v>57.900100000000002</v>
      </c>
      <c r="CP450">
        <v>57.7699</v>
      </c>
      <c r="CQ450">
        <v>57.13</v>
      </c>
      <c r="CS450" s="1">
        <v>42030</v>
      </c>
      <c r="CT450">
        <v>17.2</v>
      </c>
      <c r="CU450">
        <v>17.099900000000002</v>
      </c>
      <c r="CV450">
        <v>17.319900000000001</v>
      </c>
      <c r="CW450">
        <v>17.0901</v>
      </c>
      <c r="CY450" s="1">
        <v>42030</v>
      </c>
      <c r="CZ450">
        <v>42.45</v>
      </c>
      <c r="DA450">
        <v>42.716000000000001</v>
      </c>
      <c r="DB450">
        <v>42.450099999999999</v>
      </c>
      <c r="DC450">
        <v>42.45</v>
      </c>
      <c r="DE450" s="1">
        <v>42030</v>
      </c>
      <c r="DF450">
        <v>43.14</v>
      </c>
      <c r="DG450">
        <v>43.25</v>
      </c>
      <c r="DH450">
        <v>43.14</v>
      </c>
      <c r="DI450">
        <v>42.87</v>
      </c>
      <c r="DK450" s="1">
        <v>42030</v>
      </c>
      <c r="DL450">
        <v>78.64</v>
      </c>
      <c r="DM450">
        <v>78.64</v>
      </c>
      <c r="DN450">
        <v>78.64</v>
      </c>
      <c r="DO450">
        <v>78.64</v>
      </c>
    </row>
    <row r="451" spans="1:119" x14ac:dyDescent="0.25">
      <c r="A451" s="1">
        <v>42031</v>
      </c>
      <c r="B451">
        <v>24.96</v>
      </c>
      <c r="C451">
        <v>25.17</v>
      </c>
      <c r="D451">
        <v>25</v>
      </c>
      <c r="E451">
        <v>24.85</v>
      </c>
      <c r="G451" s="1">
        <v>42031</v>
      </c>
      <c r="H451">
        <v>111.89</v>
      </c>
      <c r="I451">
        <v>110.88</v>
      </c>
      <c r="J451">
        <v>112.43</v>
      </c>
      <c r="K451">
        <v>111.57</v>
      </c>
      <c r="M451" s="1">
        <v>42031</v>
      </c>
      <c r="N451">
        <v>24.38</v>
      </c>
      <c r="O451">
        <v>24.85</v>
      </c>
      <c r="P451">
        <v>24.52</v>
      </c>
      <c r="Q451">
        <v>24.13</v>
      </c>
      <c r="S451" s="1">
        <v>42031</v>
      </c>
      <c r="T451">
        <v>149.19</v>
      </c>
      <c r="U451">
        <v>148.27000000000001</v>
      </c>
      <c r="V451">
        <v>149.46440000000001</v>
      </c>
      <c r="W451">
        <v>149</v>
      </c>
      <c r="Y451" s="1">
        <v>42031</v>
      </c>
      <c r="Z451">
        <v>82.81</v>
      </c>
      <c r="AA451">
        <v>82.1</v>
      </c>
      <c r="AB451">
        <v>82.88</v>
      </c>
      <c r="AC451">
        <v>82.439899999999994</v>
      </c>
      <c r="AE451" s="1">
        <v>42031</v>
      </c>
      <c r="AF451">
        <v>80.069999999999993</v>
      </c>
      <c r="AG451">
        <v>79.78</v>
      </c>
      <c r="AH451">
        <v>80.319999999999993</v>
      </c>
      <c r="AI451">
        <v>80.010000000000005</v>
      </c>
      <c r="AK451" s="1">
        <v>42031</v>
      </c>
      <c r="AL451">
        <v>108.62</v>
      </c>
      <c r="AM451">
        <v>108.1</v>
      </c>
      <c r="AN451">
        <v>108.71</v>
      </c>
      <c r="AO451">
        <v>107.62</v>
      </c>
      <c r="AQ451" s="1">
        <v>42031</v>
      </c>
      <c r="AR451">
        <v>79.650000000000006</v>
      </c>
      <c r="AS451">
        <v>79.31</v>
      </c>
      <c r="AT451">
        <v>79.8</v>
      </c>
      <c r="AU451">
        <v>79.329599999999999</v>
      </c>
      <c r="AW451" s="1">
        <v>42031</v>
      </c>
      <c r="AX451">
        <v>85.66</v>
      </c>
      <c r="AY451">
        <v>87.19</v>
      </c>
      <c r="AZ451">
        <v>86.42</v>
      </c>
      <c r="BA451">
        <v>85.5</v>
      </c>
      <c r="BC451" s="1">
        <v>42031</v>
      </c>
      <c r="BD451">
        <v>22.7</v>
      </c>
      <c r="BE451">
        <v>22.489899999999999</v>
      </c>
      <c r="BF451">
        <v>22.81</v>
      </c>
      <c r="BG451">
        <v>22.678100000000001</v>
      </c>
      <c r="BI451" s="1">
        <v>42031</v>
      </c>
      <c r="BJ451">
        <v>18.59</v>
      </c>
      <c r="BK451">
        <v>18.54</v>
      </c>
      <c r="BL451">
        <v>18.600000000000001</v>
      </c>
      <c r="BM451">
        <v>18.559999999999999</v>
      </c>
      <c r="BO451" s="1">
        <v>42031</v>
      </c>
      <c r="BP451">
        <v>24</v>
      </c>
      <c r="BQ451">
        <v>24.02</v>
      </c>
      <c r="BR451">
        <v>24.11</v>
      </c>
      <c r="BS451">
        <v>24</v>
      </c>
      <c r="BU451" s="1">
        <v>42031</v>
      </c>
      <c r="BV451">
        <v>25.15</v>
      </c>
      <c r="BW451">
        <v>25.11</v>
      </c>
      <c r="BX451">
        <v>25.2</v>
      </c>
      <c r="BY451">
        <v>25.14</v>
      </c>
      <c r="CA451" s="1">
        <v>42031</v>
      </c>
      <c r="CB451">
        <v>121.54</v>
      </c>
      <c r="CC451">
        <v>120</v>
      </c>
      <c r="CD451">
        <v>121.54</v>
      </c>
      <c r="CE451">
        <v>121.334</v>
      </c>
      <c r="CG451" s="1">
        <v>42031</v>
      </c>
      <c r="CH451">
        <v>17.580100000000002</v>
      </c>
      <c r="CI451">
        <v>17.502800000000001</v>
      </c>
      <c r="CJ451">
        <v>17.63</v>
      </c>
      <c r="CK451">
        <v>17.560099999999998</v>
      </c>
      <c r="CM451" s="1">
        <v>42031</v>
      </c>
      <c r="CN451">
        <v>56.75</v>
      </c>
      <c r="CO451">
        <v>57.34</v>
      </c>
      <c r="CP451">
        <v>56.879899999999999</v>
      </c>
      <c r="CQ451">
        <v>55.71</v>
      </c>
      <c r="CS451" s="1">
        <v>42031</v>
      </c>
      <c r="CT451">
        <v>17.54</v>
      </c>
      <c r="CU451">
        <v>17.239999999999998</v>
      </c>
      <c r="CV451">
        <v>17.72</v>
      </c>
      <c r="CW451">
        <v>17.47</v>
      </c>
      <c r="CY451" s="1">
        <v>42031</v>
      </c>
      <c r="CZ451">
        <v>42.65</v>
      </c>
      <c r="DA451">
        <v>42.450099999999999</v>
      </c>
      <c r="DB451">
        <v>43.2</v>
      </c>
      <c r="DC451">
        <v>42.62</v>
      </c>
      <c r="DE451" s="1">
        <v>42031</v>
      </c>
      <c r="DF451">
        <v>42.58</v>
      </c>
      <c r="DG451">
        <v>43.02</v>
      </c>
      <c r="DH451">
        <v>42.6</v>
      </c>
      <c r="DI451">
        <v>42.34</v>
      </c>
      <c r="DK451" s="1">
        <v>42031</v>
      </c>
      <c r="DL451">
        <v>78.64</v>
      </c>
      <c r="DM451">
        <v>78.64</v>
      </c>
      <c r="DN451">
        <v>78.64</v>
      </c>
      <c r="DO451">
        <v>78.64</v>
      </c>
    </row>
    <row r="452" spans="1:119" x14ac:dyDescent="0.25">
      <c r="A452" s="1">
        <v>42032</v>
      </c>
      <c r="B452">
        <v>24.99</v>
      </c>
      <c r="C452">
        <v>24.93</v>
      </c>
      <c r="D452">
        <v>25.1</v>
      </c>
      <c r="E452">
        <v>24.94</v>
      </c>
      <c r="G452" s="1">
        <v>42032</v>
      </c>
      <c r="H452">
        <v>111.64</v>
      </c>
      <c r="I452">
        <v>112.03</v>
      </c>
      <c r="J452">
        <v>111.9</v>
      </c>
      <c r="K452">
        <v>111.06</v>
      </c>
      <c r="M452" s="1">
        <v>42032</v>
      </c>
      <c r="N452">
        <v>24.49</v>
      </c>
      <c r="O452">
        <v>24.3201</v>
      </c>
      <c r="P452">
        <v>24.74</v>
      </c>
      <c r="Q452">
        <v>24.36</v>
      </c>
      <c r="S452" s="1">
        <v>42032</v>
      </c>
      <c r="T452">
        <v>149.02000000000001</v>
      </c>
      <c r="U452">
        <v>149.22999999999999</v>
      </c>
      <c r="V452">
        <v>149.12</v>
      </c>
      <c r="W452">
        <v>148.65</v>
      </c>
      <c r="Y452" s="1">
        <v>42032</v>
      </c>
      <c r="Z452">
        <v>82.51</v>
      </c>
      <c r="AA452">
        <v>82.57</v>
      </c>
      <c r="AB452">
        <v>82.94</v>
      </c>
      <c r="AC452">
        <v>82.45</v>
      </c>
      <c r="AE452" s="1">
        <v>42032</v>
      </c>
      <c r="AF452">
        <v>80</v>
      </c>
      <c r="AG452">
        <v>80.19</v>
      </c>
      <c r="AH452">
        <v>80</v>
      </c>
      <c r="AI452">
        <v>79.312799999999996</v>
      </c>
      <c r="AK452" s="1">
        <v>42032</v>
      </c>
      <c r="AL452">
        <v>107.66</v>
      </c>
      <c r="AM452">
        <v>108.26</v>
      </c>
      <c r="AN452">
        <v>108.5</v>
      </c>
      <c r="AO452">
        <v>107.5001</v>
      </c>
      <c r="AQ452" s="1">
        <v>42032</v>
      </c>
      <c r="AR452">
        <v>79.81</v>
      </c>
      <c r="AS452">
        <v>79.5</v>
      </c>
      <c r="AT452">
        <v>80</v>
      </c>
      <c r="AU452">
        <v>79.099999999999994</v>
      </c>
      <c r="AW452" s="1">
        <v>42032</v>
      </c>
      <c r="AX452">
        <v>86.23</v>
      </c>
      <c r="AY452">
        <v>86.12</v>
      </c>
      <c r="AZ452">
        <v>86.37</v>
      </c>
      <c r="BA452">
        <v>85.4</v>
      </c>
      <c r="BC452" s="1">
        <v>42032</v>
      </c>
      <c r="BD452">
        <v>22.7</v>
      </c>
      <c r="BE452">
        <v>22.75</v>
      </c>
      <c r="BF452">
        <v>22.71</v>
      </c>
      <c r="BG452">
        <v>22.571999999999999</v>
      </c>
      <c r="BI452" s="1">
        <v>42032</v>
      </c>
      <c r="BJ452">
        <v>18.55</v>
      </c>
      <c r="BK452">
        <v>18.579999999999998</v>
      </c>
      <c r="BL452">
        <v>18.61</v>
      </c>
      <c r="BM452">
        <v>18.461500000000001</v>
      </c>
      <c r="BO452" s="1">
        <v>42032</v>
      </c>
      <c r="BP452">
        <v>24.13</v>
      </c>
      <c r="BQ452">
        <v>24.03</v>
      </c>
      <c r="BR452">
        <v>24.1599</v>
      </c>
      <c r="BS452">
        <v>23.84</v>
      </c>
      <c r="BU452" s="1">
        <v>42032</v>
      </c>
      <c r="BV452">
        <v>25.13</v>
      </c>
      <c r="BW452">
        <v>25.14</v>
      </c>
      <c r="BX452">
        <v>25.1999</v>
      </c>
      <c r="BY452">
        <v>25.1</v>
      </c>
      <c r="CA452" s="1">
        <v>42032</v>
      </c>
      <c r="CB452">
        <v>120.741</v>
      </c>
      <c r="CC452">
        <v>121.3655</v>
      </c>
      <c r="CD452">
        <v>120.741</v>
      </c>
      <c r="CE452">
        <v>120.5501</v>
      </c>
      <c r="CG452" s="1">
        <v>42032</v>
      </c>
      <c r="CH452">
        <v>17.48</v>
      </c>
      <c r="CI452">
        <v>17.571000000000002</v>
      </c>
      <c r="CJ452">
        <v>17.590499999999999</v>
      </c>
      <c r="CK452">
        <v>17.48</v>
      </c>
      <c r="CM452" s="1">
        <v>42032</v>
      </c>
      <c r="CN452">
        <v>56.63</v>
      </c>
      <c r="CO452">
        <v>56.4</v>
      </c>
      <c r="CP452">
        <v>57.12</v>
      </c>
      <c r="CQ452">
        <v>55.003</v>
      </c>
      <c r="CS452" s="1">
        <v>42032</v>
      </c>
      <c r="CT452">
        <v>17.53</v>
      </c>
      <c r="CU452">
        <v>17.47</v>
      </c>
      <c r="CV452">
        <v>17.53</v>
      </c>
      <c r="CW452">
        <v>17.3108</v>
      </c>
      <c r="CY452" s="1">
        <v>42032</v>
      </c>
      <c r="CZ452">
        <v>43</v>
      </c>
      <c r="DA452">
        <v>42.71</v>
      </c>
      <c r="DB452">
        <v>43</v>
      </c>
      <c r="DC452">
        <v>42.650100000000002</v>
      </c>
      <c r="DE452" s="1">
        <v>42032</v>
      </c>
      <c r="DF452">
        <v>42.65</v>
      </c>
      <c r="DG452">
        <v>42.56</v>
      </c>
      <c r="DH452">
        <v>42.86</v>
      </c>
      <c r="DI452">
        <v>42.65</v>
      </c>
      <c r="DK452" s="1">
        <v>42032</v>
      </c>
      <c r="DL452">
        <v>78.64</v>
      </c>
      <c r="DM452">
        <v>78.64</v>
      </c>
      <c r="DN452">
        <v>78.64</v>
      </c>
      <c r="DO452">
        <v>78.64</v>
      </c>
    </row>
    <row r="453" spans="1:119" x14ac:dyDescent="0.25">
      <c r="A453" s="1">
        <v>42033</v>
      </c>
      <c r="B453">
        <v>25.06</v>
      </c>
      <c r="C453">
        <v>25.08</v>
      </c>
      <c r="D453">
        <v>25.19</v>
      </c>
      <c r="E453">
        <v>25</v>
      </c>
      <c r="G453" s="1">
        <v>42033</v>
      </c>
      <c r="H453">
        <v>111.59</v>
      </c>
      <c r="I453">
        <v>111.11</v>
      </c>
      <c r="J453">
        <v>111.9</v>
      </c>
      <c r="K453">
        <v>111.02</v>
      </c>
      <c r="M453" s="1">
        <v>42033</v>
      </c>
      <c r="N453">
        <v>24.51</v>
      </c>
      <c r="O453">
        <v>24.7</v>
      </c>
      <c r="P453">
        <v>24.7546</v>
      </c>
      <c r="Q453">
        <v>24.37</v>
      </c>
      <c r="S453" s="1">
        <v>42033</v>
      </c>
      <c r="T453">
        <v>148.38900000000001</v>
      </c>
      <c r="U453">
        <v>148.83000000000001</v>
      </c>
      <c r="V453">
        <v>148.38999999999999</v>
      </c>
      <c r="W453">
        <v>147.499</v>
      </c>
      <c r="Y453" s="1">
        <v>42033</v>
      </c>
      <c r="Z453">
        <v>82.4</v>
      </c>
      <c r="AA453">
        <v>82.8</v>
      </c>
      <c r="AB453">
        <v>82.54</v>
      </c>
      <c r="AC453">
        <v>82.06</v>
      </c>
      <c r="AE453" s="1">
        <v>42033</v>
      </c>
      <c r="AF453">
        <v>79.22</v>
      </c>
      <c r="AG453">
        <v>79.42</v>
      </c>
      <c r="AH453">
        <v>79.27</v>
      </c>
      <c r="AI453">
        <v>78.430000000000007</v>
      </c>
      <c r="AK453" s="1">
        <v>42033</v>
      </c>
      <c r="AL453">
        <v>106.04</v>
      </c>
      <c r="AM453">
        <v>107.54</v>
      </c>
      <c r="AN453">
        <v>106.22199999999999</v>
      </c>
      <c r="AO453">
        <v>105.42</v>
      </c>
      <c r="AQ453" s="1">
        <v>42033</v>
      </c>
      <c r="AR453">
        <v>77.91</v>
      </c>
      <c r="AS453">
        <v>79.17</v>
      </c>
      <c r="AT453">
        <v>78.11</v>
      </c>
      <c r="AU453">
        <v>77.349999999999994</v>
      </c>
      <c r="AW453" s="1">
        <v>42033</v>
      </c>
      <c r="AX453">
        <v>86.48</v>
      </c>
      <c r="AY453">
        <v>85.66</v>
      </c>
      <c r="AZ453">
        <v>87.18</v>
      </c>
      <c r="BA453">
        <v>86.22</v>
      </c>
      <c r="BC453" s="1">
        <v>42033</v>
      </c>
      <c r="BD453">
        <v>22.63</v>
      </c>
      <c r="BE453">
        <v>22.6</v>
      </c>
      <c r="BF453">
        <v>22.647100000000002</v>
      </c>
      <c r="BG453">
        <v>22.46</v>
      </c>
      <c r="BI453" s="1">
        <v>42033</v>
      </c>
      <c r="BJ453">
        <v>18.420000000000002</v>
      </c>
      <c r="BK453">
        <v>18.510000000000002</v>
      </c>
      <c r="BL453">
        <v>18.46</v>
      </c>
      <c r="BM453">
        <v>18.350000000000001</v>
      </c>
      <c r="BO453" s="1">
        <v>42033</v>
      </c>
      <c r="BP453">
        <v>23.881</v>
      </c>
      <c r="BQ453">
        <v>23.85</v>
      </c>
      <c r="BR453">
        <v>23.91</v>
      </c>
      <c r="BS453">
        <v>23.79</v>
      </c>
      <c r="BU453" s="1">
        <v>42033</v>
      </c>
      <c r="BV453">
        <v>25.12</v>
      </c>
      <c r="BW453">
        <v>25.12</v>
      </c>
      <c r="BX453">
        <v>25.135000000000002</v>
      </c>
      <c r="BY453">
        <v>25.09</v>
      </c>
      <c r="CA453" s="1">
        <v>42033</v>
      </c>
      <c r="CB453">
        <v>120.14</v>
      </c>
      <c r="CC453">
        <v>120.5501</v>
      </c>
      <c r="CD453">
        <v>120.14</v>
      </c>
      <c r="CE453">
        <v>120.14</v>
      </c>
      <c r="CG453" s="1">
        <v>42033</v>
      </c>
      <c r="CH453">
        <v>17.43</v>
      </c>
      <c r="CI453">
        <v>17.53</v>
      </c>
      <c r="CJ453">
        <v>17.430099999999999</v>
      </c>
      <c r="CK453">
        <v>17.329999999999998</v>
      </c>
      <c r="CM453" s="1">
        <v>42033</v>
      </c>
      <c r="CN453">
        <v>57.07</v>
      </c>
      <c r="CO453">
        <v>56.95</v>
      </c>
      <c r="CP453">
        <v>57.216500000000003</v>
      </c>
      <c r="CQ453">
        <v>56.45</v>
      </c>
      <c r="CS453" s="1">
        <v>42033</v>
      </c>
      <c r="CT453">
        <v>17.43</v>
      </c>
      <c r="CU453">
        <v>17.3599</v>
      </c>
      <c r="CV453">
        <v>17.548999999999999</v>
      </c>
      <c r="CW453">
        <v>17.251000000000001</v>
      </c>
      <c r="CY453" s="1">
        <v>42033</v>
      </c>
      <c r="CZ453">
        <v>43</v>
      </c>
      <c r="DA453">
        <v>42.7455</v>
      </c>
      <c r="DB453">
        <v>43</v>
      </c>
      <c r="DC453">
        <v>42.600099999999998</v>
      </c>
      <c r="DE453" s="1">
        <v>42033</v>
      </c>
      <c r="DF453">
        <v>43.12</v>
      </c>
      <c r="DG453">
        <v>42.847000000000001</v>
      </c>
      <c r="DH453">
        <v>43.12</v>
      </c>
      <c r="DI453">
        <v>42.69</v>
      </c>
      <c r="DK453" s="1">
        <v>42033</v>
      </c>
      <c r="DL453">
        <v>79.8</v>
      </c>
      <c r="DM453">
        <v>78.64</v>
      </c>
      <c r="DN453">
        <v>79.8</v>
      </c>
      <c r="DO453">
        <v>79.8</v>
      </c>
    </row>
    <row r="454" spans="1:119" x14ac:dyDescent="0.25">
      <c r="A454" s="1">
        <v>42034</v>
      </c>
      <c r="B454">
        <v>25.13</v>
      </c>
      <c r="C454">
        <v>25.1</v>
      </c>
      <c r="D454">
        <v>25.16</v>
      </c>
      <c r="E454">
        <v>25.094999999999999</v>
      </c>
      <c r="G454" s="1">
        <v>42034</v>
      </c>
      <c r="H454">
        <v>111.34</v>
      </c>
      <c r="I454">
        <v>111.44</v>
      </c>
      <c r="J454">
        <v>111.4499</v>
      </c>
      <c r="K454">
        <v>111.01</v>
      </c>
      <c r="M454" s="1">
        <v>42034</v>
      </c>
      <c r="N454">
        <v>24.6</v>
      </c>
      <c r="O454">
        <v>24.57</v>
      </c>
      <c r="P454">
        <v>24.75</v>
      </c>
      <c r="Q454">
        <v>24.56</v>
      </c>
      <c r="S454" s="1">
        <v>42034</v>
      </c>
      <c r="T454">
        <v>147.57</v>
      </c>
      <c r="U454">
        <v>147.94999999999999</v>
      </c>
      <c r="V454">
        <v>147.91</v>
      </c>
      <c r="W454">
        <v>147.28200000000001</v>
      </c>
      <c r="Y454" s="1">
        <v>42034</v>
      </c>
      <c r="Z454">
        <v>82.69</v>
      </c>
      <c r="AA454">
        <v>82.2</v>
      </c>
      <c r="AB454">
        <v>82.890100000000004</v>
      </c>
      <c r="AC454">
        <v>82.6</v>
      </c>
      <c r="AE454" s="1">
        <v>42034</v>
      </c>
      <c r="AF454">
        <v>78.02</v>
      </c>
      <c r="AG454">
        <v>78.849999999999994</v>
      </c>
      <c r="AH454">
        <v>78.48</v>
      </c>
      <c r="AI454">
        <v>77.795199999999994</v>
      </c>
      <c r="AK454" s="1">
        <v>42034</v>
      </c>
      <c r="AL454">
        <v>105.07</v>
      </c>
      <c r="AM454">
        <v>105.62</v>
      </c>
      <c r="AN454">
        <v>106.39</v>
      </c>
      <c r="AO454">
        <v>104.955</v>
      </c>
      <c r="AQ454" s="1">
        <v>42034</v>
      </c>
      <c r="AR454">
        <v>77.599999999999994</v>
      </c>
      <c r="AS454">
        <v>77.790000000000006</v>
      </c>
      <c r="AT454">
        <v>78.05</v>
      </c>
      <c r="AU454">
        <v>77.5</v>
      </c>
      <c r="AW454" s="1">
        <v>42034</v>
      </c>
      <c r="AX454">
        <v>85.87</v>
      </c>
      <c r="AY454">
        <v>86.87</v>
      </c>
      <c r="AZ454">
        <v>86.028000000000006</v>
      </c>
      <c r="BA454">
        <v>85.4101</v>
      </c>
      <c r="BC454" s="1">
        <v>42034</v>
      </c>
      <c r="BD454">
        <v>22.54</v>
      </c>
      <c r="BE454">
        <v>22.559899999999999</v>
      </c>
      <c r="BF454">
        <v>22.55</v>
      </c>
      <c r="BG454">
        <v>22.490099999999998</v>
      </c>
      <c r="BI454" s="1">
        <v>42034</v>
      </c>
      <c r="BJ454">
        <v>18.239999999999998</v>
      </c>
      <c r="BK454">
        <v>18.38</v>
      </c>
      <c r="BL454">
        <v>18.32</v>
      </c>
      <c r="BM454">
        <v>18.18</v>
      </c>
      <c r="BO454" s="1">
        <v>42034</v>
      </c>
      <c r="BP454">
        <v>23.898800000000001</v>
      </c>
      <c r="BQ454">
        <v>23.82</v>
      </c>
      <c r="BR454">
        <v>23.93</v>
      </c>
      <c r="BS454">
        <v>23.86</v>
      </c>
      <c r="BU454" s="1">
        <v>42034</v>
      </c>
      <c r="BV454">
        <v>25</v>
      </c>
      <c r="BW454">
        <v>25.09</v>
      </c>
      <c r="BX454">
        <v>25.07</v>
      </c>
      <c r="BY454">
        <v>25</v>
      </c>
      <c r="CA454" s="1">
        <v>42034</v>
      </c>
      <c r="CB454">
        <v>119.84</v>
      </c>
      <c r="CC454">
        <v>120.14</v>
      </c>
      <c r="CD454">
        <v>119.878</v>
      </c>
      <c r="CE454">
        <v>119.84</v>
      </c>
      <c r="CG454" s="1">
        <v>42034</v>
      </c>
      <c r="CH454">
        <v>17.09</v>
      </c>
      <c r="CI454">
        <v>17.350000000000001</v>
      </c>
      <c r="CJ454">
        <v>17.09</v>
      </c>
      <c r="CK454">
        <v>16.850100000000001</v>
      </c>
      <c r="CM454" s="1">
        <v>42034</v>
      </c>
      <c r="CN454">
        <v>57</v>
      </c>
      <c r="CO454">
        <v>56.96</v>
      </c>
      <c r="CP454">
        <v>57.429900000000004</v>
      </c>
      <c r="CQ454">
        <v>56.92</v>
      </c>
      <c r="CS454" s="1">
        <v>42034</v>
      </c>
      <c r="CT454">
        <v>17.440000000000001</v>
      </c>
      <c r="CU454">
        <v>17.46</v>
      </c>
      <c r="CV454">
        <v>17.440000000000001</v>
      </c>
      <c r="CW454">
        <v>17.260100000000001</v>
      </c>
      <c r="CY454" s="1">
        <v>42034</v>
      </c>
      <c r="CZ454">
        <v>42.47</v>
      </c>
      <c r="DA454">
        <v>42.630099999999999</v>
      </c>
      <c r="DB454">
        <v>42.98</v>
      </c>
      <c r="DC454">
        <v>42.45</v>
      </c>
      <c r="DE454" s="1">
        <v>42034</v>
      </c>
      <c r="DF454">
        <v>42.86</v>
      </c>
      <c r="DG454">
        <v>42.69</v>
      </c>
      <c r="DH454">
        <v>42.92</v>
      </c>
      <c r="DI454">
        <v>42.73</v>
      </c>
      <c r="DK454" s="1">
        <v>42034</v>
      </c>
      <c r="DL454">
        <v>79.8</v>
      </c>
      <c r="DM454">
        <v>79.8</v>
      </c>
      <c r="DN454">
        <v>79.8</v>
      </c>
      <c r="DO454">
        <v>79.8</v>
      </c>
    </row>
    <row r="455" spans="1:119" x14ac:dyDescent="0.25">
      <c r="A455" s="1">
        <v>42037</v>
      </c>
      <c r="B455">
        <v>25.1</v>
      </c>
      <c r="C455">
        <v>25.13</v>
      </c>
      <c r="D455">
        <v>25.11</v>
      </c>
      <c r="E455">
        <v>25.02</v>
      </c>
      <c r="G455" s="1">
        <v>42037</v>
      </c>
      <c r="H455">
        <v>111.36</v>
      </c>
      <c r="I455">
        <v>111.22</v>
      </c>
      <c r="J455">
        <v>111.82</v>
      </c>
      <c r="K455">
        <v>111.3501</v>
      </c>
      <c r="M455" s="1">
        <v>42037</v>
      </c>
      <c r="N455">
        <v>24.6</v>
      </c>
      <c r="O455">
        <v>24.66</v>
      </c>
      <c r="P455">
        <v>24.6</v>
      </c>
      <c r="Q455">
        <v>24.39</v>
      </c>
      <c r="S455" s="1">
        <v>42037</v>
      </c>
      <c r="T455">
        <v>147.66999999999999</v>
      </c>
      <c r="U455">
        <v>147.91</v>
      </c>
      <c r="V455">
        <v>148.03</v>
      </c>
      <c r="W455">
        <v>147.49</v>
      </c>
      <c r="Y455" s="1">
        <v>42037</v>
      </c>
      <c r="Z455">
        <v>82.73</v>
      </c>
      <c r="AA455">
        <v>82.81</v>
      </c>
      <c r="AB455">
        <v>83.01</v>
      </c>
      <c r="AC455">
        <v>82.68</v>
      </c>
      <c r="AE455" s="1">
        <v>42037</v>
      </c>
      <c r="AF455">
        <v>78.760000000000005</v>
      </c>
      <c r="AG455">
        <v>78.22</v>
      </c>
      <c r="AH455">
        <v>79.185000000000002</v>
      </c>
      <c r="AI455">
        <v>78.739999999999995</v>
      </c>
      <c r="AK455" s="1">
        <v>42037</v>
      </c>
      <c r="AL455">
        <v>104.97</v>
      </c>
      <c r="AM455">
        <v>106.19</v>
      </c>
      <c r="AN455">
        <v>105.48</v>
      </c>
      <c r="AO455">
        <v>104.97</v>
      </c>
      <c r="AQ455" s="1">
        <v>42037</v>
      </c>
      <c r="AR455">
        <v>78.040000000000006</v>
      </c>
      <c r="AS455">
        <v>77.97</v>
      </c>
      <c r="AT455">
        <v>78.31</v>
      </c>
      <c r="AU455">
        <v>77.98</v>
      </c>
      <c r="AW455" s="1">
        <v>42037</v>
      </c>
      <c r="AX455">
        <v>85.81</v>
      </c>
      <c r="AY455">
        <v>85.58</v>
      </c>
      <c r="AZ455">
        <v>85.85</v>
      </c>
      <c r="BA455">
        <v>85.14</v>
      </c>
      <c r="BC455" s="1">
        <v>42037</v>
      </c>
      <c r="BD455">
        <v>22.52</v>
      </c>
      <c r="BE455">
        <v>22.52</v>
      </c>
      <c r="BF455">
        <v>22.62</v>
      </c>
      <c r="BG455">
        <v>22.52</v>
      </c>
      <c r="BI455" s="1">
        <v>42037</v>
      </c>
      <c r="BJ455">
        <v>18.34</v>
      </c>
      <c r="BK455">
        <v>18.28</v>
      </c>
      <c r="BL455">
        <v>18.399999999999999</v>
      </c>
      <c r="BM455">
        <v>18.29</v>
      </c>
      <c r="BO455" s="1">
        <v>42037</v>
      </c>
      <c r="BP455">
        <v>24.08</v>
      </c>
      <c r="BQ455">
        <v>23.9</v>
      </c>
      <c r="BR455">
        <v>24.16</v>
      </c>
      <c r="BS455">
        <v>24.03</v>
      </c>
      <c r="BU455" s="1">
        <v>42037</v>
      </c>
      <c r="BV455">
        <v>25.01</v>
      </c>
      <c r="BW455">
        <v>25.03</v>
      </c>
      <c r="BX455">
        <v>25.0899</v>
      </c>
      <c r="BY455">
        <v>25.01</v>
      </c>
      <c r="CA455" s="1">
        <v>42037</v>
      </c>
      <c r="CB455">
        <v>118.97</v>
      </c>
      <c r="CC455">
        <v>119.878</v>
      </c>
      <c r="CD455">
        <v>118.97</v>
      </c>
      <c r="CE455">
        <v>118.97</v>
      </c>
      <c r="CG455" s="1">
        <v>42037</v>
      </c>
      <c r="CH455">
        <v>16.75</v>
      </c>
      <c r="CI455">
        <v>16.97</v>
      </c>
      <c r="CJ455">
        <v>16.8</v>
      </c>
      <c r="CK455">
        <v>16.64</v>
      </c>
      <c r="CM455" s="1">
        <v>42037</v>
      </c>
      <c r="CN455">
        <v>57.11</v>
      </c>
      <c r="CO455">
        <v>57.09</v>
      </c>
      <c r="CP455">
        <v>57.11</v>
      </c>
      <c r="CQ455">
        <v>56.4</v>
      </c>
      <c r="CS455" s="1">
        <v>42037</v>
      </c>
      <c r="CT455">
        <v>17.46</v>
      </c>
      <c r="CU455">
        <v>17.36</v>
      </c>
      <c r="CV455">
        <v>17.510000000000002</v>
      </c>
      <c r="CW455">
        <v>17.399999999999999</v>
      </c>
      <c r="CY455" s="1">
        <v>42037</v>
      </c>
      <c r="CZ455">
        <v>42.789900000000003</v>
      </c>
      <c r="DA455">
        <v>42.85</v>
      </c>
      <c r="DB455">
        <v>42.789900000000003</v>
      </c>
      <c r="DC455">
        <v>42.35</v>
      </c>
      <c r="DE455" s="1">
        <v>42037</v>
      </c>
      <c r="DF455">
        <v>42.85</v>
      </c>
      <c r="DG455">
        <v>42.88</v>
      </c>
      <c r="DH455">
        <v>43.28</v>
      </c>
      <c r="DI455">
        <v>42.62</v>
      </c>
      <c r="DK455" s="1">
        <v>42037</v>
      </c>
      <c r="DL455">
        <v>77.92</v>
      </c>
      <c r="DM455">
        <v>79.8</v>
      </c>
      <c r="DN455">
        <v>77.92</v>
      </c>
      <c r="DO455">
        <v>77.88</v>
      </c>
    </row>
    <row r="456" spans="1:119" x14ac:dyDescent="0.25">
      <c r="A456" s="1">
        <v>42038</v>
      </c>
      <c r="B456">
        <v>24.91</v>
      </c>
      <c r="C456">
        <v>25.08</v>
      </c>
      <c r="D456">
        <v>24.93</v>
      </c>
      <c r="E456">
        <v>24.69</v>
      </c>
      <c r="G456" s="1">
        <v>42038</v>
      </c>
      <c r="H456">
        <v>112.5</v>
      </c>
      <c r="I456">
        <v>111.58</v>
      </c>
      <c r="J456">
        <v>113.49</v>
      </c>
      <c r="K456">
        <v>112.41</v>
      </c>
      <c r="M456" s="1">
        <v>42038</v>
      </c>
      <c r="N456">
        <v>24.08</v>
      </c>
      <c r="O456">
        <v>24.51</v>
      </c>
      <c r="P456">
        <v>24.14</v>
      </c>
      <c r="Q456">
        <v>23.649000000000001</v>
      </c>
      <c r="S456" s="1">
        <v>42038</v>
      </c>
      <c r="T456">
        <v>148.28</v>
      </c>
      <c r="U456">
        <v>147.52000000000001</v>
      </c>
      <c r="V456">
        <v>149.16</v>
      </c>
      <c r="W456">
        <v>148.19</v>
      </c>
      <c r="Y456" s="1">
        <v>42038</v>
      </c>
      <c r="Z456">
        <v>82.7</v>
      </c>
      <c r="AA456">
        <v>82.79</v>
      </c>
      <c r="AB456">
        <v>82.97</v>
      </c>
      <c r="AC456">
        <v>82.63</v>
      </c>
      <c r="AE456" s="1">
        <v>42038</v>
      </c>
      <c r="AF456">
        <v>79.31</v>
      </c>
      <c r="AG456">
        <v>79.02</v>
      </c>
      <c r="AH456">
        <v>80.48</v>
      </c>
      <c r="AI456">
        <v>79.27</v>
      </c>
      <c r="AK456" s="1">
        <v>42038</v>
      </c>
      <c r="AL456">
        <v>105.61</v>
      </c>
      <c r="AM456">
        <v>105.21</v>
      </c>
      <c r="AN456">
        <v>106.18</v>
      </c>
      <c r="AO456">
        <v>105.43</v>
      </c>
      <c r="AQ456" s="1">
        <v>42038</v>
      </c>
      <c r="AR456">
        <v>76.94</v>
      </c>
      <c r="AS456">
        <v>78.06</v>
      </c>
      <c r="AT456">
        <v>78.45</v>
      </c>
      <c r="AU456">
        <v>76.89</v>
      </c>
      <c r="AW456" s="1">
        <v>42038</v>
      </c>
      <c r="AX456">
        <v>85.88</v>
      </c>
      <c r="AY456">
        <v>85.66</v>
      </c>
      <c r="AZ456">
        <v>85.96</v>
      </c>
      <c r="BA456">
        <v>85.309899999999999</v>
      </c>
      <c r="BC456" s="1">
        <v>42038</v>
      </c>
      <c r="BD456">
        <v>22.75</v>
      </c>
      <c r="BE456">
        <v>22.58</v>
      </c>
      <c r="BF456">
        <v>22.96</v>
      </c>
      <c r="BG456">
        <v>22.72</v>
      </c>
      <c r="BI456" s="1">
        <v>42038</v>
      </c>
      <c r="BJ456">
        <v>18.491</v>
      </c>
      <c r="BK456">
        <v>18.32</v>
      </c>
      <c r="BL456">
        <v>18.579999999999998</v>
      </c>
      <c r="BM456">
        <v>18.48</v>
      </c>
      <c r="BO456" s="1">
        <v>42038</v>
      </c>
      <c r="BP456">
        <v>23.98</v>
      </c>
      <c r="BQ456">
        <v>24.15</v>
      </c>
      <c r="BR456">
        <v>24.25</v>
      </c>
      <c r="BS456">
        <v>23.92</v>
      </c>
      <c r="BU456" s="1">
        <v>42038</v>
      </c>
      <c r="BV456">
        <v>25.13</v>
      </c>
      <c r="BW456">
        <v>25.06</v>
      </c>
      <c r="BX456">
        <v>25.149799999999999</v>
      </c>
      <c r="BY456">
        <v>25.1</v>
      </c>
      <c r="CA456" s="1">
        <v>42038</v>
      </c>
      <c r="CB456">
        <v>120.47</v>
      </c>
      <c r="CC456">
        <v>118.97</v>
      </c>
      <c r="CD456">
        <v>121.36</v>
      </c>
      <c r="CE456">
        <v>120.46</v>
      </c>
      <c r="CG456" s="1">
        <v>42038</v>
      </c>
      <c r="CH456">
        <v>16.809999999999999</v>
      </c>
      <c r="CI456">
        <v>16.739999999999998</v>
      </c>
      <c r="CJ456">
        <v>16.940000000000001</v>
      </c>
      <c r="CK456">
        <v>16.78</v>
      </c>
      <c r="CM456" s="1">
        <v>42038</v>
      </c>
      <c r="CN456">
        <v>55.54</v>
      </c>
      <c r="CO456">
        <v>56.51</v>
      </c>
      <c r="CP456">
        <v>56.08</v>
      </c>
      <c r="CQ456">
        <v>54.640999999999998</v>
      </c>
      <c r="CS456" s="1">
        <v>42038</v>
      </c>
      <c r="CT456">
        <v>17.600000000000001</v>
      </c>
      <c r="CU456">
        <v>17.48</v>
      </c>
      <c r="CV456">
        <v>18.079899999999999</v>
      </c>
      <c r="CW456">
        <v>17.600000000000001</v>
      </c>
      <c r="CY456" s="1">
        <v>42038</v>
      </c>
      <c r="CZ456">
        <v>42.6</v>
      </c>
      <c r="DA456">
        <v>42.36</v>
      </c>
      <c r="DB456">
        <v>42.97</v>
      </c>
      <c r="DC456">
        <v>42.51</v>
      </c>
      <c r="DE456" s="1">
        <v>42038</v>
      </c>
      <c r="DF456">
        <v>42.280099999999997</v>
      </c>
      <c r="DG456">
        <v>42.75</v>
      </c>
      <c r="DH456">
        <v>42.4</v>
      </c>
      <c r="DI456">
        <v>42.061100000000003</v>
      </c>
      <c r="DK456" s="1">
        <v>42038</v>
      </c>
      <c r="DL456">
        <v>77.92</v>
      </c>
      <c r="DM456">
        <v>79.8</v>
      </c>
      <c r="DN456">
        <v>77.92</v>
      </c>
      <c r="DO456">
        <v>77.88</v>
      </c>
    </row>
    <row r="457" spans="1:119" x14ac:dyDescent="0.25">
      <c r="A457" s="1">
        <v>42039</v>
      </c>
      <c r="B457">
        <v>24.85</v>
      </c>
      <c r="C457">
        <v>24.79</v>
      </c>
      <c r="D457">
        <v>24.95</v>
      </c>
      <c r="E457">
        <v>24.85</v>
      </c>
      <c r="G457" s="1">
        <v>42039</v>
      </c>
      <c r="H457">
        <v>112.55</v>
      </c>
      <c r="I457">
        <v>113.03</v>
      </c>
      <c r="J457">
        <v>112.66</v>
      </c>
      <c r="K457">
        <v>112</v>
      </c>
      <c r="M457" s="1">
        <v>42039</v>
      </c>
      <c r="N457">
        <v>24.06</v>
      </c>
      <c r="O457">
        <v>23.85</v>
      </c>
      <c r="P457">
        <v>24.28</v>
      </c>
      <c r="Q457">
        <v>24.010999999999999</v>
      </c>
      <c r="S457" s="1">
        <v>42039</v>
      </c>
      <c r="T457">
        <v>149.38</v>
      </c>
      <c r="U457">
        <v>148.96</v>
      </c>
      <c r="V457">
        <v>149.52000000000001</v>
      </c>
      <c r="W457">
        <v>149.25</v>
      </c>
      <c r="Y457" s="1">
        <v>42039</v>
      </c>
      <c r="Z457">
        <v>82.79</v>
      </c>
      <c r="AA457">
        <v>82.74</v>
      </c>
      <c r="AB457">
        <v>82.94</v>
      </c>
      <c r="AC457">
        <v>82.63</v>
      </c>
      <c r="AE457" s="1">
        <v>42039</v>
      </c>
      <c r="AF457">
        <v>79.650000000000006</v>
      </c>
      <c r="AG457">
        <v>80.180000000000007</v>
      </c>
      <c r="AH457">
        <v>79.709999999999994</v>
      </c>
      <c r="AI457">
        <v>78.974999999999994</v>
      </c>
      <c r="AK457" s="1">
        <v>42039</v>
      </c>
      <c r="AL457">
        <v>105.45</v>
      </c>
      <c r="AM457">
        <v>105.51</v>
      </c>
      <c r="AN457">
        <v>105.7397</v>
      </c>
      <c r="AO457">
        <v>105.22</v>
      </c>
      <c r="AQ457" s="1">
        <v>42039</v>
      </c>
      <c r="AR457">
        <v>77.75</v>
      </c>
      <c r="AS457">
        <v>78.05</v>
      </c>
      <c r="AT457">
        <v>77.98</v>
      </c>
      <c r="AU457">
        <v>77.45</v>
      </c>
      <c r="AW457" s="1">
        <v>42039</v>
      </c>
      <c r="AX457">
        <v>85.68</v>
      </c>
      <c r="AY457">
        <v>85.69</v>
      </c>
      <c r="AZ457">
        <v>85.93</v>
      </c>
      <c r="BA457">
        <v>85.33</v>
      </c>
      <c r="BC457" s="1">
        <v>42039</v>
      </c>
      <c r="BD457">
        <v>22.83</v>
      </c>
      <c r="BE457">
        <v>22.89</v>
      </c>
      <c r="BF457">
        <v>22.84</v>
      </c>
      <c r="BG457">
        <v>22.7</v>
      </c>
      <c r="BI457" s="1">
        <v>42039</v>
      </c>
      <c r="BJ457">
        <v>18.48</v>
      </c>
      <c r="BK457">
        <v>18.55</v>
      </c>
      <c r="BL457">
        <v>18.489999999999998</v>
      </c>
      <c r="BM457">
        <v>18.41</v>
      </c>
      <c r="BO457" s="1">
        <v>42039</v>
      </c>
      <c r="BP457">
        <v>24.16</v>
      </c>
      <c r="BQ457">
        <v>24.19</v>
      </c>
      <c r="BR457">
        <v>24.32</v>
      </c>
      <c r="BS457">
        <v>24.12</v>
      </c>
      <c r="BU457" s="1">
        <v>42039</v>
      </c>
      <c r="BV457">
        <v>25.06</v>
      </c>
      <c r="BW457">
        <v>25.14</v>
      </c>
      <c r="BX457">
        <v>25.169899999999998</v>
      </c>
      <c r="BY457">
        <v>25.06</v>
      </c>
      <c r="CA457" s="1">
        <v>42039</v>
      </c>
      <c r="CB457">
        <v>121</v>
      </c>
      <c r="CC457">
        <v>120.84990000000001</v>
      </c>
      <c r="CD457">
        <v>121.21</v>
      </c>
      <c r="CE457">
        <v>120.9</v>
      </c>
      <c r="CG457" s="1">
        <v>42039</v>
      </c>
      <c r="CH457">
        <v>16.760000000000002</v>
      </c>
      <c r="CI457">
        <v>16.829999999999998</v>
      </c>
      <c r="CJ457">
        <v>16.760000000000002</v>
      </c>
      <c r="CK457">
        <v>16.540099999999999</v>
      </c>
      <c r="CM457" s="1">
        <v>42039</v>
      </c>
      <c r="CN457">
        <v>55.49</v>
      </c>
      <c r="CO457">
        <v>55.02</v>
      </c>
      <c r="CP457">
        <v>56.024999999999999</v>
      </c>
      <c r="CQ457">
        <v>55.49</v>
      </c>
      <c r="CS457" s="1">
        <v>42039</v>
      </c>
      <c r="CT457">
        <v>17.809999999999999</v>
      </c>
      <c r="CU457">
        <v>17.9499</v>
      </c>
      <c r="CV457">
        <v>17.809999999999999</v>
      </c>
      <c r="CW457">
        <v>17.600000000000001</v>
      </c>
      <c r="CY457" s="1">
        <v>42039</v>
      </c>
      <c r="CZ457">
        <v>42.7</v>
      </c>
      <c r="DA457">
        <v>42.64</v>
      </c>
      <c r="DB457">
        <v>43</v>
      </c>
      <c r="DC457">
        <v>41.85</v>
      </c>
      <c r="DE457" s="1">
        <v>42039</v>
      </c>
      <c r="DF457">
        <v>42.3</v>
      </c>
      <c r="DG457">
        <v>42.125799999999998</v>
      </c>
      <c r="DH457">
        <v>42.429900000000004</v>
      </c>
      <c r="DI457">
        <v>42.3</v>
      </c>
      <c r="DK457" s="1">
        <v>42039</v>
      </c>
      <c r="DL457">
        <v>77.88</v>
      </c>
      <c r="DM457">
        <v>77.88</v>
      </c>
      <c r="DN457">
        <v>77.88</v>
      </c>
      <c r="DO457">
        <v>77.88</v>
      </c>
    </row>
    <row r="458" spans="1:119" x14ac:dyDescent="0.25">
      <c r="A458" s="1">
        <v>42040</v>
      </c>
      <c r="B458">
        <v>24.85</v>
      </c>
      <c r="C458">
        <v>24.94</v>
      </c>
      <c r="D458">
        <v>24.87</v>
      </c>
      <c r="E458">
        <v>24.73</v>
      </c>
      <c r="G458" s="1">
        <v>42040</v>
      </c>
      <c r="H458">
        <v>112.5</v>
      </c>
      <c r="I458">
        <v>112.12</v>
      </c>
      <c r="J458">
        <v>113.16</v>
      </c>
      <c r="K458">
        <v>112.39</v>
      </c>
      <c r="M458" s="1">
        <v>42040</v>
      </c>
      <c r="N458">
        <v>24.07</v>
      </c>
      <c r="O458">
        <v>24.25</v>
      </c>
      <c r="P458">
        <v>24.13</v>
      </c>
      <c r="Q458">
        <v>23.780100000000001</v>
      </c>
      <c r="S458" s="1">
        <v>42040</v>
      </c>
      <c r="T458">
        <v>150.18</v>
      </c>
      <c r="U458">
        <v>149.33000000000001</v>
      </c>
      <c r="V458">
        <v>150.65</v>
      </c>
      <c r="W458">
        <v>150.12</v>
      </c>
      <c r="Y458" s="1">
        <v>42040</v>
      </c>
      <c r="Z458">
        <v>82.79</v>
      </c>
      <c r="AA458">
        <v>82.92</v>
      </c>
      <c r="AB458">
        <v>82.9</v>
      </c>
      <c r="AC458">
        <v>82.72</v>
      </c>
      <c r="AE458" s="1">
        <v>42040</v>
      </c>
      <c r="AF458">
        <v>79.510000000000005</v>
      </c>
      <c r="AG458">
        <v>79.16</v>
      </c>
      <c r="AH458">
        <v>80.22</v>
      </c>
      <c r="AI458">
        <v>79.5</v>
      </c>
      <c r="AK458" s="1">
        <v>42040</v>
      </c>
      <c r="AL458">
        <v>105.49</v>
      </c>
      <c r="AM458">
        <v>105.64</v>
      </c>
      <c r="AN458">
        <v>105.87</v>
      </c>
      <c r="AO458">
        <v>105.27</v>
      </c>
      <c r="AQ458" s="1">
        <v>42040</v>
      </c>
      <c r="AR458">
        <v>77.900000000000006</v>
      </c>
      <c r="AS458">
        <v>77.81</v>
      </c>
      <c r="AT458">
        <v>78.23</v>
      </c>
      <c r="AU458">
        <v>77.86</v>
      </c>
      <c r="AW458" s="1">
        <v>42040</v>
      </c>
      <c r="AX458">
        <v>85.59</v>
      </c>
      <c r="AY458">
        <v>85.39</v>
      </c>
      <c r="AZ458">
        <v>85.79</v>
      </c>
      <c r="BA458">
        <v>85.328999999999994</v>
      </c>
      <c r="BC458" s="1">
        <v>42040</v>
      </c>
      <c r="BD458">
        <v>22.8</v>
      </c>
      <c r="BE458">
        <v>22.72</v>
      </c>
      <c r="BF458">
        <v>22.93</v>
      </c>
      <c r="BG458">
        <v>22.79</v>
      </c>
      <c r="BI458" s="1">
        <v>42040</v>
      </c>
      <c r="BJ458">
        <v>18.46</v>
      </c>
      <c r="BK458">
        <v>18.440000000000001</v>
      </c>
      <c r="BL458">
        <v>18.559999999999999</v>
      </c>
      <c r="BM458">
        <v>18.46</v>
      </c>
      <c r="BO458" s="1">
        <v>42040</v>
      </c>
      <c r="BP458">
        <v>24.23</v>
      </c>
      <c r="BQ458">
        <v>24.3</v>
      </c>
      <c r="BR458">
        <v>24.36</v>
      </c>
      <c r="BS458">
        <v>24.21</v>
      </c>
      <c r="BU458" s="1">
        <v>42040</v>
      </c>
      <c r="BV458">
        <v>25.14</v>
      </c>
      <c r="BW458">
        <v>25.169899999999998</v>
      </c>
      <c r="BX458">
        <v>25.2</v>
      </c>
      <c r="BY458">
        <v>25.14</v>
      </c>
      <c r="CA458" s="1">
        <v>42040</v>
      </c>
      <c r="CB458">
        <v>120.38</v>
      </c>
      <c r="CC458">
        <v>120.90989999999999</v>
      </c>
      <c r="CD458">
        <v>120.38</v>
      </c>
      <c r="CE458">
        <v>120.37</v>
      </c>
      <c r="CG458" s="1">
        <v>42040</v>
      </c>
      <c r="CH458">
        <v>16.54</v>
      </c>
      <c r="CI458">
        <v>16.62</v>
      </c>
      <c r="CJ458">
        <v>16.62</v>
      </c>
      <c r="CK458">
        <v>16.52</v>
      </c>
      <c r="CM458" s="1">
        <v>42040</v>
      </c>
      <c r="CN458">
        <v>56.03</v>
      </c>
      <c r="CO458">
        <v>55.91</v>
      </c>
      <c r="CP458">
        <v>56.03</v>
      </c>
      <c r="CQ458">
        <v>54.97</v>
      </c>
      <c r="CS458" s="1">
        <v>42040</v>
      </c>
      <c r="CT458">
        <v>17.59</v>
      </c>
      <c r="CU458">
        <v>17.600000000000001</v>
      </c>
      <c r="CV458">
        <v>17.899999999999999</v>
      </c>
      <c r="CW458">
        <v>17.59</v>
      </c>
      <c r="CY458" s="1">
        <v>42040</v>
      </c>
      <c r="CZ458">
        <v>42.38</v>
      </c>
      <c r="DA458">
        <v>42.799500000000002</v>
      </c>
      <c r="DB458">
        <v>42.93</v>
      </c>
      <c r="DC458">
        <v>42.38</v>
      </c>
      <c r="DE458" s="1">
        <v>42040</v>
      </c>
      <c r="DF458">
        <v>42.4</v>
      </c>
      <c r="DG458">
        <v>42.348999999999997</v>
      </c>
      <c r="DH458">
        <v>42.4</v>
      </c>
      <c r="DI458">
        <v>42.1</v>
      </c>
      <c r="DK458" s="1">
        <v>42040</v>
      </c>
      <c r="DL458">
        <v>77.88</v>
      </c>
      <c r="DM458">
        <v>77.88</v>
      </c>
      <c r="DN458">
        <v>77.88</v>
      </c>
      <c r="DO458">
        <v>77.88</v>
      </c>
    </row>
    <row r="459" spans="1:119" x14ac:dyDescent="0.25">
      <c r="A459" s="1">
        <v>42041</v>
      </c>
      <c r="B459">
        <v>25</v>
      </c>
      <c r="C459">
        <v>24.76</v>
      </c>
      <c r="D459">
        <v>25.09</v>
      </c>
      <c r="E459">
        <v>24.98</v>
      </c>
      <c r="G459" s="1">
        <v>42041</v>
      </c>
      <c r="H459">
        <v>111.61</v>
      </c>
      <c r="I459">
        <v>113.06</v>
      </c>
      <c r="J459">
        <v>111.79</v>
      </c>
      <c r="K459">
        <v>111.33</v>
      </c>
      <c r="M459" s="1">
        <v>42041</v>
      </c>
      <c r="N459">
        <v>24.44</v>
      </c>
      <c r="O459">
        <v>23.84</v>
      </c>
      <c r="P459">
        <v>24.56</v>
      </c>
      <c r="Q459">
        <v>24.37</v>
      </c>
      <c r="S459" s="1">
        <v>42041</v>
      </c>
      <c r="T459">
        <v>149.74</v>
      </c>
      <c r="U459">
        <v>150.6</v>
      </c>
      <c r="V459">
        <v>149.91</v>
      </c>
      <c r="W459">
        <v>149.38</v>
      </c>
      <c r="Y459" s="1">
        <v>42041</v>
      </c>
      <c r="Z459">
        <v>81.83</v>
      </c>
      <c r="AA459">
        <v>82.739900000000006</v>
      </c>
      <c r="AB459">
        <v>81.93</v>
      </c>
      <c r="AC459">
        <v>81.564999999999998</v>
      </c>
      <c r="AE459" s="1">
        <v>42041</v>
      </c>
      <c r="AF459">
        <v>79.709999999999994</v>
      </c>
      <c r="AG459">
        <v>80.02</v>
      </c>
      <c r="AH459">
        <v>79.8001</v>
      </c>
      <c r="AI459">
        <v>79.239999999999995</v>
      </c>
      <c r="AK459" s="1">
        <v>42041</v>
      </c>
      <c r="AL459">
        <v>105.14</v>
      </c>
      <c r="AM459">
        <v>105.75</v>
      </c>
      <c r="AN459">
        <v>105.50490000000001</v>
      </c>
      <c r="AO459">
        <v>105</v>
      </c>
      <c r="AQ459" s="1">
        <v>42041</v>
      </c>
      <c r="AR459">
        <v>77.97</v>
      </c>
      <c r="AS459">
        <v>78.22</v>
      </c>
      <c r="AT459">
        <v>78.319999999999993</v>
      </c>
      <c r="AU459">
        <v>77.83</v>
      </c>
      <c r="AW459" s="1">
        <v>42041</v>
      </c>
      <c r="AX459">
        <v>87.6</v>
      </c>
      <c r="AY459">
        <v>85.74</v>
      </c>
      <c r="AZ459">
        <v>88.13</v>
      </c>
      <c r="BA459">
        <v>87.3</v>
      </c>
      <c r="BC459" s="1">
        <v>42041</v>
      </c>
      <c r="BD459">
        <v>22.66</v>
      </c>
      <c r="BE459">
        <v>22.91</v>
      </c>
      <c r="BF459">
        <v>22.68</v>
      </c>
      <c r="BG459">
        <v>22.580100000000002</v>
      </c>
      <c r="BI459" s="1">
        <v>42041</v>
      </c>
      <c r="BJ459">
        <v>18.39</v>
      </c>
      <c r="BK459">
        <v>18.52</v>
      </c>
      <c r="BL459">
        <v>18.410299999999999</v>
      </c>
      <c r="BM459">
        <v>18.38</v>
      </c>
      <c r="BO459" s="1">
        <v>42041</v>
      </c>
      <c r="BP459">
        <v>24.36</v>
      </c>
      <c r="BQ459">
        <v>24.26</v>
      </c>
      <c r="BR459">
        <v>24.51</v>
      </c>
      <c r="BS459">
        <v>24.28</v>
      </c>
      <c r="BU459" s="1">
        <v>42041</v>
      </c>
      <c r="BV459">
        <v>25.135000000000002</v>
      </c>
      <c r="BW459">
        <v>25.199000000000002</v>
      </c>
      <c r="BX459">
        <v>25.204999999999998</v>
      </c>
      <c r="BY459">
        <v>25.13</v>
      </c>
      <c r="CA459" s="1">
        <v>42041</v>
      </c>
      <c r="CB459">
        <v>118.49</v>
      </c>
      <c r="CC459">
        <v>120.37</v>
      </c>
      <c r="CD459">
        <v>118.5081</v>
      </c>
      <c r="CE459">
        <v>118.45</v>
      </c>
      <c r="CG459" s="1">
        <v>42041</v>
      </c>
      <c r="CH459">
        <v>16.46</v>
      </c>
      <c r="CI459">
        <v>16.600000000000001</v>
      </c>
      <c r="CJ459">
        <v>16.468</v>
      </c>
      <c r="CK459">
        <v>16.370100000000001</v>
      </c>
      <c r="CM459" s="1">
        <v>42041</v>
      </c>
      <c r="CN459">
        <v>56.44</v>
      </c>
      <c r="CO459">
        <v>55.1</v>
      </c>
      <c r="CP459">
        <v>56.999000000000002</v>
      </c>
      <c r="CQ459">
        <v>56.35</v>
      </c>
      <c r="CS459" s="1">
        <v>42041</v>
      </c>
      <c r="CT459">
        <v>17.510000000000002</v>
      </c>
      <c r="CU459">
        <v>17.86</v>
      </c>
      <c r="CV459">
        <v>17.510000000000002</v>
      </c>
      <c r="CW459">
        <v>17.27</v>
      </c>
      <c r="CY459" s="1">
        <v>42041</v>
      </c>
      <c r="CZ459">
        <v>42.54</v>
      </c>
      <c r="DA459">
        <v>42.855600000000003</v>
      </c>
      <c r="DB459">
        <v>42.64</v>
      </c>
      <c r="DC459">
        <v>42.52</v>
      </c>
      <c r="DE459" s="1">
        <v>42041</v>
      </c>
      <c r="DF459">
        <v>42.57</v>
      </c>
      <c r="DG459">
        <v>42.1</v>
      </c>
      <c r="DH459">
        <v>42.79</v>
      </c>
      <c r="DI459">
        <v>42.54</v>
      </c>
      <c r="DK459" s="1">
        <v>42041</v>
      </c>
      <c r="DL459">
        <v>78.58</v>
      </c>
      <c r="DM459">
        <v>77.88</v>
      </c>
      <c r="DN459">
        <v>78.58</v>
      </c>
      <c r="DO459">
        <v>78.570099999999996</v>
      </c>
    </row>
    <row r="460" spans="1:119" x14ac:dyDescent="0.25">
      <c r="A460" s="1">
        <v>42044</v>
      </c>
      <c r="B460">
        <v>25.05</v>
      </c>
      <c r="C460">
        <v>25.06</v>
      </c>
      <c r="D460">
        <v>25.06</v>
      </c>
      <c r="E460">
        <v>24.98</v>
      </c>
      <c r="G460" s="1">
        <v>42044</v>
      </c>
      <c r="H460">
        <v>111.29</v>
      </c>
      <c r="I460">
        <v>111.4</v>
      </c>
      <c r="J460">
        <v>111.75</v>
      </c>
      <c r="K460">
        <v>111.29</v>
      </c>
      <c r="M460" s="1">
        <v>42044</v>
      </c>
      <c r="N460">
        <v>24.59</v>
      </c>
      <c r="O460">
        <v>24.54</v>
      </c>
      <c r="P460">
        <v>24.59</v>
      </c>
      <c r="Q460">
        <v>24.38</v>
      </c>
      <c r="S460" s="1">
        <v>42044</v>
      </c>
      <c r="T460">
        <v>149.43</v>
      </c>
      <c r="U460">
        <v>149.59</v>
      </c>
      <c r="V460">
        <v>149.58000000000001</v>
      </c>
      <c r="W460">
        <v>149.41</v>
      </c>
      <c r="Y460" s="1">
        <v>42044</v>
      </c>
      <c r="Z460">
        <v>81.96</v>
      </c>
      <c r="AA460">
        <v>81.81</v>
      </c>
      <c r="AB460">
        <v>82.15</v>
      </c>
      <c r="AC460">
        <v>81.87</v>
      </c>
      <c r="AE460" s="1">
        <v>42044</v>
      </c>
      <c r="AF460">
        <v>79.77</v>
      </c>
      <c r="AG460">
        <v>79.400000000000006</v>
      </c>
      <c r="AH460">
        <v>79.98</v>
      </c>
      <c r="AI460">
        <v>79.75</v>
      </c>
      <c r="AK460" s="1">
        <v>42044</v>
      </c>
      <c r="AL460">
        <v>105.65</v>
      </c>
      <c r="AM460">
        <v>105.38</v>
      </c>
      <c r="AN460">
        <v>105.95</v>
      </c>
      <c r="AO460">
        <v>105.47880000000001</v>
      </c>
      <c r="AQ460" s="1">
        <v>42044</v>
      </c>
      <c r="AR460">
        <v>78.099999999999994</v>
      </c>
      <c r="AS460">
        <v>78.06</v>
      </c>
      <c r="AT460">
        <v>78.367000000000004</v>
      </c>
      <c r="AU460">
        <v>78.099999999999994</v>
      </c>
      <c r="AW460" s="1">
        <v>42044</v>
      </c>
      <c r="AX460">
        <v>87.3</v>
      </c>
      <c r="AY460">
        <v>87.59</v>
      </c>
      <c r="AZ460">
        <v>87.48</v>
      </c>
      <c r="BA460">
        <v>86.811000000000007</v>
      </c>
      <c r="BC460" s="1">
        <v>42044</v>
      </c>
      <c r="BD460">
        <v>22.57</v>
      </c>
      <c r="BE460">
        <v>22.6</v>
      </c>
      <c r="BF460">
        <v>22.65</v>
      </c>
      <c r="BG460">
        <v>22.57</v>
      </c>
      <c r="BI460" s="1">
        <v>42044</v>
      </c>
      <c r="BJ460">
        <v>18.41</v>
      </c>
      <c r="BK460">
        <v>18.399999999999999</v>
      </c>
      <c r="BL460">
        <v>18.439900000000002</v>
      </c>
      <c r="BM460">
        <v>18.41</v>
      </c>
      <c r="BO460" s="1">
        <v>42044</v>
      </c>
      <c r="BP460">
        <v>24.38</v>
      </c>
      <c r="BQ460">
        <v>24.28</v>
      </c>
      <c r="BR460">
        <v>24.44</v>
      </c>
      <c r="BS460">
        <v>24.3</v>
      </c>
      <c r="BU460" s="1">
        <v>42044</v>
      </c>
      <c r="BV460">
        <v>25.19</v>
      </c>
      <c r="BW460">
        <v>25.16</v>
      </c>
      <c r="BX460">
        <v>25.22</v>
      </c>
      <c r="BY460">
        <v>25.14</v>
      </c>
      <c r="CA460" s="1">
        <v>42044</v>
      </c>
      <c r="CB460">
        <v>118.79</v>
      </c>
      <c r="CC460">
        <v>118.5081</v>
      </c>
      <c r="CD460">
        <v>118.89</v>
      </c>
      <c r="CE460">
        <v>118.79</v>
      </c>
      <c r="CG460" s="1">
        <v>42044</v>
      </c>
      <c r="CH460">
        <v>16.32</v>
      </c>
      <c r="CI460">
        <v>16.41</v>
      </c>
      <c r="CJ460">
        <v>16.440000000000001</v>
      </c>
      <c r="CK460">
        <v>16.309999999999999</v>
      </c>
      <c r="CM460" s="1">
        <v>42044</v>
      </c>
      <c r="CN460">
        <v>57</v>
      </c>
      <c r="CO460">
        <v>56.86</v>
      </c>
      <c r="CP460">
        <v>57.02</v>
      </c>
      <c r="CQ460">
        <v>56.510100000000001</v>
      </c>
      <c r="CS460" s="1">
        <v>42044</v>
      </c>
      <c r="CT460">
        <v>17.350000000000001</v>
      </c>
      <c r="CU460">
        <v>17.350000000000001</v>
      </c>
      <c r="CV460">
        <v>17.420000000000002</v>
      </c>
      <c r="CW460">
        <v>17.350000000000001</v>
      </c>
      <c r="CY460" s="1">
        <v>42044</v>
      </c>
      <c r="CZ460">
        <v>42.33</v>
      </c>
      <c r="DA460">
        <v>42.61</v>
      </c>
      <c r="DB460">
        <v>42.784999999999997</v>
      </c>
      <c r="DC460">
        <v>42.33</v>
      </c>
      <c r="DE460" s="1">
        <v>42044</v>
      </c>
      <c r="DF460">
        <v>42.789900000000003</v>
      </c>
      <c r="DG460">
        <v>42.76</v>
      </c>
      <c r="DH460">
        <v>42.789900000000003</v>
      </c>
      <c r="DI460">
        <v>42.588999999999999</v>
      </c>
      <c r="DK460" s="1">
        <v>42044</v>
      </c>
      <c r="DL460">
        <v>78.58</v>
      </c>
      <c r="DM460">
        <v>78.58</v>
      </c>
      <c r="DN460">
        <v>78.58</v>
      </c>
      <c r="DO460">
        <v>78.58</v>
      </c>
    </row>
    <row r="461" spans="1:119" x14ac:dyDescent="0.25">
      <c r="A461" s="1">
        <v>42045</v>
      </c>
      <c r="B461">
        <v>25.07</v>
      </c>
      <c r="C461">
        <v>25.04</v>
      </c>
      <c r="D461">
        <v>25.1</v>
      </c>
      <c r="E461">
        <v>25.04</v>
      </c>
      <c r="G461" s="1">
        <v>42045</v>
      </c>
      <c r="H461">
        <v>111.24</v>
      </c>
      <c r="I461">
        <v>111.45</v>
      </c>
      <c r="J461">
        <v>111.47</v>
      </c>
      <c r="K461">
        <v>111.17</v>
      </c>
      <c r="M461" s="1">
        <v>42045</v>
      </c>
      <c r="N461">
        <v>24.61</v>
      </c>
      <c r="O461">
        <v>24.51</v>
      </c>
      <c r="P461">
        <v>24.62</v>
      </c>
      <c r="Q461">
        <v>24.5</v>
      </c>
      <c r="S461" s="1">
        <v>42045</v>
      </c>
      <c r="T461">
        <v>149.53</v>
      </c>
      <c r="U461">
        <v>149.41</v>
      </c>
      <c r="V461">
        <v>149.97</v>
      </c>
      <c r="W461">
        <v>149.47</v>
      </c>
      <c r="Y461" s="1">
        <v>42045</v>
      </c>
      <c r="Z461">
        <v>81.34</v>
      </c>
      <c r="AA461">
        <v>81.98</v>
      </c>
      <c r="AB461">
        <v>81.540000000000006</v>
      </c>
      <c r="AC461">
        <v>81.31</v>
      </c>
      <c r="AE461" s="1">
        <v>42045</v>
      </c>
      <c r="AF461">
        <v>79.42</v>
      </c>
      <c r="AG461">
        <v>79.789900000000003</v>
      </c>
      <c r="AH461">
        <v>79.481200000000001</v>
      </c>
      <c r="AI461">
        <v>78.77</v>
      </c>
      <c r="AK461" s="1">
        <v>42045</v>
      </c>
      <c r="AL461">
        <v>105.34</v>
      </c>
      <c r="AM461">
        <v>105.55</v>
      </c>
      <c r="AN461">
        <v>105.4699</v>
      </c>
      <c r="AO461">
        <v>105.20910000000001</v>
      </c>
      <c r="AQ461" s="1">
        <v>42045</v>
      </c>
      <c r="AR461">
        <v>77.64</v>
      </c>
      <c r="AS461">
        <v>78.12</v>
      </c>
      <c r="AT461">
        <v>77.94</v>
      </c>
      <c r="AU461">
        <v>77.55</v>
      </c>
      <c r="AW461" s="1">
        <v>42045</v>
      </c>
      <c r="AX461">
        <v>88.54</v>
      </c>
      <c r="AY461">
        <v>87.22</v>
      </c>
      <c r="AZ461">
        <v>88.700100000000006</v>
      </c>
      <c r="BA461">
        <v>88.19</v>
      </c>
      <c r="BC461" s="1">
        <v>42045</v>
      </c>
      <c r="BD461">
        <v>22.55</v>
      </c>
      <c r="BE461">
        <v>22.6</v>
      </c>
      <c r="BF461">
        <v>22.61</v>
      </c>
      <c r="BG461">
        <v>22.55</v>
      </c>
      <c r="BI461" s="1">
        <v>42045</v>
      </c>
      <c r="BJ461">
        <v>18.331800000000001</v>
      </c>
      <c r="BK461">
        <v>18.43</v>
      </c>
      <c r="BL461">
        <v>18.38</v>
      </c>
      <c r="BM461">
        <v>18.309999999999999</v>
      </c>
      <c r="BO461" s="1">
        <v>42045</v>
      </c>
      <c r="BP461">
        <v>24.4</v>
      </c>
      <c r="BQ461">
        <v>24.37</v>
      </c>
      <c r="BR461">
        <v>24.489899999999999</v>
      </c>
      <c r="BS461">
        <v>24.39</v>
      </c>
      <c r="BU461" s="1">
        <v>42045</v>
      </c>
      <c r="BV461">
        <v>25.21</v>
      </c>
      <c r="BW461">
        <v>25.14</v>
      </c>
      <c r="BX461">
        <v>25.21</v>
      </c>
      <c r="BY461">
        <v>25.12</v>
      </c>
      <c r="CA461" s="1">
        <v>42045</v>
      </c>
      <c r="CB461">
        <v>119.37009999999999</v>
      </c>
      <c r="CC461">
        <v>118.89</v>
      </c>
      <c r="CD461">
        <v>119.37009999999999</v>
      </c>
      <c r="CE461">
        <v>119.37009999999999</v>
      </c>
      <c r="CG461" s="1">
        <v>42045</v>
      </c>
      <c r="CH461">
        <v>16.190000000000001</v>
      </c>
      <c r="CI461">
        <v>16.440000000000001</v>
      </c>
      <c r="CJ461">
        <v>16.2</v>
      </c>
      <c r="CK461">
        <v>16.059999999999999</v>
      </c>
      <c r="CM461" s="1">
        <v>42045</v>
      </c>
      <c r="CN461">
        <v>56.68</v>
      </c>
      <c r="CO461">
        <v>56.53</v>
      </c>
      <c r="CP461">
        <v>57.128999999999998</v>
      </c>
      <c r="CQ461">
        <v>56.6</v>
      </c>
      <c r="CS461" s="1">
        <v>42045</v>
      </c>
      <c r="CT461">
        <v>17.38</v>
      </c>
      <c r="CU461">
        <v>17.350000000000001</v>
      </c>
      <c r="CV461">
        <v>17.419899999999998</v>
      </c>
      <c r="CW461">
        <v>17.3001</v>
      </c>
      <c r="CY461" s="1">
        <v>42045</v>
      </c>
      <c r="CZ461">
        <v>42.78</v>
      </c>
      <c r="DA461">
        <v>42.5</v>
      </c>
      <c r="DB461">
        <v>43.45</v>
      </c>
      <c r="DC461">
        <v>42.7</v>
      </c>
      <c r="DE461" s="1">
        <v>42045</v>
      </c>
      <c r="DF461">
        <v>42.72</v>
      </c>
      <c r="DG461">
        <v>42.588999999999999</v>
      </c>
      <c r="DH461">
        <v>42.790599999999998</v>
      </c>
      <c r="DI461">
        <v>42.695999999999998</v>
      </c>
      <c r="DK461" s="1">
        <v>42045</v>
      </c>
      <c r="DL461">
        <v>78.58</v>
      </c>
      <c r="DM461">
        <v>78.58</v>
      </c>
      <c r="DN461">
        <v>78.58</v>
      </c>
      <c r="DO461">
        <v>78.58</v>
      </c>
    </row>
    <row r="462" spans="1:119" x14ac:dyDescent="0.25">
      <c r="A462" s="1">
        <v>42046</v>
      </c>
      <c r="B462">
        <v>25.1</v>
      </c>
      <c r="C462">
        <v>25.07</v>
      </c>
      <c r="D462">
        <v>25.18</v>
      </c>
      <c r="E462">
        <v>25.09</v>
      </c>
      <c r="G462" s="1">
        <v>42046</v>
      </c>
      <c r="H462">
        <v>111.33</v>
      </c>
      <c r="I462">
        <v>111.36</v>
      </c>
      <c r="J462">
        <v>111.34</v>
      </c>
      <c r="K462">
        <v>111.01</v>
      </c>
      <c r="M462" s="1">
        <v>42046</v>
      </c>
      <c r="N462">
        <v>24.57</v>
      </c>
      <c r="O462">
        <v>24.55</v>
      </c>
      <c r="P462">
        <v>24.699000000000002</v>
      </c>
      <c r="Q462">
        <v>24.5518</v>
      </c>
      <c r="S462" s="1">
        <v>42046</v>
      </c>
      <c r="T462">
        <v>150.05000000000001</v>
      </c>
      <c r="U462">
        <v>149.76</v>
      </c>
      <c r="V462">
        <v>150.05000000000001</v>
      </c>
      <c r="W462">
        <v>149.52000000000001</v>
      </c>
      <c r="Y462" s="1">
        <v>42046</v>
      </c>
      <c r="Z462">
        <v>81.099999999999994</v>
      </c>
      <c r="AA462">
        <v>81.45</v>
      </c>
      <c r="AB462">
        <v>81.11</v>
      </c>
      <c r="AC462">
        <v>80.739999999999995</v>
      </c>
      <c r="AE462" s="1">
        <v>42046</v>
      </c>
      <c r="AF462">
        <v>78.66</v>
      </c>
      <c r="AG462">
        <v>79.040000000000006</v>
      </c>
      <c r="AH462">
        <v>78.81</v>
      </c>
      <c r="AI462">
        <v>78.329899999999995</v>
      </c>
      <c r="AK462" s="1">
        <v>42046</v>
      </c>
      <c r="AL462">
        <v>105.29</v>
      </c>
      <c r="AM462">
        <v>105.3</v>
      </c>
      <c r="AN462">
        <v>105.31</v>
      </c>
      <c r="AO462">
        <v>104.96420000000001</v>
      </c>
      <c r="AQ462" s="1">
        <v>42046</v>
      </c>
      <c r="AR462">
        <v>77.44</v>
      </c>
      <c r="AS462">
        <v>77.72</v>
      </c>
      <c r="AT462">
        <v>77.44</v>
      </c>
      <c r="AU462">
        <v>76.959999999999994</v>
      </c>
      <c r="AW462" s="1">
        <v>42046</v>
      </c>
      <c r="AX462">
        <v>89.08</v>
      </c>
      <c r="AY462">
        <v>88.4</v>
      </c>
      <c r="AZ462">
        <v>89.927999999999997</v>
      </c>
      <c r="BA462">
        <v>89.08</v>
      </c>
      <c r="BC462" s="1">
        <v>42046</v>
      </c>
      <c r="BD462">
        <v>22.55</v>
      </c>
      <c r="BE462">
        <v>22.57</v>
      </c>
      <c r="BF462">
        <v>22.55</v>
      </c>
      <c r="BG462">
        <v>22.45</v>
      </c>
      <c r="BI462" s="1">
        <v>42046</v>
      </c>
      <c r="BJ462">
        <v>18.182700000000001</v>
      </c>
      <c r="BK462">
        <v>18.369900000000001</v>
      </c>
      <c r="BL462">
        <v>18.22</v>
      </c>
      <c r="BM462">
        <v>18.182700000000001</v>
      </c>
      <c r="BO462" s="1">
        <v>42046</v>
      </c>
      <c r="BP462">
        <v>24.37</v>
      </c>
      <c r="BQ462">
        <v>24.39</v>
      </c>
      <c r="BR462">
        <v>24.4</v>
      </c>
      <c r="BS462">
        <v>24.34</v>
      </c>
      <c r="BU462" s="1">
        <v>42046</v>
      </c>
      <c r="BV462">
        <v>25.16</v>
      </c>
      <c r="BW462">
        <v>25.13</v>
      </c>
      <c r="BX462">
        <v>25.16</v>
      </c>
      <c r="BY462">
        <v>25.111999999999998</v>
      </c>
      <c r="CA462" s="1">
        <v>42046</v>
      </c>
      <c r="CB462">
        <v>118.26</v>
      </c>
      <c r="CC462">
        <v>119.37009999999999</v>
      </c>
      <c r="CD462">
        <v>118.42</v>
      </c>
      <c r="CE462">
        <v>118.08</v>
      </c>
      <c r="CG462" s="1">
        <v>42046</v>
      </c>
      <c r="CH462">
        <v>15.96</v>
      </c>
      <c r="CI462">
        <v>16.139900000000001</v>
      </c>
      <c r="CJ462">
        <v>15.99</v>
      </c>
      <c r="CK462">
        <v>15.84</v>
      </c>
      <c r="CM462" s="1">
        <v>42046</v>
      </c>
      <c r="CN462">
        <v>56.71</v>
      </c>
      <c r="CO462">
        <v>56.7</v>
      </c>
      <c r="CP462">
        <v>57.22</v>
      </c>
      <c r="CQ462">
        <v>56.71</v>
      </c>
      <c r="CS462" s="1">
        <v>42046</v>
      </c>
      <c r="CT462">
        <v>17.43</v>
      </c>
      <c r="CU462">
        <v>17.34</v>
      </c>
      <c r="CV462">
        <v>17.43</v>
      </c>
      <c r="CW462">
        <v>17.149999999999999</v>
      </c>
      <c r="CY462" s="1">
        <v>42046</v>
      </c>
      <c r="CZ462">
        <v>43.14</v>
      </c>
      <c r="DA462">
        <v>42.87</v>
      </c>
      <c r="DB462">
        <v>43.14</v>
      </c>
      <c r="DC462">
        <v>42.46</v>
      </c>
      <c r="DE462" s="1">
        <v>42046</v>
      </c>
      <c r="DF462">
        <v>42.83</v>
      </c>
      <c r="DG462">
        <v>42.741599999999998</v>
      </c>
      <c r="DH462">
        <v>42.84</v>
      </c>
      <c r="DI462">
        <v>42.765000000000001</v>
      </c>
      <c r="DK462" s="1">
        <v>42046</v>
      </c>
      <c r="DL462">
        <v>78.58</v>
      </c>
      <c r="DM462">
        <v>78.58</v>
      </c>
      <c r="DN462">
        <v>78.58</v>
      </c>
      <c r="DO462">
        <v>78.58</v>
      </c>
    </row>
    <row r="463" spans="1:119" x14ac:dyDescent="0.25">
      <c r="A463" s="1">
        <v>42047</v>
      </c>
      <c r="B463">
        <v>25</v>
      </c>
      <c r="C463">
        <v>25.16</v>
      </c>
      <c r="D463">
        <v>25.02</v>
      </c>
      <c r="E463">
        <v>24.870100000000001</v>
      </c>
      <c r="G463" s="1">
        <v>42047</v>
      </c>
      <c r="H463">
        <v>111.73</v>
      </c>
      <c r="I463">
        <v>111.15</v>
      </c>
      <c r="J463">
        <v>112.41</v>
      </c>
      <c r="K463">
        <v>111.7</v>
      </c>
      <c r="M463" s="1">
        <v>42047</v>
      </c>
      <c r="N463">
        <v>24.4</v>
      </c>
      <c r="O463">
        <v>24.65</v>
      </c>
      <c r="P463">
        <v>24.4</v>
      </c>
      <c r="Q463">
        <v>24.08</v>
      </c>
      <c r="S463" s="1">
        <v>42047</v>
      </c>
      <c r="T463">
        <v>150.88</v>
      </c>
      <c r="U463">
        <v>149.58000000000001</v>
      </c>
      <c r="V463">
        <v>151.19999999999999</v>
      </c>
      <c r="W463">
        <v>150.66999999999999</v>
      </c>
      <c r="Y463" s="1">
        <v>42047</v>
      </c>
      <c r="Z463">
        <v>81.53</v>
      </c>
      <c r="AA463">
        <v>80.819999999999993</v>
      </c>
      <c r="AB463">
        <v>82.01</v>
      </c>
      <c r="AC463">
        <v>81.53</v>
      </c>
      <c r="AE463" s="1">
        <v>42047</v>
      </c>
      <c r="AF463">
        <v>79.34</v>
      </c>
      <c r="AG463">
        <v>78.63</v>
      </c>
      <c r="AH463">
        <v>79.88</v>
      </c>
      <c r="AI463">
        <v>79.34</v>
      </c>
      <c r="AK463" s="1">
        <v>42047</v>
      </c>
      <c r="AL463">
        <v>104.49</v>
      </c>
      <c r="AM463">
        <v>105.01</v>
      </c>
      <c r="AN463">
        <v>105.23</v>
      </c>
      <c r="AO463">
        <v>104.49</v>
      </c>
      <c r="AQ463" s="1">
        <v>42047</v>
      </c>
      <c r="AR463">
        <v>76.88</v>
      </c>
      <c r="AS463">
        <v>77.09</v>
      </c>
      <c r="AT463">
        <v>77.819999999999993</v>
      </c>
      <c r="AU463">
        <v>76.88</v>
      </c>
      <c r="AW463" s="1">
        <v>42047</v>
      </c>
      <c r="AX463">
        <v>88.24</v>
      </c>
      <c r="AY463">
        <v>89.74</v>
      </c>
      <c r="AZ463">
        <v>88.24</v>
      </c>
      <c r="BA463">
        <v>87.08</v>
      </c>
      <c r="BC463" s="1">
        <v>42047</v>
      </c>
      <c r="BD463">
        <v>22.61</v>
      </c>
      <c r="BE463">
        <v>22.49</v>
      </c>
      <c r="BF463">
        <v>22.74</v>
      </c>
      <c r="BG463">
        <v>22.61</v>
      </c>
      <c r="BI463" s="1">
        <v>42047</v>
      </c>
      <c r="BJ463">
        <v>18.34</v>
      </c>
      <c r="BK463">
        <v>18.22</v>
      </c>
      <c r="BL463">
        <v>18.3704</v>
      </c>
      <c r="BM463">
        <v>18.27</v>
      </c>
      <c r="BO463" s="1">
        <v>42047</v>
      </c>
      <c r="BP463">
        <v>24.263999999999999</v>
      </c>
      <c r="BQ463">
        <v>24.4</v>
      </c>
      <c r="BR463">
        <v>24.399100000000001</v>
      </c>
      <c r="BS463">
        <v>24.263999999999999</v>
      </c>
      <c r="BU463" s="1">
        <v>42047</v>
      </c>
      <c r="BV463">
        <v>25.2</v>
      </c>
      <c r="BW463">
        <v>25.111999999999998</v>
      </c>
      <c r="BX463">
        <v>25.25</v>
      </c>
      <c r="BY463">
        <v>25.15</v>
      </c>
      <c r="CA463" s="1">
        <v>42047</v>
      </c>
      <c r="CB463">
        <v>117.65</v>
      </c>
      <c r="CC463">
        <v>118.27500000000001</v>
      </c>
      <c r="CD463">
        <v>117.73</v>
      </c>
      <c r="CE463">
        <v>117.51</v>
      </c>
      <c r="CG463" s="1">
        <v>42047</v>
      </c>
      <c r="CH463">
        <v>16</v>
      </c>
      <c r="CI463">
        <v>15.96</v>
      </c>
      <c r="CJ463">
        <v>16.22</v>
      </c>
      <c r="CK463">
        <v>16</v>
      </c>
      <c r="CM463" s="1">
        <v>42047</v>
      </c>
      <c r="CN463">
        <v>56.64</v>
      </c>
      <c r="CO463">
        <v>57.22</v>
      </c>
      <c r="CP463">
        <v>56.64</v>
      </c>
      <c r="CQ463">
        <v>55.560099999999998</v>
      </c>
      <c r="CS463" s="1">
        <v>42047</v>
      </c>
      <c r="CT463">
        <v>17.559899999999999</v>
      </c>
      <c r="CU463">
        <v>17.29</v>
      </c>
      <c r="CV463">
        <v>17.6799</v>
      </c>
      <c r="CW463">
        <v>17.5</v>
      </c>
      <c r="CY463" s="1">
        <v>42047</v>
      </c>
      <c r="CZ463">
        <v>43.27</v>
      </c>
      <c r="DA463">
        <v>42.46</v>
      </c>
      <c r="DB463">
        <v>43.27</v>
      </c>
      <c r="DC463">
        <v>42.72</v>
      </c>
      <c r="DE463" s="1">
        <v>42047</v>
      </c>
      <c r="DF463">
        <v>42.69</v>
      </c>
      <c r="DG463">
        <v>42.81</v>
      </c>
      <c r="DH463">
        <v>42.69</v>
      </c>
      <c r="DI463">
        <v>42.341099999999997</v>
      </c>
      <c r="DK463" s="1">
        <v>42047</v>
      </c>
      <c r="DL463">
        <v>78.58</v>
      </c>
      <c r="DM463">
        <v>78.58</v>
      </c>
      <c r="DN463">
        <v>78.58</v>
      </c>
      <c r="DO463">
        <v>78.58</v>
      </c>
    </row>
    <row r="464" spans="1:119" x14ac:dyDescent="0.25">
      <c r="A464" s="1">
        <v>42048</v>
      </c>
      <c r="B464">
        <v>24.89</v>
      </c>
      <c r="C464">
        <v>24.92</v>
      </c>
      <c r="D464">
        <v>24.93</v>
      </c>
      <c r="E464">
        <v>24.85</v>
      </c>
      <c r="G464" s="1">
        <v>42048</v>
      </c>
      <c r="H464">
        <v>112.22</v>
      </c>
      <c r="I464">
        <v>112.31</v>
      </c>
      <c r="J464">
        <v>112.48</v>
      </c>
      <c r="K464">
        <v>112.05</v>
      </c>
      <c r="M464" s="1">
        <v>42048</v>
      </c>
      <c r="N464">
        <v>24.16</v>
      </c>
      <c r="O464">
        <v>24.13</v>
      </c>
      <c r="P464">
        <v>24.239899999999999</v>
      </c>
      <c r="Q464">
        <v>24.06</v>
      </c>
      <c r="S464" s="1">
        <v>42048</v>
      </c>
      <c r="T464">
        <v>151.21</v>
      </c>
      <c r="U464">
        <v>151.19999999999999</v>
      </c>
      <c r="V464">
        <v>151.36969999999999</v>
      </c>
      <c r="W464">
        <v>151.03</v>
      </c>
      <c r="Y464" s="1">
        <v>42048</v>
      </c>
      <c r="Z464">
        <v>81.81</v>
      </c>
      <c r="AA464">
        <v>81.78</v>
      </c>
      <c r="AB464">
        <v>81.94</v>
      </c>
      <c r="AC464">
        <v>81.69</v>
      </c>
      <c r="AE464" s="1">
        <v>42048</v>
      </c>
      <c r="AF464">
        <v>79.7</v>
      </c>
      <c r="AG464">
        <v>79.59</v>
      </c>
      <c r="AH464">
        <v>80</v>
      </c>
      <c r="AI464">
        <v>79.62</v>
      </c>
      <c r="AK464" s="1">
        <v>42048</v>
      </c>
      <c r="AL464">
        <v>104.87</v>
      </c>
      <c r="AM464">
        <v>105.1204</v>
      </c>
      <c r="AN464">
        <v>104.88</v>
      </c>
      <c r="AO464">
        <v>104.485</v>
      </c>
      <c r="AQ464" s="1">
        <v>42048</v>
      </c>
      <c r="AR464">
        <v>77.7</v>
      </c>
      <c r="AS464">
        <v>77.459999999999994</v>
      </c>
      <c r="AT464">
        <v>77.819999999999993</v>
      </c>
      <c r="AU464">
        <v>77.63</v>
      </c>
      <c r="AW464" s="1">
        <v>42048</v>
      </c>
      <c r="AX464">
        <v>87.6</v>
      </c>
      <c r="AY464">
        <v>87.54</v>
      </c>
      <c r="AZ464">
        <v>87.82</v>
      </c>
      <c r="BA464">
        <v>87.15</v>
      </c>
      <c r="BC464" s="1">
        <v>42048</v>
      </c>
      <c r="BD464">
        <v>22.77</v>
      </c>
      <c r="BE464">
        <v>22.73</v>
      </c>
      <c r="BF464">
        <v>22.81</v>
      </c>
      <c r="BG464">
        <v>22.72</v>
      </c>
      <c r="BI464" s="1">
        <v>42048</v>
      </c>
      <c r="BJ464">
        <v>18.37</v>
      </c>
      <c r="BK464">
        <v>18.329999999999998</v>
      </c>
      <c r="BL464">
        <v>18.41</v>
      </c>
      <c r="BM464">
        <v>18.37</v>
      </c>
      <c r="BO464" s="1">
        <v>42048</v>
      </c>
      <c r="BP464">
        <v>24.4</v>
      </c>
      <c r="BQ464">
        <v>24.389900000000001</v>
      </c>
      <c r="BR464">
        <v>24.475999999999999</v>
      </c>
      <c r="BS464">
        <v>24.370100000000001</v>
      </c>
      <c r="BU464" s="1">
        <v>42048</v>
      </c>
      <c r="BV464">
        <v>25.19</v>
      </c>
      <c r="BW464">
        <v>25.15</v>
      </c>
      <c r="BX464">
        <v>25.2499</v>
      </c>
      <c r="BY464">
        <v>25.15</v>
      </c>
      <c r="CA464" s="1">
        <v>42048</v>
      </c>
      <c r="CB464">
        <v>119.27</v>
      </c>
      <c r="CC464">
        <v>117.51</v>
      </c>
      <c r="CD464">
        <v>119.27</v>
      </c>
      <c r="CE464">
        <v>118.044</v>
      </c>
      <c r="CG464" s="1">
        <v>42048</v>
      </c>
      <c r="CH464">
        <v>16.16</v>
      </c>
      <c r="CI464">
        <v>16.21</v>
      </c>
      <c r="CJ464">
        <v>16.2</v>
      </c>
      <c r="CK464">
        <v>16.100000000000001</v>
      </c>
      <c r="CM464" s="1">
        <v>42048</v>
      </c>
      <c r="CN464">
        <v>55.78</v>
      </c>
      <c r="CO464">
        <v>56.1</v>
      </c>
      <c r="CP464">
        <v>55.960900000000002</v>
      </c>
      <c r="CQ464">
        <v>55.54</v>
      </c>
      <c r="CS464" s="1">
        <v>42048</v>
      </c>
      <c r="CT464">
        <v>17.79</v>
      </c>
      <c r="CU464">
        <v>17.640799999999999</v>
      </c>
      <c r="CV464">
        <v>17.79</v>
      </c>
      <c r="CW464">
        <v>17.55</v>
      </c>
      <c r="CY464" s="1">
        <v>42048</v>
      </c>
      <c r="CZ464">
        <v>42.61</v>
      </c>
      <c r="DA464">
        <v>42.72</v>
      </c>
      <c r="DB464">
        <v>42.81</v>
      </c>
      <c r="DC464">
        <v>42.48</v>
      </c>
      <c r="DE464" s="1">
        <v>42048</v>
      </c>
      <c r="DF464">
        <v>41.98</v>
      </c>
      <c r="DG464">
        <v>42.341200000000001</v>
      </c>
      <c r="DH464">
        <v>42.4101</v>
      </c>
      <c r="DI464">
        <v>41.98</v>
      </c>
      <c r="DK464" s="1">
        <v>42048</v>
      </c>
      <c r="DL464">
        <v>78.58</v>
      </c>
      <c r="DM464">
        <v>78.58</v>
      </c>
      <c r="DN464">
        <v>78.58</v>
      </c>
      <c r="DO464">
        <v>78.58</v>
      </c>
    </row>
    <row r="465" spans="1:119" x14ac:dyDescent="0.25">
      <c r="A465" s="1">
        <v>42051</v>
      </c>
      <c r="B465">
        <v>24.89</v>
      </c>
      <c r="C465">
        <v>24.92</v>
      </c>
      <c r="D465">
        <v>24.93</v>
      </c>
      <c r="E465">
        <v>24.85</v>
      </c>
      <c r="G465" s="1">
        <v>42051</v>
      </c>
      <c r="H465">
        <v>112.22</v>
      </c>
      <c r="I465">
        <v>112.31</v>
      </c>
      <c r="J465">
        <v>112.48</v>
      </c>
      <c r="K465">
        <v>112.05</v>
      </c>
      <c r="M465" s="1">
        <v>42051</v>
      </c>
      <c r="N465">
        <v>24.16</v>
      </c>
      <c r="O465">
        <v>24.13</v>
      </c>
      <c r="P465">
        <v>24.239899999999999</v>
      </c>
      <c r="Q465">
        <v>24.06</v>
      </c>
      <c r="S465" s="1">
        <v>42051</v>
      </c>
      <c r="T465">
        <v>151.21</v>
      </c>
      <c r="U465">
        <v>151.19999999999999</v>
      </c>
      <c r="V465">
        <v>151.36969999999999</v>
      </c>
      <c r="W465">
        <v>151.03</v>
      </c>
      <c r="Y465" s="1">
        <v>42051</v>
      </c>
      <c r="Z465">
        <v>81.81</v>
      </c>
      <c r="AA465">
        <v>81.78</v>
      </c>
      <c r="AB465">
        <v>81.94</v>
      </c>
      <c r="AC465">
        <v>81.69</v>
      </c>
      <c r="AE465" s="1">
        <v>42051</v>
      </c>
      <c r="AF465">
        <v>79.7</v>
      </c>
      <c r="AG465">
        <v>79.59</v>
      </c>
      <c r="AH465">
        <v>80</v>
      </c>
      <c r="AI465">
        <v>79.62</v>
      </c>
      <c r="AK465" s="1">
        <v>42051</v>
      </c>
      <c r="AL465">
        <v>104.87</v>
      </c>
      <c r="AM465">
        <v>105.1204</v>
      </c>
      <c r="AN465">
        <v>104.88</v>
      </c>
      <c r="AO465">
        <v>104.485</v>
      </c>
      <c r="AQ465" s="1">
        <v>42051</v>
      </c>
      <c r="AR465">
        <v>77.7</v>
      </c>
      <c r="AS465">
        <v>77.459999999999994</v>
      </c>
      <c r="AT465">
        <v>77.819999999999993</v>
      </c>
      <c r="AU465">
        <v>77.63</v>
      </c>
      <c r="AW465" s="1">
        <v>42051</v>
      </c>
      <c r="AX465">
        <v>87.6</v>
      </c>
      <c r="AY465">
        <v>87.54</v>
      </c>
      <c r="AZ465">
        <v>87.82</v>
      </c>
      <c r="BA465">
        <v>87.15</v>
      </c>
      <c r="BC465" s="1">
        <v>42051</v>
      </c>
      <c r="BD465">
        <v>22.77</v>
      </c>
      <c r="BE465">
        <v>22.73</v>
      </c>
      <c r="BF465">
        <v>22.81</v>
      </c>
      <c r="BG465">
        <v>22.72</v>
      </c>
      <c r="BI465" s="1">
        <v>42051</v>
      </c>
      <c r="BJ465">
        <v>18.37</v>
      </c>
      <c r="BK465">
        <v>18.329999999999998</v>
      </c>
      <c r="BL465">
        <v>18.41</v>
      </c>
      <c r="BM465">
        <v>18.37</v>
      </c>
      <c r="BO465" s="1">
        <v>42051</v>
      </c>
      <c r="BP465">
        <v>24.4</v>
      </c>
      <c r="BQ465">
        <v>24.389900000000001</v>
      </c>
      <c r="BR465">
        <v>24.475999999999999</v>
      </c>
      <c r="BS465">
        <v>24.370100000000001</v>
      </c>
      <c r="BU465" s="1">
        <v>42051</v>
      </c>
      <c r="BV465">
        <v>25.19</v>
      </c>
      <c r="BW465">
        <v>25.15</v>
      </c>
      <c r="BX465">
        <v>25.2499</v>
      </c>
      <c r="BY465">
        <v>25.15</v>
      </c>
      <c r="CA465" s="1">
        <v>42051</v>
      </c>
      <c r="CB465">
        <v>119.27</v>
      </c>
      <c r="CC465">
        <v>117.51</v>
      </c>
      <c r="CD465">
        <v>119.27</v>
      </c>
      <c r="CE465">
        <v>118.044</v>
      </c>
      <c r="CG465" s="1">
        <v>42051</v>
      </c>
      <c r="CH465">
        <v>16.16</v>
      </c>
      <c r="CI465">
        <v>16.21</v>
      </c>
      <c r="CJ465">
        <v>16.2</v>
      </c>
      <c r="CK465">
        <v>16.100000000000001</v>
      </c>
      <c r="CM465" s="1">
        <v>42051</v>
      </c>
      <c r="CN465">
        <v>55.78</v>
      </c>
      <c r="CO465">
        <v>56.1</v>
      </c>
      <c r="CP465">
        <v>55.960900000000002</v>
      </c>
      <c r="CQ465">
        <v>55.54</v>
      </c>
      <c r="CS465" s="1">
        <v>42051</v>
      </c>
      <c r="CT465">
        <v>17.79</v>
      </c>
      <c r="CU465">
        <v>17.640799999999999</v>
      </c>
      <c r="CV465">
        <v>17.79</v>
      </c>
      <c r="CW465">
        <v>17.55</v>
      </c>
      <c r="CY465" s="1">
        <v>42051</v>
      </c>
      <c r="CZ465">
        <v>42.61</v>
      </c>
      <c r="DA465">
        <v>42.72</v>
      </c>
      <c r="DB465">
        <v>42.81</v>
      </c>
      <c r="DC465">
        <v>42.48</v>
      </c>
      <c r="DE465" s="1">
        <v>42051</v>
      </c>
      <c r="DF465">
        <v>41.98</v>
      </c>
      <c r="DG465">
        <v>42.341200000000001</v>
      </c>
      <c r="DH465">
        <v>42.4101</v>
      </c>
      <c r="DI465">
        <v>41.98</v>
      </c>
      <c r="DK465" s="1">
        <v>42051</v>
      </c>
      <c r="DL465">
        <v>78.58</v>
      </c>
      <c r="DM465">
        <v>78.58</v>
      </c>
      <c r="DN465">
        <v>78.58</v>
      </c>
      <c r="DO465">
        <v>78.58</v>
      </c>
    </row>
    <row r="466" spans="1:119" x14ac:dyDescent="0.25">
      <c r="A466" s="1">
        <v>42052</v>
      </c>
      <c r="B466">
        <v>24.87</v>
      </c>
      <c r="C466">
        <v>24.91</v>
      </c>
      <c r="D466">
        <v>24.95</v>
      </c>
      <c r="E466">
        <v>24.86</v>
      </c>
      <c r="G466" s="1">
        <v>42052</v>
      </c>
      <c r="H466">
        <v>112.27</v>
      </c>
      <c r="I466">
        <v>112.16</v>
      </c>
      <c r="J466">
        <v>112.42010000000001</v>
      </c>
      <c r="K466">
        <v>112.01990000000001</v>
      </c>
      <c r="M466" s="1">
        <v>42052</v>
      </c>
      <c r="N466">
        <v>24.12</v>
      </c>
      <c r="O466">
        <v>24.16</v>
      </c>
      <c r="P466">
        <v>24.25</v>
      </c>
      <c r="Q466">
        <v>24.07</v>
      </c>
      <c r="S466" s="1">
        <v>42052</v>
      </c>
      <c r="T466">
        <v>150.74</v>
      </c>
      <c r="U466">
        <v>151.21</v>
      </c>
      <c r="V466">
        <v>150.91</v>
      </c>
      <c r="W466">
        <v>150.36009999999999</v>
      </c>
      <c r="Y466" s="1">
        <v>42052</v>
      </c>
      <c r="Z466">
        <v>81.8</v>
      </c>
      <c r="AA466">
        <v>81.87</v>
      </c>
      <c r="AB466">
        <v>81.83</v>
      </c>
      <c r="AC466">
        <v>81.489999999999995</v>
      </c>
      <c r="AE466" s="1">
        <v>42052</v>
      </c>
      <c r="AF466">
        <v>80.16</v>
      </c>
      <c r="AG466">
        <v>79.78</v>
      </c>
      <c r="AH466">
        <v>80.39</v>
      </c>
      <c r="AI466">
        <v>79.88</v>
      </c>
      <c r="AK466" s="1">
        <v>42052</v>
      </c>
      <c r="AL466">
        <v>104.75</v>
      </c>
      <c r="AM466">
        <v>104.56</v>
      </c>
      <c r="AN466">
        <v>104.77500000000001</v>
      </c>
      <c r="AO466">
        <v>104.0403</v>
      </c>
      <c r="AQ466" s="1">
        <v>42052</v>
      </c>
      <c r="AR466">
        <v>78.12</v>
      </c>
      <c r="AS466">
        <v>77.69</v>
      </c>
      <c r="AT466">
        <v>78.319999999999993</v>
      </c>
      <c r="AU466">
        <v>77.989999999999995</v>
      </c>
      <c r="AW466" s="1">
        <v>42052</v>
      </c>
      <c r="AX466">
        <v>87.53</v>
      </c>
      <c r="AY466">
        <v>87.47</v>
      </c>
      <c r="AZ466">
        <v>88.3399</v>
      </c>
      <c r="BA466">
        <v>87.5</v>
      </c>
      <c r="BC466" s="1">
        <v>42052</v>
      </c>
      <c r="BD466">
        <v>22.8</v>
      </c>
      <c r="BE466">
        <v>22.757999999999999</v>
      </c>
      <c r="BF466">
        <v>22.81</v>
      </c>
      <c r="BG466">
        <v>22.71</v>
      </c>
      <c r="BI466" s="1">
        <v>42052</v>
      </c>
      <c r="BJ466">
        <v>18.48</v>
      </c>
      <c r="BK466">
        <v>18.4084</v>
      </c>
      <c r="BL466">
        <v>18.48</v>
      </c>
      <c r="BM466">
        <v>18.41</v>
      </c>
      <c r="BO466" s="1">
        <v>42052</v>
      </c>
      <c r="BP466">
        <v>24.59</v>
      </c>
      <c r="BQ466">
        <v>24.42</v>
      </c>
      <c r="BR466">
        <v>24.81</v>
      </c>
      <c r="BS466">
        <v>24.59</v>
      </c>
      <c r="BU466" s="1">
        <v>42052</v>
      </c>
      <c r="BV466">
        <v>25.15</v>
      </c>
      <c r="BW466">
        <v>25.18</v>
      </c>
      <c r="BX466">
        <v>25.21</v>
      </c>
      <c r="BY466">
        <v>25.100100000000001</v>
      </c>
      <c r="CA466" s="1">
        <v>42052</v>
      </c>
      <c r="CB466">
        <v>118.72</v>
      </c>
      <c r="CC466">
        <v>118.19</v>
      </c>
      <c r="CD466">
        <v>119.27</v>
      </c>
      <c r="CE466">
        <v>118.72</v>
      </c>
      <c r="CG466" s="1">
        <v>42052</v>
      </c>
      <c r="CH466">
        <v>15.98</v>
      </c>
      <c r="CI466">
        <v>16.16</v>
      </c>
      <c r="CJ466">
        <v>17.149999999999999</v>
      </c>
      <c r="CK466">
        <v>15.95</v>
      </c>
      <c r="CM466" s="1">
        <v>42052</v>
      </c>
      <c r="CN466">
        <v>55.57</v>
      </c>
      <c r="CO466">
        <v>55.92</v>
      </c>
      <c r="CP466">
        <v>56.479900000000001</v>
      </c>
      <c r="CQ466">
        <v>55.57</v>
      </c>
      <c r="CS466" s="1">
        <v>42052</v>
      </c>
      <c r="CT466">
        <v>17.809999999999999</v>
      </c>
      <c r="CU466">
        <v>17.6236</v>
      </c>
      <c r="CV466">
        <v>17.809999999999999</v>
      </c>
      <c r="CW466">
        <v>17.48</v>
      </c>
      <c r="CY466" s="1">
        <v>42052</v>
      </c>
      <c r="CZ466">
        <v>42.19</v>
      </c>
      <c r="DA466">
        <v>42.61</v>
      </c>
      <c r="DB466">
        <v>42.9</v>
      </c>
      <c r="DC466">
        <v>42.149900000000002</v>
      </c>
      <c r="DE466" s="1">
        <v>42052</v>
      </c>
      <c r="DF466">
        <v>42.35</v>
      </c>
      <c r="DG466">
        <v>42.4101</v>
      </c>
      <c r="DH466">
        <v>42.448999999999998</v>
      </c>
      <c r="DI466">
        <v>42.35</v>
      </c>
      <c r="DK466" s="1">
        <v>42052</v>
      </c>
      <c r="DL466">
        <v>78.58</v>
      </c>
      <c r="DM466">
        <v>78.58</v>
      </c>
      <c r="DN466">
        <v>78.58</v>
      </c>
      <c r="DO466">
        <v>78.58</v>
      </c>
    </row>
    <row r="467" spans="1:119" x14ac:dyDescent="0.25">
      <c r="A467" s="1">
        <v>42053</v>
      </c>
      <c r="B467">
        <v>24.92</v>
      </c>
      <c r="C467">
        <v>24.88</v>
      </c>
      <c r="D467">
        <v>25.02</v>
      </c>
      <c r="E467">
        <v>24.86</v>
      </c>
      <c r="G467" s="1">
        <v>42053</v>
      </c>
      <c r="H467">
        <v>111.98</v>
      </c>
      <c r="I467">
        <v>112.38</v>
      </c>
      <c r="J467">
        <v>112.29</v>
      </c>
      <c r="K467">
        <v>111.55</v>
      </c>
      <c r="M467" s="1">
        <v>42053</v>
      </c>
      <c r="N467">
        <v>24.26</v>
      </c>
      <c r="O467">
        <v>24.09</v>
      </c>
      <c r="P467">
        <v>24.4499</v>
      </c>
      <c r="Q467">
        <v>24.13</v>
      </c>
      <c r="S467" s="1">
        <v>42053</v>
      </c>
      <c r="T467">
        <v>151.61000000000001</v>
      </c>
      <c r="U467">
        <v>150.79</v>
      </c>
      <c r="V467">
        <v>151.9</v>
      </c>
      <c r="W467">
        <v>151.3545</v>
      </c>
      <c r="Y467" s="1">
        <v>42053</v>
      </c>
      <c r="Z467">
        <v>81.540000000000006</v>
      </c>
      <c r="AA467">
        <v>81.55</v>
      </c>
      <c r="AB467">
        <v>82.01</v>
      </c>
      <c r="AC467">
        <v>81.490099999999998</v>
      </c>
      <c r="AE467" s="1">
        <v>42053</v>
      </c>
      <c r="AF467">
        <v>79.88</v>
      </c>
      <c r="AG467">
        <v>80.349999999999994</v>
      </c>
      <c r="AH467">
        <v>80.25</v>
      </c>
      <c r="AI467">
        <v>79.8</v>
      </c>
      <c r="AK467" s="1">
        <v>42053</v>
      </c>
      <c r="AL467">
        <v>103.5501</v>
      </c>
      <c r="AM467">
        <v>104.15</v>
      </c>
      <c r="AN467">
        <v>103.59990000000001</v>
      </c>
      <c r="AO467">
        <v>103.19</v>
      </c>
      <c r="AQ467" s="1">
        <v>42053</v>
      </c>
      <c r="AR467">
        <v>77.98</v>
      </c>
      <c r="AS467">
        <v>78.23</v>
      </c>
      <c r="AT467">
        <v>78.37</v>
      </c>
      <c r="AU467">
        <v>77.78</v>
      </c>
      <c r="AW467" s="1">
        <v>42053</v>
      </c>
      <c r="AX467">
        <v>88.11</v>
      </c>
      <c r="AY467">
        <v>88.13</v>
      </c>
      <c r="AZ467">
        <v>88.23</v>
      </c>
      <c r="BA467">
        <v>87.09</v>
      </c>
      <c r="BC467" s="1">
        <v>42053</v>
      </c>
      <c r="BD467">
        <v>22.700199999999999</v>
      </c>
      <c r="BE467">
        <v>22.8</v>
      </c>
      <c r="BF467">
        <v>22.779900000000001</v>
      </c>
      <c r="BG467">
        <v>22.64</v>
      </c>
      <c r="BI467" s="1">
        <v>42053</v>
      </c>
      <c r="BJ467">
        <v>18.38</v>
      </c>
      <c r="BK467">
        <v>18.41</v>
      </c>
      <c r="BL467">
        <v>18.45</v>
      </c>
      <c r="BM467">
        <v>18.329999999999998</v>
      </c>
      <c r="BO467" s="1">
        <v>42053</v>
      </c>
      <c r="BP467">
        <v>24.79</v>
      </c>
      <c r="BQ467">
        <v>24.75</v>
      </c>
      <c r="BR467">
        <v>24.87</v>
      </c>
      <c r="BS467">
        <v>24.73</v>
      </c>
      <c r="BU467" s="1">
        <v>42053</v>
      </c>
      <c r="BV467">
        <v>25.11</v>
      </c>
      <c r="BW467">
        <v>25.16</v>
      </c>
      <c r="BX467">
        <v>25.17</v>
      </c>
      <c r="BY467">
        <v>25.0901</v>
      </c>
      <c r="CA467" s="1">
        <v>42053</v>
      </c>
      <c r="CB467">
        <v>117.8</v>
      </c>
      <c r="CC467">
        <v>119.27</v>
      </c>
      <c r="CD467">
        <v>118.36</v>
      </c>
      <c r="CE467">
        <v>117.8</v>
      </c>
      <c r="CG467" s="1">
        <v>42053</v>
      </c>
      <c r="CH467">
        <v>16.190000000000001</v>
      </c>
      <c r="CI467">
        <v>15.98</v>
      </c>
      <c r="CJ467">
        <v>16.23</v>
      </c>
      <c r="CK467">
        <v>15.96</v>
      </c>
      <c r="CM467" s="1">
        <v>42053</v>
      </c>
      <c r="CN467">
        <v>56.18</v>
      </c>
      <c r="CO467">
        <v>55.78</v>
      </c>
      <c r="CP467">
        <v>56.55</v>
      </c>
      <c r="CQ467">
        <v>55.8</v>
      </c>
      <c r="CS467" s="1">
        <v>42053</v>
      </c>
      <c r="CT467">
        <v>17.62</v>
      </c>
      <c r="CU467">
        <v>17.670000000000002</v>
      </c>
      <c r="CV467">
        <v>17.62</v>
      </c>
      <c r="CW467">
        <v>17.32</v>
      </c>
      <c r="CY467" s="1">
        <v>42053</v>
      </c>
      <c r="CZ467">
        <v>42.34</v>
      </c>
      <c r="DA467">
        <v>42.3</v>
      </c>
      <c r="DB467">
        <v>42.475099999999998</v>
      </c>
      <c r="DC467">
        <v>42.34</v>
      </c>
      <c r="DE467" s="1">
        <v>42053</v>
      </c>
      <c r="DF467">
        <v>42.4</v>
      </c>
      <c r="DG467">
        <v>42.359099999999998</v>
      </c>
      <c r="DH467">
        <v>42.670999999999999</v>
      </c>
      <c r="DI467">
        <v>42.4</v>
      </c>
      <c r="DK467" s="1">
        <v>42053</v>
      </c>
      <c r="DL467">
        <v>78.58</v>
      </c>
      <c r="DM467">
        <v>78.58</v>
      </c>
      <c r="DN467">
        <v>78.58</v>
      </c>
      <c r="DO467">
        <v>78.58</v>
      </c>
    </row>
    <row r="468" spans="1:119" x14ac:dyDescent="0.25">
      <c r="A468" s="1">
        <v>42054</v>
      </c>
      <c r="B468">
        <v>24.94</v>
      </c>
      <c r="C468">
        <v>24.89</v>
      </c>
      <c r="D468">
        <v>24.98</v>
      </c>
      <c r="E468">
        <v>24.92</v>
      </c>
      <c r="G468" s="1">
        <v>42054</v>
      </c>
      <c r="H468">
        <v>111.93</v>
      </c>
      <c r="I468">
        <v>112.17</v>
      </c>
      <c r="J468">
        <v>112.1399</v>
      </c>
      <c r="K468">
        <v>111.77</v>
      </c>
      <c r="M468" s="1">
        <v>42054</v>
      </c>
      <c r="N468">
        <v>24.27</v>
      </c>
      <c r="O468">
        <v>24.18</v>
      </c>
      <c r="P468">
        <v>24.35</v>
      </c>
      <c r="Q468">
        <v>24.2</v>
      </c>
      <c r="S468" s="1">
        <v>42054</v>
      </c>
      <c r="T468">
        <v>151.41</v>
      </c>
      <c r="U468">
        <v>151.63999999999999</v>
      </c>
      <c r="V468">
        <v>151.63</v>
      </c>
      <c r="W468">
        <v>151.28</v>
      </c>
      <c r="Y468" s="1">
        <v>42054</v>
      </c>
      <c r="Z468">
        <v>81.67</v>
      </c>
      <c r="AA468">
        <v>81.96</v>
      </c>
      <c r="AB468">
        <v>81.83</v>
      </c>
      <c r="AC468">
        <v>81.66</v>
      </c>
      <c r="AE468" s="1">
        <v>42054</v>
      </c>
      <c r="AF468">
        <v>79.34</v>
      </c>
      <c r="AG468">
        <v>80.099999999999994</v>
      </c>
      <c r="AH468">
        <v>79.692800000000005</v>
      </c>
      <c r="AI468">
        <v>79.3</v>
      </c>
      <c r="AK468" s="1">
        <v>42054</v>
      </c>
      <c r="AL468">
        <v>103.01</v>
      </c>
      <c r="AM468">
        <v>103.53</v>
      </c>
      <c r="AN468">
        <v>103.12</v>
      </c>
      <c r="AO468">
        <v>102.64</v>
      </c>
      <c r="AQ468" s="1">
        <v>42054</v>
      </c>
      <c r="AR468">
        <v>77.930000000000007</v>
      </c>
      <c r="AS468">
        <v>78.290000000000006</v>
      </c>
      <c r="AT468">
        <v>78.16</v>
      </c>
      <c r="AU468">
        <v>77.87</v>
      </c>
      <c r="AW468" s="1">
        <v>42054</v>
      </c>
      <c r="AX468">
        <v>87.84</v>
      </c>
      <c r="AY468">
        <v>87.22</v>
      </c>
      <c r="AZ468">
        <v>87.909899999999993</v>
      </c>
      <c r="BA468">
        <v>87.48</v>
      </c>
      <c r="BC468" s="1">
        <v>42054</v>
      </c>
      <c r="BD468">
        <v>22.69</v>
      </c>
      <c r="BE468">
        <v>22.779900000000001</v>
      </c>
      <c r="BF468">
        <v>22.719000000000001</v>
      </c>
      <c r="BG468">
        <v>22.65</v>
      </c>
      <c r="BI468" s="1">
        <v>42054</v>
      </c>
      <c r="BJ468">
        <v>18.36</v>
      </c>
      <c r="BK468">
        <v>18.405000000000001</v>
      </c>
      <c r="BL468">
        <v>18.3855</v>
      </c>
      <c r="BM468">
        <v>18.34</v>
      </c>
      <c r="BO468" s="1">
        <v>42054</v>
      </c>
      <c r="BP468">
        <v>24.7</v>
      </c>
      <c r="BQ468">
        <v>24.74</v>
      </c>
      <c r="BR468">
        <v>24.7699</v>
      </c>
      <c r="BS468">
        <v>24.6709</v>
      </c>
      <c r="BU468" s="1">
        <v>42054</v>
      </c>
      <c r="BV468">
        <v>25.18</v>
      </c>
      <c r="BW468">
        <v>25.17</v>
      </c>
      <c r="BX468">
        <v>25.18</v>
      </c>
      <c r="BY468">
        <v>25.1</v>
      </c>
      <c r="CA468" s="1">
        <v>42054</v>
      </c>
      <c r="CB468">
        <v>118.32</v>
      </c>
      <c r="CC468">
        <v>118.36</v>
      </c>
      <c r="CD468">
        <v>118.33</v>
      </c>
      <c r="CE468">
        <v>118.32</v>
      </c>
      <c r="CG468" s="1">
        <v>42054</v>
      </c>
      <c r="CH468">
        <v>16.02</v>
      </c>
      <c r="CI468">
        <v>16.09</v>
      </c>
      <c r="CJ468">
        <v>16.02</v>
      </c>
      <c r="CK468">
        <v>15.9</v>
      </c>
      <c r="CM468" s="1">
        <v>42054</v>
      </c>
      <c r="CN468">
        <v>56.010100000000001</v>
      </c>
      <c r="CO468">
        <v>55.8</v>
      </c>
      <c r="CP468">
        <v>56.369900000000001</v>
      </c>
      <c r="CQ468">
        <v>56.010100000000001</v>
      </c>
      <c r="CS468" s="1">
        <v>42054</v>
      </c>
      <c r="CT468">
        <v>17.62</v>
      </c>
      <c r="CU468">
        <v>17.539899999999999</v>
      </c>
      <c r="CV468">
        <v>17.62</v>
      </c>
      <c r="CW468">
        <v>17.414999999999999</v>
      </c>
      <c r="CY468" s="1">
        <v>42054</v>
      </c>
      <c r="CZ468">
        <v>42.26</v>
      </c>
      <c r="DA468">
        <v>42.4</v>
      </c>
      <c r="DB468">
        <v>42.83</v>
      </c>
      <c r="DC468">
        <v>42.26</v>
      </c>
      <c r="DE468" s="1">
        <v>42054</v>
      </c>
      <c r="DF468">
        <v>42.57</v>
      </c>
      <c r="DG468">
        <v>42.42</v>
      </c>
      <c r="DH468">
        <v>42.6</v>
      </c>
      <c r="DI468">
        <v>42.44</v>
      </c>
      <c r="DK468" s="1">
        <v>42054</v>
      </c>
      <c r="DL468">
        <v>78.58</v>
      </c>
      <c r="DM468">
        <v>78.58</v>
      </c>
      <c r="DN468">
        <v>78.58</v>
      </c>
      <c r="DO468">
        <v>78.58</v>
      </c>
    </row>
    <row r="469" spans="1:119" x14ac:dyDescent="0.25">
      <c r="A469" s="1">
        <v>42055</v>
      </c>
      <c r="B469">
        <v>25.06</v>
      </c>
      <c r="C469">
        <v>24.98</v>
      </c>
      <c r="D469">
        <v>25.08</v>
      </c>
      <c r="E469">
        <v>24.875</v>
      </c>
      <c r="G469" s="1">
        <v>42055</v>
      </c>
      <c r="H469">
        <v>111.12</v>
      </c>
      <c r="I469">
        <v>111.8</v>
      </c>
      <c r="J469">
        <v>112.45</v>
      </c>
      <c r="K469">
        <v>111.0699</v>
      </c>
      <c r="M469" s="1">
        <v>42055</v>
      </c>
      <c r="N469">
        <v>24.62</v>
      </c>
      <c r="O469">
        <v>24.34</v>
      </c>
      <c r="P469">
        <v>24.65</v>
      </c>
      <c r="Q469">
        <v>24.05</v>
      </c>
      <c r="S469" s="1">
        <v>42055</v>
      </c>
      <c r="T469">
        <v>150.83000000000001</v>
      </c>
      <c r="U469">
        <v>151.28</v>
      </c>
      <c r="V469">
        <v>151.33000000000001</v>
      </c>
      <c r="W469">
        <v>150.75989999999999</v>
      </c>
      <c r="Y469" s="1">
        <v>42055</v>
      </c>
      <c r="Z469">
        <v>82.08</v>
      </c>
      <c r="AA469">
        <v>81.73</v>
      </c>
      <c r="AB469">
        <v>82.19</v>
      </c>
      <c r="AC469">
        <v>81.601299999999995</v>
      </c>
      <c r="AE469" s="1">
        <v>42055</v>
      </c>
      <c r="AF469">
        <v>79.38</v>
      </c>
      <c r="AG469">
        <v>79.53</v>
      </c>
      <c r="AH469">
        <v>79.510000000000005</v>
      </c>
      <c r="AI469">
        <v>79.13</v>
      </c>
      <c r="AK469" s="1">
        <v>42055</v>
      </c>
      <c r="AL469">
        <v>103.08</v>
      </c>
      <c r="AM469">
        <v>102.66</v>
      </c>
      <c r="AN469">
        <v>103.91</v>
      </c>
      <c r="AO469">
        <v>103.06</v>
      </c>
      <c r="AQ469" s="1">
        <v>42055</v>
      </c>
      <c r="AR469">
        <v>78.400000000000006</v>
      </c>
      <c r="AS469">
        <v>77.959999999999994</v>
      </c>
      <c r="AT469">
        <v>78.520099999999999</v>
      </c>
      <c r="AU469">
        <v>78.25</v>
      </c>
      <c r="AW469" s="1">
        <v>42055</v>
      </c>
      <c r="AX469">
        <v>86.97</v>
      </c>
      <c r="AY469">
        <v>87.72</v>
      </c>
      <c r="AZ469">
        <v>88</v>
      </c>
      <c r="BA469">
        <v>86.68</v>
      </c>
      <c r="BC469" s="1">
        <v>42055</v>
      </c>
      <c r="BD469">
        <v>22.57</v>
      </c>
      <c r="BE469">
        <v>22.67</v>
      </c>
      <c r="BF469">
        <v>22.734999999999999</v>
      </c>
      <c r="BG469">
        <v>22.56</v>
      </c>
      <c r="BI469" s="1">
        <v>42055</v>
      </c>
      <c r="BJ469">
        <v>18.309999999999999</v>
      </c>
      <c r="BK469">
        <v>18.34</v>
      </c>
      <c r="BL469">
        <v>18.37</v>
      </c>
      <c r="BM469">
        <v>18.309999999999999</v>
      </c>
      <c r="BO469" s="1">
        <v>42055</v>
      </c>
      <c r="BP469">
        <v>24.85</v>
      </c>
      <c r="BQ469">
        <v>24.71</v>
      </c>
      <c r="BR469">
        <v>24.85</v>
      </c>
      <c r="BS469">
        <v>24.72</v>
      </c>
      <c r="BU469" s="1">
        <v>42055</v>
      </c>
      <c r="BV469">
        <v>25.13</v>
      </c>
      <c r="BW469">
        <v>25.11</v>
      </c>
      <c r="BX469">
        <v>25.17</v>
      </c>
      <c r="BY469">
        <v>25.11</v>
      </c>
      <c r="CA469" s="1">
        <v>42055</v>
      </c>
      <c r="CB469">
        <v>118.46</v>
      </c>
      <c r="CC469">
        <v>118.33</v>
      </c>
      <c r="CD469">
        <v>118.88</v>
      </c>
      <c r="CE469">
        <v>118.46</v>
      </c>
      <c r="CG469" s="1">
        <v>42055</v>
      </c>
      <c r="CH469">
        <v>15.86</v>
      </c>
      <c r="CI469">
        <v>15.969899999999999</v>
      </c>
      <c r="CJ469">
        <v>15.98</v>
      </c>
      <c r="CK469">
        <v>15.85</v>
      </c>
      <c r="CM469" s="1">
        <v>42055</v>
      </c>
      <c r="CN469">
        <v>57.05</v>
      </c>
      <c r="CO469">
        <v>56.3</v>
      </c>
      <c r="CP469">
        <v>57.21</v>
      </c>
      <c r="CQ469">
        <v>55.825000000000003</v>
      </c>
      <c r="CS469" s="1">
        <v>42055</v>
      </c>
      <c r="CT469">
        <v>17.190000000000001</v>
      </c>
      <c r="CU469">
        <v>17.414999999999999</v>
      </c>
      <c r="CV469">
        <v>17.63</v>
      </c>
      <c r="CW469">
        <v>17.180099999999999</v>
      </c>
      <c r="CY469" s="1">
        <v>42055</v>
      </c>
      <c r="CZ469">
        <v>42.36</v>
      </c>
      <c r="DA469">
        <v>42.63</v>
      </c>
      <c r="DB469">
        <v>42.36</v>
      </c>
      <c r="DC469">
        <v>42.36</v>
      </c>
      <c r="DE469" s="1">
        <v>42055</v>
      </c>
      <c r="DF469">
        <v>42.85</v>
      </c>
      <c r="DG469">
        <v>42.6</v>
      </c>
      <c r="DH469">
        <v>42.85</v>
      </c>
      <c r="DI469">
        <v>42.34</v>
      </c>
      <c r="DK469" s="1">
        <v>42055</v>
      </c>
      <c r="DL469">
        <v>77.55</v>
      </c>
      <c r="DM469">
        <v>78.58</v>
      </c>
      <c r="DN469">
        <v>78.150000000000006</v>
      </c>
      <c r="DO469">
        <v>77.55</v>
      </c>
    </row>
    <row r="470" spans="1:119" x14ac:dyDescent="0.25">
      <c r="A470" s="1">
        <v>42058</v>
      </c>
      <c r="B470">
        <v>25.01</v>
      </c>
      <c r="C470">
        <v>24.96</v>
      </c>
      <c r="D470">
        <v>25.06</v>
      </c>
      <c r="E470">
        <v>24.99</v>
      </c>
      <c r="G470" s="1">
        <v>42058</v>
      </c>
      <c r="H470">
        <v>111.45</v>
      </c>
      <c r="I470">
        <v>111.94</v>
      </c>
      <c r="J470">
        <v>111.78</v>
      </c>
      <c r="K470">
        <v>111.37</v>
      </c>
      <c r="M470" s="1">
        <v>42058</v>
      </c>
      <c r="N470">
        <v>24.49</v>
      </c>
      <c r="O470">
        <v>24.26</v>
      </c>
      <c r="P470">
        <v>24.52</v>
      </c>
      <c r="Q470">
        <v>24.35</v>
      </c>
      <c r="S470" s="1">
        <v>42058</v>
      </c>
      <c r="T470">
        <v>151.38999999999999</v>
      </c>
      <c r="U470">
        <v>151.05000000000001</v>
      </c>
      <c r="V470">
        <v>151.84</v>
      </c>
      <c r="W470">
        <v>151.31</v>
      </c>
      <c r="Y470" s="1">
        <v>42058</v>
      </c>
      <c r="Z470">
        <v>81.760000000000005</v>
      </c>
      <c r="AA470">
        <v>81.66</v>
      </c>
      <c r="AB470">
        <v>81.849999999999994</v>
      </c>
      <c r="AC470">
        <v>81.709999999999994</v>
      </c>
      <c r="AE470" s="1">
        <v>42058</v>
      </c>
      <c r="AF470">
        <v>79.08</v>
      </c>
      <c r="AG470">
        <v>79.27</v>
      </c>
      <c r="AH470">
        <v>79.25</v>
      </c>
      <c r="AI470">
        <v>78.900000000000006</v>
      </c>
      <c r="AK470" s="1">
        <v>42058</v>
      </c>
      <c r="AL470">
        <v>102.9</v>
      </c>
      <c r="AM470">
        <v>103.69</v>
      </c>
      <c r="AN470">
        <v>102.9243</v>
      </c>
      <c r="AO470">
        <v>102.45099999999999</v>
      </c>
      <c r="AQ470" s="1">
        <v>42058</v>
      </c>
      <c r="AR470">
        <v>78.12</v>
      </c>
      <c r="AS470">
        <v>78.489999999999995</v>
      </c>
      <c r="AT470">
        <v>78.19</v>
      </c>
      <c r="AU470">
        <v>77.970799999999997</v>
      </c>
      <c r="AW470" s="1">
        <v>42058</v>
      </c>
      <c r="AX470">
        <v>87.66</v>
      </c>
      <c r="AY470">
        <v>87.85</v>
      </c>
      <c r="AZ470">
        <v>87.72</v>
      </c>
      <c r="BA470">
        <v>87.42</v>
      </c>
      <c r="BC470" s="1">
        <v>42058</v>
      </c>
      <c r="BD470">
        <v>22.6</v>
      </c>
      <c r="BE470">
        <v>22.670200000000001</v>
      </c>
      <c r="BF470">
        <v>22.64</v>
      </c>
      <c r="BG470">
        <v>22.585000000000001</v>
      </c>
      <c r="BI470" s="1">
        <v>42058</v>
      </c>
      <c r="BJ470">
        <v>18.309999999999999</v>
      </c>
      <c r="BK470">
        <v>18.34</v>
      </c>
      <c r="BL470">
        <v>18.329999999999998</v>
      </c>
      <c r="BM470">
        <v>18.260000000000002</v>
      </c>
      <c r="BO470" s="1">
        <v>42058</v>
      </c>
      <c r="BP470">
        <v>24.7</v>
      </c>
      <c r="BQ470">
        <v>24.76</v>
      </c>
      <c r="BR470">
        <v>24.791499999999999</v>
      </c>
      <c r="BS470">
        <v>24.7</v>
      </c>
      <c r="BU470" s="1">
        <v>42058</v>
      </c>
      <c r="BV470">
        <v>25.16</v>
      </c>
      <c r="BW470">
        <v>25.17</v>
      </c>
      <c r="BX470">
        <v>25.2</v>
      </c>
      <c r="BY470">
        <v>25.09</v>
      </c>
      <c r="CA470" s="1">
        <v>42058</v>
      </c>
      <c r="CB470">
        <v>117.994</v>
      </c>
      <c r="CC470">
        <v>118.67</v>
      </c>
      <c r="CD470">
        <v>117.994</v>
      </c>
      <c r="CE470">
        <v>117.83</v>
      </c>
      <c r="CG470" s="1">
        <v>42058</v>
      </c>
      <c r="CH470">
        <v>15.89</v>
      </c>
      <c r="CI470">
        <v>15.93</v>
      </c>
      <c r="CJ470">
        <v>15.99</v>
      </c>
      <c r="CK470">
        <v>15.85</v>
      </c>
      <c r="CM470" s="1">
        <v>42058</v>
      </c>
      <c r="CN470">
        <v>56.48</v>
      </c>
      <c r="CO470">
        <v>56.2</v>
      </c>
      <c r="CP470">
        <v>56.67</v>
      </c>
      <c r="CQ470">
        <v>56.2</v>
      </c>
      <c r="CS470" s="1">
        <v>42058</v>
      </c>
      <c r="CT470">
        <v>17.420000000000002</v>
      </c>
      <c r="CU470">
        <v>17.519600000000001</v>
      </c>
      <c r="CV470">
        <v>17.89</v>
      </c>
      <c r="CW470">
        <v>17.350000000000001</v>
      </c>
      <c r="CY470" s="1">
        <v>42058</v>
      </c>
      <c r="CZ470">
        <v>42.31</v>
      </c>
      <c r="DA470">
        <v>42.36</v>
      </c>
      <c r="DB470">
        <v>42.5</v>
      </c>
      <c r="DC470">
        <v>42.31</v>
      </c>
      <c r="DE470" s="1">
        <v>42058</v>
      </c>
      <c r="DF470">
        <v>42.4</v>
      </c>
      <c r="DG470">
        <v>42.5199</v>
      </c>
      <c r="DH470">
        <v>42.72</v>
      </c>
      <c r="DI470">
        <v>42.4</v>
      </c>
      <c r="DK470" s="1">
        <v>42058</v>
      </c>
      <c r="DL470">
        <v>77.55</v>
      </c>
      <c r="DM470">
        <v>78.58</v>
      </c>
      <c r="DN470">
        <v>78.150000000000006</v>
      </c>
      <c r="DO470">
        <v>77.55</v>
      </c>
    </row>
    <row r="471" spans="1:119" x14ac:dyDescent="0.25">
      <c r="A471" s="1">
        <v>42059</v>
      </c>
      <c r="B471">
        <v>25.04</v>
      </c>
      <c r="C471">
        <v>25.03</v>
      </c>
      <c r="D471">
        <v>25.12</v>
      </c>
      <c r="E471">
        <v>24.970099999999999</v>
      </c>
      <c r="G471" s="1">
        <v>42059</v>
      </c>
      <c r="H471">
        <v>111.44</v>
      </c>
      <c r="I471">
        <v>111.53</v>
      </c>
      <c r="J471">
        <v>111.76</v>
      </c>
      <c r="K471">
        <v>111.1</v>
      </c>
      <c r="M471" s="1">
        <v>42059</v>
      </c>
      <c r="N471">
        <v>24.47</v>
      </c>
      <c r="O471">
        <v>24.45</v>
      </c>
      <c r="P471">
        <v>24.64</v>
      </c>
      <c r="Q471">
        <v>24.35</v>
      </c>
      <c r="S471" s="1">
        <v>42059</v>
      </c>
      <c r="T471">
        <v>151.5001</v>
      </c>
      <c r="U471">
        <v>151.78</v>
      </c>
      <c r="V471">
        <v>151.76</v>
      </c>
      <c r="W471">
        <v>151.22</v>
      </c>
      <c r="Y471" s="1">
        <v>42059</v>
      </c>
      <c r="Z471">
        <v>81.319999999999993</v>
      </c>
      <c r="AA471">
        <v>81.83</v>
      </c>
      <c r="AB471">
        <v>81.86</v>
      </c>
      <c r="AC471">
        <v>81.180000000000007</v>
      </c>
      <c r="AE471" s="1">
        <v>42059</v>
      </c>
      <c r="AF471">
        <v>78.81</v>
      </c>
      <c r="AG471">
        <v>79.06</v>
      </c>
      <c r="AH471">
        <v>79.666300000000007</v>
      </c>
      <c r="AI471">
        <v>78.56</v>
      </c>
      <c r="AK471" s="1">
        <v>42059</v>
      </c>
      <c r="AL471">
        <v>102.66</v>
      </c>
      <c r="AM471">
        <v>102.62</v>
      </c>
      <c r="AN471">
        <v>102.9599</v>
      </c>
      <c r="AO471">
        <v>102.45</v>
      </c>
      <c r="AQ471" s="1">
        <v>42059</v>
      </c>
      <c r="AR471">
        <v>77.75</v>
      </c>
      <c r="AS471">
        <v>78.09</v>
      </c>
      <c r="AT471">
        <v>78.41</v>
      </c>
      <c r="AU471">
        <v>77.510000000000005</v>
      </c>
      <c r="AW471" s="1">
        <v>42059</v>
      </c>
      <c r="AX471">
        <v>88.54</v>
      </c>
      <c r="AY471">
        <v>87.48</v>
      </c>
      <c r="AZ471">
        <v>88.969899999999996</v>
      </c>
      <c r="BA471">
        <v>87.43</v>
      </c>
      <c r="BC471" s="1">
        <v>42059</v>
      </c>
      <c r="BD471">
        <v>22.58</v>
      </c>
      <c r="BE471">
        <v>22.6</v>
      </c>
      <c r="BF471">
        <v>22.66</v>
      </c>
      <c r="BG471">
        <v>22.520099999999999</v>
      </c>
      <c r="BI471" s="1">
        <v>42059</v>
      </c>
      <c r="BJ471">
        <v>18.295000000000002</v>
      </c>
      <c r="BK471">
        <v>18.299499999999998</v>
      </c>
      <c r="BL471">
        <v>18.38</v>
      </c>
      <c r="BM471">
        <v>18.260000000000002</v>
      </c>
      <c r="BO471" s="1">
        <v>42059</v>
      </c>
      <c r="BP471">
        <v>24.759799999999998</v>
      </c>
      <c r="BQ471">
        <v>24.742799999999999</v>
      </c>
      <c r="BR471">
        <v>24.79</v>
      </c>
      <c r="BS471">
        <v>24.680099999999999</v>
      </c>
      <c r="BU471" s="1">
        <v>42059</v>
      </c>
      <c r="BV471">
        <v>25.15</v>
      </c>
      <c r="BW471">
        <v>25.189900000000002</v>
      </c>
      <c r="BX471">
        <v>25.19</v>
      </c>
      <c r="BY471">
        <v>25.12</v>
      </c>
      <c r="CA471" s="1">
        <v>42059</v>
      </c>
      <c r="CB471">
        <v>117.74</v>
      </c>
      <c r="CC471">
        <v>117.87</v>
      </c>
      <c r="CD471">
        <v>118.14400000000001</v>
      </c>
      <c r="CE471">
        <v>117.74</v>
      </c>
      <c r="CG471" s="1">
        <v>42059</v>
      </c>
      <c r="CH471">
        <v>15.87</v>
      </c>
      <c r="CI471">
        <v>15.93</v>
      </c>
      <c r="CJ471">
        <v>16.149999999999999</v>
      </c>
      <c r="CK471">
        <v>15.84</v>
      </c>
      <c r="CM471" s="1">
        <v>42059</v>
      </c>
      <c r="CN471">
        <v>56.7</v>
      </c>
      <c r="CO471">
        <v>56.67</v>
      </c>
      <c r="CP471">
        <v>56.7</v>
      </c>
      <c r="CQ471">
        <v>56.290999999999997</v>
      </c>
      <c r="CS471" s="1">
        <v>42059</v>
      </c>
      <c r="CT471">
        <v>17.440000000000001</v>
      </c>
      <c r="CU471">
        <v>17.43</v>
      </c>
      <c r="CV471">
        <v>17.478300000000001</v>
      </c>
      <c r="CW471">
        <v>17.3</v>
      </c>
      <c r="CY471" s="1">
        <v>42059</v>
      </c>
      <c r="CZ471">
        <v>42.8</v>
      </c>
      <c r="DA471">
        <v>42.5</v>
      </c>
      <c r="DB471">
        <v>42.8</v>
      </c>
      <c r="DC471">
        <v>42.41</v>
      </c>
      <c r="DE471" s="1">
        <v>42059</v>
      </c>
      <c r="DF471">
        <v>42.6</v>
      </c>
      <c r="DG471">
        <v>42.6</v>
      </c>
      <c r="DH471">
        <v>42.759</v>
      </c>
      <c r="DI471">
        <v>42.57</v>
      </c>
      <c r="DK471" s="1">
        <v>42059</v>
      </c>
      <c r="DL471">
        <v>77.55</v>
      </c>
      <c r="DM471">
        <v>78.58</v>
      </c>
      <c r="DN471">
        <v>78.150000000000006</v>
      </c>
      <c r="DO471">
        <v>77.55</v>
      </c>
    </row>
    <row r="472" spans="1:119" x14ac:dyDescent="0.25">
      <c r="A472" s="1">
        <v>42060</v>
      </c>
      <c r="B472">
        <v>24.95</v>
      </c>
      <c r="C472">
        <v>24.98</v>
      </c>
      <c r="D472">
        <v>25.03</v>
      </c>
      <c r="E472">
        <v>24.91</v>
      </c>
      <c r="G472" s="1">
        <v>42060</v>
      </c>
      <c r="H472">
        <v>111.62</v>
      </c>
      <c r="I472">
        <v>111.62</v>
      </c>
      <c r="J472">
        <v>111.85</v>
      </c>
      <c r="K472">
        <v>111.59</v>
      </c>
      <c r="M472" s="1">
        <v>42060</v>
      </c>
      <c r="N472">
        <v>24.39</v>
      </c>
      <c r="O472">
        <v>24.41</v>
      </c>
      <c r="P472">
        <v>24.414999999999999</v>
      </c>
      <c r="Q472">
        <v>24.31</v>
      </c>
      <c r="S472" s="1">
        <v>42060</v>
      </c>
      <c r="T472">
        <v>152.08000000000001</v>
      </c>
      <c r="U472">
        <v>151.76</v>
      </c>
      <c r="V472">
        <v>152.44999999999999</v>
      </c>
      <c r="W472">
        <v>152.07</v>
      </c>
      <c r="Y472" s="1">
        <v>42060</v>
      </c>
      <c r="Z472">
        <v>81.680000000000007</v>
      </c>
      <c r="AA472">
        <v>81.760000000000005</v>
      </c>
      <c r="AB472">
        <v>81.83</v>
      </c>
      <c r="AC472">
        <v>81.680000000000007</v>
      </c>
      <c r="AE472" s="1">
        <v>42060</v>
      </c>
      <c r="AF472">
        <v>80.08</v>
      </c>
      <c r="AG472">
        <v>79.540000000000006</v>
      </c>
      <c r="AH472">
        <v>80.08</v>
      </c>
      <c r="AI472">
        <v>79.8001</v>
      </c>
      <c r="AK472" s="1">
        <v>42060</v>
      </c>
      <c r="AL472">
        <v>102.746</v>
      </c>
      <c r="AM472">
        <v>102.59</v>
      </c>
      <c r="AN472">
        <v>102.9341</v>
      </c>
      <c r="AO472">
        <v>102.64</v>
      </c>
      <c r="AQ472" s="1">
        <v>42060</v>
      </c>
      <c r="AR472">
        <v>78.98</v>
      </c>
      <c r="AS472">
        <v>78.39</v>
      </c>
      <c r="AT472">
        <v>79.065200000000004</v>
      </c>
      <c r="AU472">
        <v>78.900000000000006</v>
      </c>
      <c r="AW472" s="1">
        <v>42060</v>
      </c>
      <c r="AX472">
        <v>87.78</v>
      </c>
      <c r="AY472">
        <v>87.59</v>
      </c>
      <c r="AZ472">
        <v>87.78</v>
      </c>
      <c r="BA472">
        <v>87.47</v>
      </c>
      <c r="BC472" s="1">
        <v>42060</v>
      </c>
      <c r="BD472">
        <v>22.72</v>
      </c>
      <c r="BE472">
        <v>22.63</v>
      </c>
      <c r="BF472">
        <v>22.7699</v>
      </c>
      <c r="BG472">
        <v>22.69</v>
      </c>
      <c r="BI472" s="1">
        <v>42060</v>
      </c>
      <c r="BJ472">
        <v>18.37</v>
      </c>
      <c r="BK472">
        <v>18.38</v>
      </c>
      <c r="BL472">
        <v>18.445</v>
      </c>
      <c r="BM472">
        <v>18.346</v>
      </c>
      <c r="BO472" s="1">
        <v>42060</v>
      </c>
      <c r="BP472">
        <v>24.65</v>
      </c>
      <c r="BQ472">
        <v>24.79</v>
      </c>
      <c r="BR472">
        <v>24.93</v>
      </c>
      <c r="BS472">
        <v>24.65</v>
      </c>
      <c r="BU472" s="1">
        <v>42060</v>
      </c>
      <c r="BV472">
        <v>25.14</v>
      </c>
      <c r="BW472">
        <v>25.15</v>
      </c>
      <c r="BX472">
        <v>25.18</v>
      </c>
      <c r="BY472">
        <v>25.14</v>
      </c>
      <c r="CA472" s="1">
        <v>42060</v>
      </c>
      <c r="CB472">
        <v>119</v>
      </c>
      <c r="CC472">
        <v>118.14400000000001</v>
      </c>
      <c r="CD472">
        <v>119</v>
      </c>
      <c r="CE472">
        <v>119</v>
      </c>
      <c r="CG472" s="1">
        <v>42060</v>
      </c>
      <c r="CH472">
        <v>16</v>
      </c>
      <c r="CI472">
        <v>16.13</v>
      </c>
      <c r="CJ472">
        <v>16</v>
      </c>
      <c r="CK472">
        <v>15.872</v>
      </c>
      <c r="CM472" s="1">
        <v>42060</v>
      </c>
      <c r="CN472">
        <v>56.4</v>
      </c>
      <c r="CO472">
        <v>56.45</v>
      </c>
      <c r="CP472">
        <v>56.573999999999998</v>
      </c>
      <c r="CQ472">
        <v>56.17</v>
      </c>
      <c r="CS472" s="1">
        <v>42060</v>
      </c>
      <c r="CT472">
        <v>17.440000000000001</v>
      </c>
      <c r="CU472">
        <v>17.440000000000001</v>
      </c>
      <c r="CV472">
        <v>17.510000000000002</v>
      </c>
      <c r="CW472">
        <v>17.440000000000001</v>
      </c>
      <c r="CY472" s="1">
        <v>42060</v>
      </c>
      <c r="CZ472">
        <v>42.24</v>
      </c>
      <c r="DA472">
        <v>42.49</v>
      </c>
      <c r="DB472">
        <v>42.77</v>
      </c>
      <c r="DC472">
        <v>42.24</v>
      </c>
      <c r="DE472" s="1">
        <v>42060</v>
      </c>
      <c r="DF472">
        <v>42.520699999999998</v>
      </c>
      <c r="DG472">
        <v>42.69</v>
      </c>
      <c r="DH472">
        <v>42.5488</v>
      </c>
      <c r="DI472">
        <v>42.49</v>
      </c>
      <c r="DK472" s="1">
        <v>42060</v>
      </c>
      <c r="DL472">
        <v>78.499899999999997</v>
      </c>
      <c r="DM472">
        <v>78.150000000000006</v>
      </c>
      <c r="DN472">
        <v>78.850099999999998</v>
      </c>
      <c r="DO472">
        <v>78.499899999999997</v>
      </c>
    </row>
    <row r="473" spans="1:119" x14ac:dyDescent="0.25">
      <c r="A473" s="1">
        <v>42061</v>
      </c>
      <c r="B473">
        <v>25.09</v>
      </c>
      <c r="C473">
        <v>24.93</v>
      </c>
      <c r="D473">
        <v>25.22</v>
      </c>
      <c r="E473">
        <v>25.08</v>
      </c>
      <c r="G473" s="1">
        <v>42061</v>
      </c>
      <c r="H473">
        <v>110.69</v>
      </c>
      <c r="I473">
        <v>111.84</v>
      </c>
      <c r="J473">
        <v>110.69</v>
      </c>
      <c r="K473">
        <v>110.05500000000001</v>
      </c>
      <c r="M473" s="1">
        <v>42061</v>
      </c>
      <c r="N473">
        <v>24.82</v>
      </c>
      <c r="O473">
        <v>24.31</v>
      </c>
      <c r="P473">
        <v>25.09</v>
      </c>
      <c r="Q473">
        <v>24.81</v>
      </c>
      <c r="S473" s="1">
        <v>42061</v>
      </c>
      <c r="T473">
        <v>151.58000000000001</v>
      </c>
      <c r="U473">
        <v>152.44999999999999</v>
      </c>
      <c r="V473">
        <v>151.58000000000001</v>
      </c>
      <c r="W473">
        <v>151.18029999999999</v>
      </c>
      <c r="Y473" s="1">
        <v>42061</v>
      </c>
      <c r="Z473">
        <v>81.599999999999994</v>
      </c>
      <c r="AA473">
        <v>81.78</v>
      </c>
      <c r="AB473">
        <v>81.62</v>
      </c>
      <c r="AC473">
        <v>81.349999999999994</v>
      </c>
      <c r="AE473" s="1">
        <v>42061</v>
      </c>
      <c r="AF473">
        <v>79.61</v>
      </c>
      <c r="AG473">
        <v>80.02</v>
      </c>
      <c r="AH473">
        <v>79.77</v>
      </c>
      <c r="AI473">
        <v>79.319999999999993</v>
      </c>
      <c r="AK473" s="1">
        <v>42061</v>
      </c>
      <c r="AL473">
        <v>102.2873</v>
      </c>
      <c r="AM473">
        <v>102.8</v>
      </c>
      <c r="AN473">
        <v>102.2873</v>
      </c>
      <c r="AO473">
        <v>102.1901</v>
      </c>
      <c r="AQ473" s="1">
        <v>42061</v>
      </c>
      <c r="AR473">
        <v>78.510000000000005</v>
      </c>
      <c r="AS473">
        <v>78.98</v>
      </c>
      <c r="AT473">
        <v>78.55</v>
      </c>
      <c r="AU473">
        <v>77.97</v>
      </c>
      <c r="AW473" s="1">
        <v>42061</v>
      </c>
      <c r="AX473">
        <v>88</v>
      </c>
      <c r="AY473">
        <v>87.54</v>
      </c>
      <c r="AZ473">
        <v>88.47</v>
      </c>
      <c r="BA473">
        <v>87.91</v>
      </c>
      <c r="BC473" s="1">
        <v>42061</v>
      </c>
      <c r="BD473">
        <v>22.56</v>
      </c>
      <c r="BE473">
        <v>22.71</v>
      </c>
      <c r="BF473">
        <v>22.58</v>
      </c>
      <c r="BG473">
        <v>22.41</v>
      </c>
      <c r="BI473" s="1">
        <v>42061</v>
      </c>
      <c r="BJ473">
        <v>18.43</v>
      </c>
      <c r="BK473">
        <v>18.4315</v>
      </c>
      <c r="BL473">
        <v>18.43</v>
      </c>
      <c r="BM473">
        <v>18.37</v>
      </c>
      <c r="BO473" s="1">
        <v>42061</v>
      </c>
      <c r="BP473">
        <v>24.98</v>
      </c>
      <c r="BQ473">
        <v>24.93</v>
      </c>
      <c r="BR473">
        <v>24.98</v>
      </c>
      <c r="BS473">
        <v>24.85</v>
      </c>
      <c r="BU473" s="1">
        <v>42061</v>
      </c>
      <c r="BV473">
        <v>25.13</v>
      </c>
      <c r="BW473">
        <v>25.15</v>
      </c>
      <c r="BX473">
        <v>25.2</v>
      </c>
      <c r="BY473">
        <v>25.13</v>
      </c>
      <c r="CA473" s="1">
        <v>42061</v>
      </c>
      <c r="CB473">
        <v>118.39</v>
      </c>
      <c r="CC473">
        <v>119</v>
      </c>
      <c r="CD473">
        <v>118.39</v>
      </c>
      <c r="CE473">
        <v>118.2099</v>
      </c>
      <c r="CG473" s="1">
        <v>42061</v>
      </c>
      <c r="CH473">
        <v>15.71</v>
      </c>
      <c r="CI473">
        <v>15.9</v>
      </c>
      <c r="CJ473">
        <v>15.9</v>
      </c>
      <c r="CK473">
        <v>15.71</v>
      </c>
      <c r="CM473" s="1">
        <v>42061</v>
      </c>
      <c r="CN473">
        <v>56.99</v>
      </c>
      <c r="CO473">
        <v>56.26</v>
      </c>
      <c r="CP473">
        <v>58.09</v>
      </c>
      <c r="CQ473">
        <v>56.99</v>
      </c>
      <c r="CS473" s="1">
        <v>42061</v>
      </c>
      <c r="CT473">
        <v>17.25</v>
      </c>
      <c r="CU473">
        <v>17.48</v>
      </c>
      <c r="CV473">
        <v>17.27</v>
      </c>
      <c r="CW473">
        <v>16.93</v>
      </c>
      <c r="CY473" s="1">
        <v>42061</v>
      </c>
      <c r="CZ473">
        <v>42.36</v>
      </c>
      <c r="DA473">
        <v>42.510100000000001</v>
      </c>
      <c r="DB473">
        <v>42.521000000000001</v>
      </c>
      <c r="DC473">
        <v>42.36</v>
      </c>
      <c r="DE473" s="1">
        <v>42061</v>
      </c>
      <c r="DF473">
        <v>42.73</v>
      </c>
      <c r="DG473">
        <v>42.49</v>
      </c>
      <c r="DH473">
        <v>43.14</v>
      </c>
      <c r="DI473">
        <v>42.73</v>
      </c>
      <c r="DK473" s="1">
        <v>42061</v>
      </c>
      <c r="DL473">
        <v>78.549899999999994</v>
      </c>
      <c r="DM473">
        <v>78.850099999999998</v>
      </c>
      <c r="DN473">
        <v>79.319999999999993</v>
      </c>
      <c r="DO473">
        <v>78.540000000000006</v>
      </c>
    </row>
    <row r="474" spans="1:119" x14ac:dyDescent="0.25">
      <c r="A474" s="1">
        <v>42062</v>
      </c>
      <c r="B474">
        <v>25.2</v>
      </c>
      <c r="C474">
        <v>25.19</v>
      </c>
      <c r="D474">
        <v>25.23</v>
      </c>
      <c r="E474">
        <v>25.145</v>
      </c>
      <c r="G474" s="1">
        <v>42062</v>
      </c>
      <c r="H474">
        <v>110.24</v>
      </c>
      <c r="I474">
        <v>110.17</v>
      </c>
      <c r="J474">
        <v>110.46</v>
      </c>
      <c r="K474">
        <v>109.95</v>
      </c>
      <c r="M474" s="1">
        <v>42062</v>
      </c>
      <c r="N474">
        <v>25.01</v>
      </c>
      <c r="O474">
        <v>25.01</v>
      </c>
      <c r="P474">
        <v>25.13</v>
      </c>
      <c r="Q474">
        <v>24.905000000000001</v>
      </c>
      <c r="S474" s="1">
        <v>42062</v>
      </c>
      <c r="T474">
        <v>151.13999999999999</v>
      </c>
      <c r="U474">
        <v>151.26</v>
      </c>
      <c r="V474">
        <v>151.72540000000001</v>
      </c>
      <c r="W474">
        <v>151.13999999999999</v>
      </c>
      <c r="Y474" s="1">
        <v>42062</v>
      </c>
      <c r="Z474">
        <v>81.459999999999994</v>
      </c>
      <c r="AA474">
        <v>81.37</v>
      </c>
      <c r="AB474">
        <v>81.510000000000005</v>
      </c>
      <c r="AC474">
        <v>81.16</v>
      </c>
      <c r="AE474" s="1">
        <v>42062</v>
      </c>
      <c r="AF474">
        <v>79.53</v>
      </c>
      <c r="AG474">
        <v>79.37</v>
      </c>
      <c r="AH474">
        <v>79.680000000000007</v>
      </c>
      <c r="AI474">
        <v>79.37</v>
      </c>
      <c r="AK474" s="1">
        <v>42062</v>
      </c>
      <c r="AL474">
        <v>102.68</v>
      </c>
      <c r="AM474">
        <v>102.26</v>
      </c>
      <c r="AN474">
        <v>102.77500000000001</v>
      </c>
      <c r="AO474">
        <v>102.15</v>
      </c>
      <c r="AQ474" s="1">
        <v>42062</v>
      </c>
      <c r="AR474">
        <v>78.14</v>
      </c>
      <c r="AS474">
        <v>78</v>
      </c>
      <c r="AT474">
        <v>78.36</v>
      </c>
      <c r="AU474">
        <v>78.14</v>
      </c>
      <c r="AW474" s="1">
        <v>42062</v>
      </c>
      <c r="AX474">
        <v>88.25</v>
      </c>
      <c r="AY474">
        <v>88.42</v>
      </c>
      <c r="AZ474">
        <v>88.9</v>
      </c>
      <c r="BA474">
        <v>88.15</v>
      </c>
      <c r="BC474" s="1">
        <v>42062</v>
      </c>
      <c r="BD474">
        <v>22.45</v>
      </c>
      <c r="BE474">
        <v>22.41</v>
      </c>
      <c r="BF474">
        <v>22.48</v>
      </c>
      <c r="BG474">
        <v>22.39</v>
      </c>
      <c r="BI474" s="1">
        <v>42062</v>
      </c>
      <c r="BJ474">
        <v>18.350000000000001</v>
      </c>
      <c r="BK474">
        <v>18.37</v>
      </c>
      <c r="BL474">
        <v>18.361000000000001</v>
      </c>
      <c r="BM474">
        <v>18.309999999999999</v>
      </c>
      <c r="BO474" s="1">
        <v>42062</v>
      </c>
      <c r="BP474">
        <v>24.96</v>
      </c>
      <c r="BQ474">
        <v>24.95</v>
      </c>
      <c r="BR474">
        <v>25.05</v>
      </c>
      <c r="BS474">
        <v>24.9</v>
      </c>
      <c r="BU474" s="1">
        <v>42062</v>
      </c>
      <c r="BV474">
        <v>25.19</v>
      </c>
      <c r="BW474">
        <v>25.2</v>
      </c>
      <c r="BX474">
        <v>25.19</v>
      </c>
      <c r="BY474">
        <v>25.1</v>
      </c>
      <c r="CA474" s="1">
        <v>42062</v>
      </c>
      <c r="CB474">
        <v>118.2099</v>
      </c>
      <c r="CC474">
        <v>118.2099</v>
      </c>
      <c r="CD474">
        <v>118.2099</v>
      </c>
      <c r="CE474">
        <v>118.2099</v>
      </c>
      <c r="CG474" s="1">
        <v>42062</v>
      </c>
      <c r="CH474">
        <v>16</v>
      </c>
      <c r="CI474">
        <v>15.8</v>
      </c>
      <c r="CJ474">
        <v>16.11</v>
      </c>
      <c r="CK474">
        <v>15.97</v>
      </c>
      <c r="CM474" s="1">
        <v>42062</v>
      </c>
      <c r="CN474">
        <v>58.09</v>
      </c>
      <c r="CO474">
        <v>58.09</v>
      </c>
      <c r="CP474">
        <v>58.239899999999999</v>
      </c>
      <c r="CQ474">
        <v>57.61</v>
      </c>
      <c r="CS474" s="1">
        <v>42062</v>
      </c>
      <c r="CT474">
        <v>16.97</v>
      </c>
      <c r="CU474">
        <v>16.961600000000001</v>
      </c>
      <c r="CV474">
        <v>17.059999999999999</v>
      </c>
      <c r="CW474">
        <v>16.860099999999999</v>
      </c>
      <c r="CY474" s="1">
        <v>42062</v>
      </c>
      <c r="CZ474">
        <v>42.21</v>
      </c>
      <c r="DA474">
        <v>42.38</v>
      </c>
      <c r="DB474">
        <v>42.464199999999998</v>
      </c>
      <c r="DC474">
        <v>42.2</v>
      </c>
      <c r="DE474" s="1">
        <v>42062</v>
      </c>
      <c r="DF474">
        <v>43.14</v>
      </c>
      <c r="DG474">
        <v>43.14</v>
      </c>
      <c r="DH474">
        <v>43.15</v>
      </c>
      <c r="DI474">
        <v>43.131900000000002</v>
      </c>
      <c r="DK474" s="1">
        <v>42062</v>
      </c>
      <c r="DL474">
        <v>78.3</v>
      </c>
      <c r="DM474">
        <v>79.319999999999993</v>
      </c>
      <c r="DN474">
        <v>78.55</v>
      </c>
      <c r="DO474">
        <v>78.3</v>
      </c>
    </row>
    <row r="475" spans="1:119" x14ac:dyDescent="0.25">
      <c r="A475" s="1">
        <v>42065</v>
      </c>
      <c r="B475">
        <v>25.19</v>
      </c>
      <c r="C475">
        <v>25.2</v>
      </c>
      <c r="D475">
        <v>25.26</v>
      </c>
      <c r="E475">
        <v>25.16</v>
      </c>
      <c r="G475" s="1">
        <v>42065</v>
      </c>
      <c r="H475">
        <v>110.45</v>
      </c>
      <c r="I475">
        <v>110.12</v>
      </c>
      <c r="J475">
        <v>110.54</v>
      </c>
      <c r="K475">
        <v>109.97</v>
      </c>
      <c r="M475" s="1">
        <v>42065</v>
      </c>
      <c r="N475">
        <v>24.91</v>
      </c>
      <c r="O475">
        <v>25.06</v>
      </c>
      <c r="P475">
        <v>25.13</v>
      </c>
      <c r="Q475">
        <v>24.88</v>
      </c>
      <c r="S475" s="1">
        <v>42065</v>
      </c>
      <c r="T475">
        <v>151.04</v>
      </c>
      <c r="U475">
        <v>151.56</v>
      </c>
      <c r="V475">
        <v>151.07</v>
      </c>
      <c r="W475">
        <v>150.72</v>
      </c>
      <c r="Y475" s="1">
        <v>42065</v>
      </c>
      <c r="Z475">
        <v>81.16</v>
      </c>
      <c r="AA475">
        <v>81.28</v>
      </c>
      <c r="AB475">
        <v>81.201999999999998</v>
      </c>
      <c r="AC475">
        <v>80.88</v>
      </c>
      <c r="AE475" s="1">
        <v>42065</v>
      </c>
      <c r="AF475">
        <v>79.489999999999995</v>
      </c>
      <c r="AG475">
        <v>79.53</v>
      </c>
      <c r="AH475">
        <v>79.489999999999995</v>
      </c>
      <c r="AI475">
        <v>79.14</v>
      </c>
      <c r="AK475" s="1">
        <v>42065</v>
      </c>
      <c r="AL475">
        <v>102.02</v>
      </c>
      <c r="AM475">
        <v>102.3</v>
      </c>
      <c r="AN475">
        <v>102.13</v>
      </c>
      <c r="AO475">
        <v>101.6</v>
      </c>
      <c r="AQ475" s="1">
        <v>42065</v>
      </c>
      <c r="AR475">
        <v>77.849999999999994</v>
      </c>
      <c r="AS475">
        <v>78.23</v>
      </c>
      <c r="AT475">
        <v>77.849999999999994</v>
      </c>
      <c r="AU475">
        <v>77.66</v>
      </c>
      <c r="AW475" s="1">
        <v>42065</v>
      </c>
      <c r="AX475">
        <v>88.87</v>
      </c>
      <c r="AY475">
        <v>88.66</v>
      </c>
      <c r="AZ475">
        <v>89.49</v>
      </c>
      <c r="BA475">
        <v>88.8</v>
      </c>
      <c r="BC475" s="1">
        <v>42065</v>
      </c>
      <c r="BD475">
        <v>22.44</v>
      </c>
      <c r="BE475">
        <v>22.41</v>
      </c>
      <c r="BF475">
        <v>22.44</v>
      </c>
      <c r="BG475">
        <v>22.34</v>
      </c>
      <c r="BI475" s="1">
        <v>42065</v>
      </c>
      <c r="BJ475">
        <v>18.280999999999999</v>
      </c>
      <c r="BK475">
        <v>18.350000000000001</v>
      </c>
      <c r="BL475">
        <v>18.36</v>
      </c>
      <c r="BM475">
        <v>18.260000000000002</v>
      </c>
      <c r="BO475" s="1">
        <v>42065</v>
      </c>
      <c r="BP475">
        <v>24.89</v>
      </c>
      <c r="BQ475">
        <v>25.04</v>
      </c>
      <c r="BR475">
        <v>24.98</v>
      </c>
      <c r="BS475">
        <v>24.87</v>
      </c>
      <c r="BU475" s="1">
        <v>42065</v>
      </c>
      <c r="BV475">
        <v>25.08</v>
      </c>
      <c r="BW475">
        <v>25.11</v>
      </c>
      <c r="BX475">
        <v>25.145</v>
      </c>
      <c r="BY475">
        <v>25.030100000000001</v>
      </c>
      <c r="CA475" s="1">
        <v>42065</v>
      </c>
      <c r="CB475">
        <v>118.99</v>
      </c>
      <c r="CC475">
        <v>118.2099</v>
      </c>
      <c r="CD475">
        <v>118.99</v>
      </c>
      <c r="CE475">
        <v>118.911</v>
      </c>
      <c r="CG475" s="1">
        <v>42065</v>
      </c>
      <c r="CH475">
        <v>16.09</v>
      </c>
      <c r="CI475">
        <v>16.09</v>
      </c>
      <c r="CJ475">
        <v>16.09</v>
      </c>
      <c r="CK475">
        <v>15.79</v>
      </c>
      <c r="CM475" s="1">
        <v>42065</v>
      </c>
      <c r="CN475">
        <v>58.08</v>
      </c>
      <c r="CO475">
        <v>58.18</v>
      </c>
      <c r="CP475">
        <v>58.18</v>
      </c>
      <c r="CQ475">
        <v>57.8</v>
      </c>
      <c r="CS475" s="1">
        <v>42065</v>
      </c>
      <c r="CT475">
        <v>17.07</v>
      </c>
      <c r="CU475">
        <v>16.97</v>
      </c>
      <c r="CV475">
        <v>17.1099</v>
      </c>
      <c r="CW475">
        <v>16.9101</v>
      </c>
      <c r="CY475" s="1">
        <v>42065</v>
      </c>
      <c r="CZ475">
        <v>42.14</v>
      </c>
      <c r="DA475">
        <v>42.2</v>
      </c>
      <c r="DB475">
        <v>42.64</v>
      </c>
      <c r="DC475">
        <v>42.14</v>
      </c>
      <c r="DE475" s="1">
        <v>42065</v>
      </c>
      <c r="DF475">
        <v>43.098999999999997</v>
      </c>
      <c r="DG475">
        <v>43.15</v>
      </c>
      <c r="DH475">
        <v>43.24</v>
      </c>
      <c r="DI475">
        <v>43.098999999999997</v>
      </c>
      <c r="DK475" s="1">
        <v>42065</v>
      </c>
      <c r="DL475">
        <v>78.3</v>
      </c>
      <c r="DM475">
        <v>79.319999999999993</v>
      </c>
      <c r="DN475">
        <v>78.55</v>
      </c>
      <c r="DO475">
        <v>78.3</v>
      </c>
    </row>
    <row r="476" spans="1:119" x14ac:dyDescent="0.25">
      <c r="A476" s="1">
        <v>42066</v>
      </c>
      <c r="B476">
        <v>25.22</v>
      </c>
      <c r="C476">
        <v>25.25</v>
      </c>
      <c r="D476">
        <v>25.25</v>
      </c>
      <c r="E476">
        <v>25.15</v>
      </c>
      <c r="G476" s="1">
        <v>42066</v>
      </c>
      <c r="H476">
        <v>110.01</v>
      </c>
      <c r="I476">
        <v>110</v>
      </c>
      <c r="J476">
        <v>110.37</v>
      </c>
      <c r="K476">
        <v>109.92</v>
      </c>
      <c r="M476" s="1">
        <v>42066</v>
      </c>
      <c r="N476">
        <v>25.1</v>
      </c>
      <c r="O476">
        <v>25.1</v>
      </c>
      <c r="P476">
        <v>25.14</v>
      </c>
      <c r="Q476">
        <v>24.94</v>
      </c>
      <c r="S476" s="1">
        <v>42066</v>
      </c>
      <c r="T476">
        <v>150.78</v>
      </c>
      <c r="U476">
        <v>150.85</v>
      </c>
      <c r="V476">
        <v>151.02000000000001</v>
      </c>
      <c r="W476">
        <v>150.78</v>
      </c>
      <c r="Y476" s="1">
        <v>42066</v>
      </c>
      <c r="Z476">
        <v>81.2</v>
      </c>
      <c r="AA476">
        <v>80.930000000000007</v>
      </c>
      <c r="AB476">
        <v>81.42</v>
      </c>
      <c r="AC476">
        <v>81.180000000000007</v>
      </c>
      <c r="AE476" s="1">
        <v>42066</v>
      </c>
      <c r="AF476">
        <v>79.72</v>
      </c>
      <c r="AG476">
        <v>79.33</v>
      </c>
      <c r="AH476">
        <v>79.920100000000005</v>
      </c>
      <c r="AI476">
        <v>79.599999999999994</v>
      </c>
      <c r="AK476" s="1">
        <v>42066</v>
      </c>
      <c r="AL476">
        <v>101.52</v>
      </c>
      <c r="AM476">
        <v>101.76</v>
      </c>
      <c r="AN476">
        <v>101.7401</v>
      </c>
      <c r="AO476">
        <v>101.39</v>
      </c>
      <c r="AQ476" s="1">
        <v>42066</v>
      </c>
      <c r="AR476">
        <v>78.22</v>
      </c>
      <c r="AS476">
        <v>77.680000000000007</v>
      </c>
      <c r="AT476">
        <v>78.45</v>
      </c>
      <c r="AU476">
        <v>78.13</v>
      </c>
      <c r="AW476" s="1">
        <v>42066</v>
      </c>
      <c r="AX476">
        <v>88.77</v>
      </c>
      <c r="AY476">
        <v>89.43</v>
      </c>
      <c r="AZ476">
        <v>88.85</v>
      </c>
      <c r="BA476">
        <v>88.250100000000003</v>
      </c>
      <c r="BC476" s="1">
        <v>42066</v>
      </c>
      <c r="BD476">
        <v>22.37</v>
      </c>
      <c r="BE476">
        <v>22.35</v>
      </c>
      <c r="BF476">
        <v>22.442</v>
      </c>
      <c r="BG476">
        <v>22.35</v>
      </c>
      <c r="BI476" s="1">
        <v>42066</v>
      </c>
      <c r="BJ476">
        <v>18.34</v>
      </c>
      <c r="BK476">
        <v>18.34</v>
      </c>
      <c r="BL476">
        <v>18.350000000000001</v>
      </c>
      <c r="BM476">
        <v>18.290099999999999</v>
      </c>
      <c r="BO476" s="1">
        <v>42066</v>
      </c>
      <c r="BP476">
        <v>25.03</v>
      </c>
      <c r="BQ476">
        <v>24.87</v>
      </c>
      <c r="BR476">
        <v>25.06</v>
      </c>
      <c r="BS476">
        <v>24.95</v>
      </c>
      <c r="BU476" s="1">
        <v>42066</v>
      </c>
      <c r="BV476">
        <v>25.12</v>
      </c>
      <c r="BW476">
        <v>25.13</v>
      </c>
      <c r="BX476">
        <v>25.13</v>
      </c>
      <c r="BY476">
        <v>25.08</v>
      </c>
      <c r="CA476" s="1">
        <v>42066</v>
      </c>
      <c r="CB476">
        <v>120.146</v>
      </c>
      <c r="CC476">
        <v>118.911</v>
      </c>
      <c r="CD476">
        <v>120.146</v>
      </c>
      <c r="CE476">
        <v>120.146</v>
      </c>
      <c r="CG476" s="1">
        <v>42066</v>
      </c>
      <c r="CH476">
        <v>15.75</v>
      </c>
      <c r="CI476">
        <v>15.85</v>
      </c>
      <c r="CJ476">
        <v>15.850999999999999</v>
      </c>
      <c r="CK476">
        <v>15.65</v>
      </c>
      <c r="CM476" s="1">
        <v>42066</v>
      </c>
      <c r="CN476">
        <v>58</v>
      </c>
      <c r="CO476">
        <v>58.02</v>
      </c>
      <c r="CP476">
        <v>58.207999999999998</v>
      </c>
      <c r="CQ476">
        <v>58</v>
      </c>
      <c r="CS476" s="1">
        <v>42066</v>
      </c>
      <c r="CT476">
        <v>16.809999999999999</v>
      </c>
      <c r="CU476">
        <v>16.9499</v>
      </c>
      <c r="CV476">
        <v>16.999300000000002</v>
      </c>
      <c r="CW476">
        <v>16.8</v>
      </c>
      <c r="CY476" s="1">
        <v>42066</v>
      </c>
      <c r="CZ476">
        <v>42.68</v>
      </c>
      <c r="DA476">
        <v>42.324599999999997</v>
      </c>
      <c r="DB476">
        <v>42.84</v>
      </c>
      <c r="DC476">
        <v>42.67</v>
      </c>
      <c r="DE476" s="1">
        <v>42066</v>
      </c>
      <c r="DF476">
        <v>43.15</v>
      </c>
      <c r="DG476">
        <v>43.24</v>
      </c>
      <c r="DH476">
        <v>43.223999999999997</v>
      </c>
      <c r="DI476">
        <v>43.09</v>
      </c>
      <c r="DK476" s="1">
        <v>42066</v>
      </c>
      <c r="DL476">
        <v>78.3</v>
      </c>
      <c r="DM476">
        <v>79.319999999999993</v>
      </c>
      <c r="DN476">
        <v>78.55</v>
      </c>
      <c r="DO476">
        <v>78.3</v>
      </c>
    </row>
    <row r="477" spans="1:119" x14ac:dyDescent="0.25">
      <c r="A477" s="1">
        <v>42067</v>
      </c>
      <c r="B477">
        <v>25.3</v>
      </c>
      <c r="C477">
        <v>25.24</v>
      </c>
      <c r="D477">
        <v>25.41</v>
      </c>
      <c r="E477">
        <v>25.3</v>
      </c>
      <c r="G477" s="1">
        <v>42067</v>
      </c>
      <c r="H477">
        <v>109.47</v>
      </c>
      <c r="I477">
        <v>109.94</v>
      </c>
      <c r="J477">
        <v>109.48</v>
      </c>
      <c r="K477">
        <v>108.83</v>
      </c>
      <c r="M477" s="1">
        <v>42067</v>
      </c>
      <c r="N477">
        <v>25.34</v>
      </c>
      <c r="O477">
        <v>25.13</v>
      </c>
      <c r="P477">
        <v>25.64</v>
      </c>
      <c r="Q477">
        <v>25.34</v>
      </c>
      <c r="S477" s="1">
        <v>42067</v>
      </c>
      <c r="T477">
        <v>150.33000000000001</v>
      </c>
      <c r="U477">
        <v>150.85</v>
      </c>
      <c r="V477">
        <v>150.33000000000001</v>
      </c>
      <c r="W477">
        <v>149.72</v>
      </c>
      <c r="Y477" s="1">
        <v>42067</v>
      </c>
      <c r="Z477">
        <v>81.33</v>
      </c>
      <c r="AA477">
        <v>81.209999999999994</v>
      </c>
      <c r="AB477">
        <v>81.34</v>
      </c>
      <c r="AC477">
        <v>81.150000000000006</v>
      </c>
      <c r="AE477" s="1">
        <v>42067</v>
      </c>
      <c r="AF477">
        <v>79.48</v>
      </c>
      <c r="AG477">
        <v>79.604799999999997</v>
      </c>
      <c r="AH477">
        <v>80.12</v>
      </c>
      <c r="AI477">
        <v>79.22</v>
      </c>
      <c r="AK477" s="1">
        <v>42067</v>
      </c>
      <c r="AL477">
        <v>101.48</v>
      </c>
      <c r="AM477">
        <v>101.44</v>
      </c>
      <c r="AN477">
        <v>101.62</v>
      </c>
      <c r="AO477">
        <v>100.7</v>
      </c>
      <c r="AQ477" s="1">
        <v>42067</v>
      </c>
      <c r="AR477">
        <v>78.41</v>
      </c>
      <c r="AS477">
        <v>78.13</v>
      </c>
      <c r="AT477">
        <v>78.41</v>
      </c>
      <c r="AU477">
        <v>78.069999999999993</v>
      </c>
      <c r="AW477" s="1">
        <v>42067</v>
      </c>
      <c r="AX477">
        <v>88.56</v>
      </c>
      <c r="AY477">
        <v>88.720100000000002</v>
      </c>
      <c r="AZ477">
        <v>88.859899999999996</v>
      </c>
      <c r="BA477">
        <v>88.484999999999999</v>
      </c>
      <c r="BC477" s="1">
        <v>42067</v>
      </c>
      <c r="BD477">
        <v>22.34</v>
      </c>
      <c r="BE477">
        <v>22.35</v>
      </c>
      <c r="BF477">
        <v>22.34</v>
      </c>
      <c r="BG477">
        <v>22.22</v>
      </c>
      <c r="BI477" s="1">
        <v>42067</v>
      </c>
      <c r="BJ477">
        <v>18.205500000000001</v>
      </c>
      <c r="BK477">
        <v>18.329999999999998</v>
      </c>
      <c r="BL477">
        <v>18.22</v>
      </c>
      <c r="BM477">
        <v>18.170100000000001</v>
      </c>
      <c r="BO477" s="1">
        <v>42067</v>
      </c>
      <c r="BP477">
        <v>25.01</v>
      </c>
      <c r="BQ477">
        <v>25.04</v>
      </c>
      <c r="BR477">
        <v>25.12</v>
      </c>
      <c r="BS477">
        <v>24.9</v>
      </c>
      <c r="BU477" s="1">
        <v>42067</v>
      </c>
      <c r="BV477">
        <v>25.06</v>
      </c>
      <c r="BW477">
        <v>25.13</v>
      </c>
      <c r="BX477">
        <v>25.15</v>
      </c>
      <c r="BY477">
        <v>25.0411</v>
      </c>
      <c r="CA477" s="1">
        <v>42067</v>
      </c>
      <c r="CB477">
        <v>119.23</v>
      </c>
      <c r="CC477">
        <v>120.146</v>
      </c>
      <c r="CD477">
        <v>119.23</v>
      </c>
      <c r="CE477">
        <v>119.0401</v>
      </c>
      <c r="CG477" s="1">
        <v>42067</v>
      </c>
      <c r="CH477">
        <v>15.4299</v>
      </c>
      <c r="CI477">
        <v>15.67</v>
      </c>
      <c r="CJ477">
        <v>15.5</v>
      </c>
      <c r="CK477">
        <v>15.34</v>
      </c>
      <c r="CM477" s="1">
        <v>42067</v>
      </c>
      <c r="CN477">
        <v>58.53</v>
      </c>
      <c r="CO477">
        <v>58.207999999999998</v>
      </c>
      <c r="CP477">
        <v>59.499899999999997</v>
      </c>
      <c r="CQ477">
        <v>58.53</v>
      </c>
      <c r="CS477" s="1">
        <v>42067</v>
      </c>
      <c r="CT477">
        <v>16.8</v>
      </c>
      <c r="CU477">
        <v>16.86</v>
      </c>
      <c r="CV477">
        <v>16.82</v>
      </c>
      <c r="CW477">
        <v>16.52</v>
      </c>
      <c r="CY477" s="1">
        <v>42067</v>
      </c>
      <c r="CZ477">
        <v>42.56</v>
      </c>
      <c r="DA477">
        <v>42.79</v>
      </c>
      <c r="DB477">
        <v>42.68</v>
      </c>
      <c r="DC477">
        <v>42.19</v>
      </c>
      <c r="DE477" s="1">
        <v>42067</v>
      </c>
      <c r="DF477">
        <v>43.390099999999997</v>
      </c>
      <c r="DG477">
        <v>43.169899999999998</v>
      </c>
      <c r="DH477">
        <v>43.719900000000003</v>
      </c>
      <c r="DI477">
        <v>42.94</v>
      </c>
      <c r="DK477" s="1">
        <v>42067</v>
      </c>
      <c r="DL477">
        <v>78.55</v>
      </c>
      <c r="DM477">
        <v>78.55</v>
      </c>
      <c r="DN477">
        <v>78.55</v>
      </c>
      <c r="DO477">
        <v>78.55</v>
      </c>
    </row>
    <row r="478" spans="1:119" x14ac:dyDescent="0.25">
      <c r="A478" s="1">
        <v>42068</v>
      </c>
      <c r="B478">
        <v>25.48</v>
      </c>
      <c r="C478">
        <v>25.37</v>
      </c>
      <c r="D478">
        <v>25.54</v>
      </c>
      <c r="E478">
        <v>25.43</v>
      </c>
      <c r="G478" s="1">
        <v>42068</v>
      </c>
      <c r="H478">
        <v>108.5</v>
      </c>
      <c r="I478">
        <v>108.98</v>
      </c>
      <c r="J478">
        <v>108.72</v>
      </c>
      <c r="K478">
        <v>108.11</v>
      </c>
      <c r="M478" s="1">
        <v>42068</v>
      </c>
      <c r="N478">
        <v>25.75</v>
      </c>
      <c r="O478">
        <v>25.59</v>
      </c>
      <c r="P478">
        <v>25.99</v>
      </c>
      <c r="Q478">
        <v>25.69</v>
      </c>
      <c r="S478" s="1">
        <v>42068</v>
      </c>
      <c r="T478">
        <v>149.55000000000001</v>
      </c>
      <c r="U478">
        <v>149.83000000000001</v>
      </c>
      <c r="V478">
        <v>149.63999999999999</v>
      </c>
      <c r="W478">
        <v>149.41999999999999</v>
      </c>
      <c r="Y478" s="1">
        <v>42068</v>
      </c>
      <c r="Z478">
        <v>80.94</v>
      </c>
      <c r="AA478">
        <v>81.22</v>
      </c>
      <c r="AB478">
        <v>81.010000000000005</v>
      </c>
      <c r="AC478">
        <v>80.849999999999994</v>
      </c>
      <c r="AE478" s="1">
        <v>42068</v>
      </c>
      <c r="AF478">
        <v>79.790000000000006</v>
      </c>
      <c r="AG478">
        <v>80.05</v>
      </c>
      <c r="AH478">
        <v>79.86</v>
      </c>
      <c r="AI478">
        <v>79.45</v>
      </c>
      <c r="AK478" s="1">
        <v>42068</v>
      </c>
      <c r="AL478">
        <v>100.66</v>
      </c>
      <c r="AM478">
        <v>101.26</v>
      </c>
      <c r="AN478">
        <v>100.72</v>
      </c>
      <c r="AO478">
        <v>100.05</v>
      </c>
      <c r="AQ478" s="1">
        <v>42068</v>
      </c>
      <c r="AR478">
        <v>77.989999999999995</v>
      </c>
      <c r="AS478">
        <v>78.260000000000005</v>
      </c>
      <c r="AT478">
        <v>77.989999999999995</v>
      </c>
      <c r="AU478">
        <v>77.554000000000002</v>
      </c>
      <c r="AW478" s="1">
        <v>42068</v>
      </c>
      <c r="AX478">
        <v>89.3</v>
      </c>
      <c r="AY478">
        <v>88.74</v>
      </c>
      <c r="AZ478">
        <v>89.6</v>
      </c>
      <c r="BA478">
        <v>89.16</v>
      </c>
      <c r="BC478" s="1">
        <v>42068</v>
      </c>
      <c r="BD478">
        <v>22.11</v>
      </c>
      <c r="BE478">
        <v>22.22</v>
      </c>
      <c r="BF478">
        <v>22.1601</v>
      </c>
      <c r="BG478">
        <v>22.0702</v>
      </c>
      <c r="BI478" s="1">
        <v>42068</v>
      </c>
      <c r="BJ478">
        <v>18.220099999999999</v>
      </c>
      <c r="BK478">
        <v>18.190000000000001</v>
      </c>
      <c r="BL478">
        <v>18.28</v>
      </c>
      <c r="BM478">
        <v>18.2</v>
      </c>
      <c r="BO478" s="1">
        <v>42068</v>
      </c>
      <c r="BP478">
        <v>25.02</v>
      </c>
      <c r="BQ478">
        <v>25.1</v>
      </c>
      <c r="BR478">
        <v>25.2</v>
      </c>
      <c r="BS478">
        <v>24.82</v>
      </c>
      <c r="BU478" s="1">
        <v>42068</v>
      </c>
      <c r="BV478">
        <v>25.15</v>
      </c>
      <c r="BW478">
        <v>25.13</v>
      </c>
      <c r="BX478">
        <v>25.18</v>
      </c>
      <c r="BY478">
        <v>25.126000000000001</v>
      </c>
      <c r="CA478" s="1">
        <v>42068</v>
      </c>
      <c r="CB478">
        <v>118.8</v>
      </c>
      <c r="CC478">
        <v>119.0401</v>
      </c>
      <c r="CD478">
        <v>118.8</v>
      </c>
      <c r="CE478">
        <v>118.8</v>
      </c>
      <c r="CG478" s="1">
        <v>42068</v>
      </c>
      <c r="CH478">
        <v>15.37</v>
      </c>
      <c r="CI478">
        <v>15.44</v>
      </c>
      <c r="CJ478">
        <v>15.5</v>
      </c>
      <c r="CK478">
        <v>15.25</v>
      </c>
      <c r="CM478" s="1">
        <v>42068</v>
      </c>
      <c r="CN478">
        <v>59.99</v>
      </c>
      <c r="CO478">
        <v>59.3</v>
      </c>
      <c r="CP478">
        <v>60.36</v>
      </c>
      <c r="CQ478">
        <v>59.55</v>
      </c>
      <c r="CS478" s="1">
        <v>42068</v>
      </c>
      <c r="CT478">
        <v>16.41</v>
      </c>
      <c r="CU478">
        <v>16.54</v>
      </c>
      <c r="CV478">
        <v>16.45</v>
      </c>
      <c r="CW478">
        <v>16.29</v>
      </c>
      <c r="CY478" s="1">
        <v>42068</v>
      </c>
      <c r="CZ478">
        <v>42.27</v>
      </c>
      <c r="DA478">
        <v>42.42</v>
      </c>
      <c r="DB478">
        <v>42.46</v>
      </c>
      <c r="DC478">
        <v>42.27</v>
      </c>
      <c r="DE478" s="1">
        <v>42068</v>
      </c>
      <c r="DF478">
        <v>43.86</v>
      </c>
      <c r="DG478">
        <v>43.62</v>
      </c>
      <c r="DH478">
        <v>43.95</v>
      </c>
      <c r="DI478">
        <v>43.810099999999998</v>
      </c>
      <c r="DK478" s="1">
        <v>42068</v>
      </c>
      <c r="DL478">
        <v>78.55</v>
      </c>
      <c r="DM478">
        <v>78.55</v>
      </c>
      <c r="DN478">
        <v>78.55</v>
      </c>
      <c r="DO478">
        <v>78.55</v>
      </c>
    </row>
    <row r="479" spans="1:119" x14ac:dyDescent="0.25">
      <c r="A479" s="1">
        <v>42069</v>
      </c>
      <c r="B479">
        <v>25.75</v>
      </c>
      <c r="C479">
        <v>25.49</v>
      </c>
      <c r="D479">
        <v>25.82</v>
      </c>
      <c r="E479">
        <v>25.75</v>
      </c>
      <c r="G479" s="1">
        <v>42069</v>
      </c>
      <c r="H479">
        <v>107</v>
      </c>
      <c r="I479">
        <v>108.51</v>
      </c>
      <c r="J479">
        <v>107.12</v>
      </c>
      <c r="K479">
        <v>106.66</v>
      </c>
      <c r="M479" s="1">
        <v>42069</v>
      </c>
      <c r="N479">
        <v>26.51</v>
      </c>
      <c r="O479">
        <v>25.81</v>
      </c>
      <c r="P479">
        <v>26.669</v>
      </c>
      <c r="Q479">
        <v>26.45</v>
      </c>
      <c r="S479" s="1">
        <v>42069</v>
      </c>
      <c r="T479">
        <v>148.1</v>
      </c>
      <c r="U479">
        <v>149.52000000000001</v>
      </c>
      <c r="V479">
        <v>148.12010000000001</v>
      </c>
      <c r="W479">
        <v>147.54</v>
      </c>
      <c r="Y479" s="1">
        <v>42069</v>
      </c>
      <c r="Z479">
        <v>80.42</v>
      </c>
      <c r="AA479">
        <v>80.92</v>
      </c>
      <c r="AB479">
        <v>80.59</v>
      </c>
      <c r="AC479">
        <v>80.19</v>
      </c>
      <c r="AE479" s="1">
        <v>42069</v>
      </c>
      <c r="AF479">
        <v>78.930000000000007</v>
      </c>
      <c r="AG479">
        <v>79.52</v>
      </c>
      <c r="AH479">
        <v>78.961600000000004</v>
      </c>
      <c r="AI479">
        <v>78.73</v>
      </c>
      <c r="AK479" s="1">
        <v>42069</v>
      </c>
      <c r="AL479">
        <v>99.3</v>
      </c>
      <c r="AM479">
        <v>100.09</v>
      </c>
      <c r="AN479">
        <v>99.35</v>
      </c>
      <c r="AO479">
        <v>98.921000000000006</v>
      </c>
      <c r="AQ479" s="1">
        <v>42069</v>
      </c>
      <c r="AR479">
        <v>77.5</v>
      </c>
      <c r="AS479">
        <v>77.7</v>
      </c>
      <c r="AT479">
        <v>77.5</v>
      </c>
      <c r="AU479">
        <v>77.111000000000004</v>
      </c>
      <c r="AW479" s="1">
        <v>42069</v>
      </c>
      <c r="AX479">
        <v>90.46</v>
      </c>
      <c r="AY479">
        <v>89.44</v>
      </c>
      <c r="AZ479">
        <v>91.08</v>
      </c>
      <c r="BA479">
        <v>90.09</v>
      </c>
      <c r="BC479" s="1">
        <v>42069</v>
      </c>
      <c r="BD479">
        <v>21.86</v>
      </c>
      <c r="BE479">
        <v>22.1</v>
      </c>
      <c r="BF479">
        <v>21.88</v>
      </c>
      <c r="BG479">
        <v>21.77</v>
      </c>
      <c r="BI479" s="1">
        <v>42069</v>
      </c>
      <c r="BJ479">
        <v>18.135300000000001</v>
      </c>
      <c r="BK479">
        <v>18.210100000000001</v>
      </c>
      <c r="BL479">
        <v>18.135300000000001</v>
      </c>
      <c r="BM479">
        <v>18.07</v>
      </c>
      <c r="BO479" s="1">
        <v>42069</v>
      </c>
      <c r="BP479">
        <v>24.28</v>
      </c>
      <c r="BQ479">
        <v>25.06</v>
      </c>
      <c r="BR479">
        <v>25.13</v>
      </c>
      <c r="BS479">
        <v>24.02</v>
      </c>
      <c r="BU479" s="1">
        <v>42069</v>
      </c>
      <c r="BV479">
        <v>25.15</v>
      </c>
      <c r="BW479">
        <v>25.18</v>
      </c>
      <c r="BX479">
        <v>25.18</v>
      </c>
      <c r="BY479">
        <v>25.08</v>
      </c>
      <c r="CA479" s="1">
        <v>42069</v>
      </c>
      <c r="CB479">
        <v>117.55</v>
      </c>
      <c r="CC479">
        <v>118.8</v>
      </c>
      <c r="CD479">
        <v>117.55</v>
      </c>
      <c r="CE479">
        <v>117.21</v>
      </c>
      <c r="CG479" s="1">
        <v>42069</v>
      </c>
      <c r="CH479">
        <v>15.11</v>
      </c>
      <c r="CI479">
        <v>15.44</v>
      </c>
      <c r="CJ479">
        <v>15.12</v>
      </c>
      <c r="CK479">
        <v>14.99</v>
      </c>
      <c r="CM479" s="1">
        <v>42069</v>
      </c>
      <c r="CN479">
        <v>61.27</v>
      </c>
      <c r="CO479">
        <v>60.085999999999999</v>
      </c>
      <c r="CP479">
        <v>61.989899999999999</v>
      </c>
      <c r="CQ479">
        <v>61.27</v>
      </c>
      <c r="CS479" s="1">
        <v>42069</v>
      </c>
      <c r="CT479">
        <v>16.059999999999999</v>
      </c>
      <c r="CU479">
        <v>16.39</v>
      </c>
      <c r="CV479">
        <v>16.07</v>
      </c>
      <c r="CW479">
        <v>15.84</v>
      </c>
      <c r="CY479" s="1">
        <v>42069</v>
      </c>
      <c r="CZ479">
        <v>42.2834</v>
      </c>
      <c r="DA479">
        <v>42.46</v>
      </c>
      <c r="DB479">
        <v>42.2834</v>
      </c>
      <c r="DC479">
        <v>42.24</v>
      </c>
      <c r="DE479" s="1">
        <v>42069</v>
      </c>
      <c r="DF479">
        <v>44.49</v>
      </c>
      <c r="DG479">
        <v>43.810099999999998</v>
      </c>
      <c r="DH479">
        <v>44.59</v>
      </c>
      <c r="DI479">
        <v>44.360100000000003</v>
      </c>
      <c r="DK479" s="1">
        <v>42069</v>
      </c>
      <c r="DL479">
        <v>78.53</v>
      </c>
      <c r="DM479">
        <v>78.55</v>
      </c>
      <c r="DN479">
        <v>79.31</v>
      </c>
      <c r="DO479">
        <v>78.529899999999998</v>
      </c>
    </row>
    <row r="480" spans="1:119" x14ac:dyDescent="0.25">
      <c r="A480" s="1">
        <v>42072</v>
      </c>
      <c r="B480">
        <v>25.78</v>
      </c>
      <c r="C480">
        <v>25.8</v>
      </c>
      <c r="D480">
        <v>25.83</v>
      </c>
      <c r="E480">
        <v>25.75</v>
      </c>
      <c r="G480" s="1">
        <v>42072</v>
      </c>
      <c r="H480">
        <v>106.91</v>
      </c>
      <c r="I480">
        <v>106.75</v>
      </c>
      <c r="J480">
        <v>106.96</v>
      </c>
      <c r="K480">
        <v>106.63</v>
      </c>
      <c r="M480" s="1">
        <v>42072</v>
      </c>
      <c r="N480">
        <v>26.56</v>
      </c>
      <c r="O480">
        <v>26.63</v>
      </c>
      <c r="P480">
        <v>26.68</v>
      </c>
      <c r="Q480">
        <v>26.5139</v>
      </c>
      <c r="S480" s="1">
        <v>42072</v>
      </c>
      <c r="T480">
        <v>148.41</v>
      </c>
      <c r="U480">
        <v>147.72</v>
      </c>
      <c r="V480">
        <v>148.59</v>
      </c>
      <c r="W480">
        <v>148.24</v>
      </c>
      <c r="Y480" s="1">
        <v>42072</v>
      </c>
      <c r="Z480">
        <v>80.44</v>
      </c>
      <c r="AA480">
        <v>80.540000000000006</v>
      </c>
      <c r="AB480">
        <v>80.44</v>
      </c>
      <c r="AC480">
        <v>80.069999999999993</v>
      </c>
      <c r="AE480" s="1">
        <v>42072</v>
      </c>
      <c r="AF480">
        <v>78.959999999999994</v>
      </c>
      <c r="AG480">
        <v>78.87</v>
      </c>
      <c r="AH480">
        <v>79.05</v>
      </c>
      <c r="AI480">
        <v>78.87</v>
      </c>
      <c r="AK480" s="1">
        <v>42072</v>
      </c>
      <c r="AL480">
        <v>99.02</v>
      </c>
      <c r="AM480">
        <v>98.95</v>
      </c>
      <c r="AN480">
        <v>99.04</v>
      </c>
      <c r="AO480">
        <v>98.74</v>
      </c>
      <c r="AQ480" s="1">
        <v>42072</v>
      </c>
      <c r="AR480">
        <v>77.34</v>
      </c>
      <c r="AS480">
        <v>77.209999999999994</v>
      </c>
      <c r="AT480">
        <v>77.349999999999994</v>
      </c>
      <c r="AU480">
        <v>77.09</v>
      </c>
      <c r="AW480" s="1">
        <v>42072</v>
      </c>
      <c r="AX480">
        <v>90.5</v>
      </c>
      <c r="AY480">
        <v>90.22</v>
      </c>
      <c r="AZ480">
        <v>91.25</v>
      </c>
      <c r="BA480">
        <v>90.43</v>
      </c>
      <c r="BC480" s="1">
        <v>42072</v>
      </c>
      <c r="BD480">
        <v>21.83</v>
      </c>
      <c r="BE480">
        <v>21.77</v>
      </c>
      <c r="BF480">
        <v>21.83</v>
      </c>
      <c r="BG480">
        <v>21.741</v>
      </c>
      <c r="BI480" s="1">
        <v>42072</v>
      </c>
      <c r="BJ480">
        <v>18.04</v>
      </c>
      <c r="BK480">
        <v>18.0745</v>
      </c>
      <c r="BL480">
        <v>18.084</v>
      </c>
      <c r="BM480">
        <v>18.02</v>
      </c>
      <c r="BO480" s="1">
        <v>42072</v>
      </c>
      <c r="BP480">
        <v>24.99</v>
      </c>
      <c r="BQ480">
        <v>25.05</v>
      </c>
      <c r="BR480">
        <v>25.05</v>
      </c>
      <c r="BS480">
        <v>24.950099999999999</v>
      </c>
      <c r="BU480" s="1">
        <v>42072</v>
      </c>
      <c r="BV480">
        <v>25.1</v>
      </c>
      <c r="BW480">
        <v>25.17</v>
      </c>
      <c r="BX480">
        <v>25.18</v>
      </c>
      <c r="BY480">
        <v>25.1</v>
      </c>
      <c r="CA480" s="1">
        <v>42072</v>
      </c>
      <c r="CB480">
        <v>116.9</v>
      </c>
      <c r="CC480">
        <v>117.21</v>
      </c>
      <c r="CD480">
        <v>116.96</v>
      </c>
      <c r="CE480">
        <v>116.9</v>
      </c>
      <c r="CG480" s="1">
        <v>42072</v>
      </c>
      <c r="CH480">
        <v>15.03</v>
      </c>
      <c r="CI480">
        <v>15.05</v>
      </c>
      <c r="CJ480">
        <v>15.03</v>
      </c>
      <c r="CK480">
        <v>14.63</v>
      </c>
      <c r="CM480" s="1">
        <v>42072</v>
      </c>
      <c r="CN480">
        <v>61.92</v>
      </c>
      <c r="CO480">
        <v>61.69</v>
      </c>
      <c r="CP480">
        <v>62.1</v>
      </c>
      <c r="CQ480">
        <v>61.61</v>
      </c>
      <c r="CS480" s="1">
        <v>42072</v>
      </c>
      <c r="CT480">
        <v>15.85</v>
      </c>
      <c r="CU480">
        <v>15.85</v>
      </c>
      <c r="CV480">
        <v>15.99</v>
      </c>
      <c r="CW480">
        <v>15.84</v>
      </c>
      <c r="CY480" s="1">
        <v>42072</v>
      </c>
      <c r="CZ480">
        <v>41.83</v>
      </c>
      <c r="DA480">
        <v>42.25</v>
      </c>
      <c r="DB480">
        <v>42.35</v>
      </c>
      <c r="DC480">
        <v>41.83</v>
      </c>
      <c r="DE480" s="1">
        <v>42072</v>
      </c>
      <c r="DF480">
        <v>44.91</v>
      </c>
      <c r="DG480">
        <v>44.587899999999998</v>
      </c>
      <c r="DH480">
        <v>44.91</v>
      </c>
      <c r="DI480">
        <v>44.45</v>
      </c>
      <c r="DK480" s="1">
        <v>42072</v>
      </c>
      <c r="DL480">
        <v>78.55</v>
      </c>
      <c r="DM480">
        <v>79.31</v>
      </c>
      <c r="DN480">
        <v>78.900000000000006</v>
      </c>
      <c r="DO480">
        <v>78.55</v>
      </c>
    </row>
    <row r="481" spans="1:119" x14ac:dyDescent="0.25">
      <c r="A481" s="1">
        <v>42073</v>
      </c>
      <c r="B481">
        <v>25.98</v>
      </c>
      <c r="C481">
        <v>25.8</v>
      </c>
      <c r="D481">
        <v>26.08</v>
      </c>
      <c r="E481">
        <v>25.9</v>
      </c>
      <c r="G481" s="1">
        <v>42073</v>
      </c>
      <c r="H481">
        <v>105.76</v>
      </c>
      <c r="I481">
        <v>106.78</v>
      </c>
      <c r="J481">
        <v>106.1734</v>
      </c>
      <c r="K481">
        <v>105.19</v>
      </c>
      <c r="M481" s="1">
        <v>42073</v>
      </c>
      <c r="N481">
        <v>27.11</v>
      </c>
      <c r="O481">
        <v>26.59</v>
      </c>
      <c r="P481">
        <v>27.41</v>
      </c>
      <c r="Q481">
        <v>26.91</v>
      </c>
      <c r="S481" s="1">
        <v>42073</v>
      </c>
      <c r="T481">
        <v>148.04</v>
      </c>
      <c r="U481">
        <v>148.53</v>
      </c>
      <c r="V481">
        <v>148.22</v>
      </c>
      <c r="W481">
        <v>147.82</v>
      </c>
      <c r="Y481" s="1">
        <v>42073</v>
      </c>
      <c r="Z481">
        <v>80.22</v>
      </c>
      <c r="AA481">
        <v>80.260000000000005</v>
      </c>
      <c r="AB481">
        <v>80.36</v>
      </c>
      <c r="AC481">
        <v>80.110100000000003</v>
      </c>
      <c r="AE481" s="1">
        <v>42073</v>
      </c>
      <c r="AF481">
        <v>78.72</v>
      </c>
      <c r="AG481">
        <v>78.948999999999998</v>
      </c>
      <c r="AH481">
        <v>78.819999999999993</v>
      </c>
      <c r="AI481">
        <v>78.38</v>
      </c>
      <c r="AK481" s="1">
        <v>42073</v>
      </c>
      <c r="AL481">
        <v>97.97</v>
      </c>
      <c r="AM481">
        <v>98.91</v>
      </c>
      <c r="AN481">
        <v>98.031099999999995</v>
      </c>
      <c r="AO481">
        <v>97.52</v>
      </c>
      <c r="AQ481" s="1">
        <v>42073</v>
      </c>
      <c r="AR481">
        <v>76.7</v>
      </c>
      <c r="AS481">
        <v>77.099999999999994</v>
      </c>
      <c r="AT481">
        <v>76.815399999999997</v>
      </c>
      <c r="AU481">
        <v>76.12</v>
      </c>
      <c r="AW481" s="1">
        <v>42073</v>
      </c>
      <c r="AX481">
        <v>90.93</v>
      </c>
      <c r="AY481">
        <v>90.88</v>
      </c>
      <c r="AZ481">
        <v>91.2</v>
      </c>
      <c r="BA481">
        <v>90.6</v>
      </c>
      <c r="BC481" s="1">
        <v>42073</v>
      </c>
      <c r="BD481">
        <v>21.61</v>
      </c>
      <c r="BE481">
        <v>21.77</v>
      </c>
      <c r="BF481">
        <v>21.67</v>
      </c>
      <c r="BG481">
        <v>21.518999999999998</v>
      </c>
      <c r="BI481" s="1">
        <v>42073</v>
      </c>
      <c r="BJ481">
        <v>17.925000000000001</v>
      </c>
      <c r="BK481">
        <v>18.04</v>
      </c>
      <c r="BL481">
        <v>17.93</v>
      </c>
      <c r="BM481">
        <v>17.829999999999998</v>
      </c>
      <c r="BO481" s="1">
        <v>42073</v>
      </c>
      <c r="BP481">
        <v>23.48</v>
      </c>
      <c r="BQ481">
        <v>24.98</v>
      </c>
      <c r="BR481">
        <v>25</v>
      </c>
      <c r="BS481">
        <v>23.143999999999998</v>
      </c>
      <c r="BU481" s="1">
        <v>42073</v>
      </c>
      <c r="BV481">
        <v>25.17</v>
      </c>
      <c r="BW481">
        <v>25.18</v>
      </c>
      <c r="BX481">
        <v>25.18</v>
      </c>
      <c r="BY481">
        <v>25.12</v>
      </c>
      <c r="CA481" s="1">
        <v>42073</v>
      </c>
      <c r="CB481">
        <v>116</v>
      </c>
      <c r="CC481">
        <v>116.96</v>
      </c>
      <c r="CD481">
        <v>116</v>
      </c>
      <c r="CE481">
        <v>116</v>
      </c>
      <c r="CG481" s="1">
        <v>42073</v>
      </c>
      <c r="CH481">
        <v>14.7</v>
      </c>
      <c r="CI481">
        <v>14.65</v>
      </c>
      <c r="CJ481">
        <v>14.879899999999999</v>
      </c>
      <c r="CK481">
        <v>14.65</v>
      </c>
      <c r="CM481" s="1">
        <v>42073</v>
      </c>
      <c r="CN481">
        <v>63.15</v>
      </c>
      <c r="CO481">
        <v>61.96</v>
      </c>
      <c r="CP481">
        <v>63.89</v>
      </c>
      <c r="CQ481">
        <v>62.69</v>
      </c>
      <c r="CS481" s="1">
        <v>42073</v>
      </c>
      <c r="CT481">
        <v>15.66</v>
      </c>
      <c r="CU481">
        <v>15.89</v>
      </c>
      <c r="CV481">
        <v>15.73</v>
      </c>
      <c r="CW481">
        <v>15.417999999999999</v>
      </c>
      <c r="CY481" s="1">
        <v>42073</v>
      </c>
      <c r="CZ481">
        <v>42.32</v>
      </c>
      <c r="DA481">
        <v>42.27</v>
      </c>
      <c r="DB481">
        <v>42.35</v>
      </c>
      <c r="DC481">
        <v>42.32</v>
      </c>
      <c r="DE481" s="1">
        <v>42073</v>
      </c>
      <c r="DF481">
        <v>44.77</v>
      </c>
      <c r="DG481">
        <v>44.5</v>
      </c>
      <c r="DH481">
        <v>45.17</v>
      </c>
      <c r="DI481">
        <v>44.77</v>
      </c>
      <c r="DK481" s="1">
        <v>42073</v>
      </c>
      <c r="DL481">
        <v>78.599999999999994</v>
      </c>
      <c r="DM481">
        <v>78.599999999999994</v>
      </c>
      <c r="DN481">
        <v>78.599999999999994</v>
      </c>
      <c r="DO481">
        <v>78.599999999999994</v>
      </c>
    </row>
    <row r="482" spans="1:119" x14ac:dyDescent="0.25">
      <c r="A482" s="1">
        <v>42074</v>
      </c>
      <c r="B482">
        <v>26.25</v>
      </c>
      <c r="C482">
        <v>26.07</v>
      </c>
      <c r="D482">
        <v>26.4</v>
      </c>
      <c r="E482">
        <v>26.211600000000001</v>
      </c>
      <c r="G482" s="1">
        <v>42074</v>
      </c>
      <c r="H482">
        <v>104.1</v>
      </c>
      <c r="I482">
        <v>105.26</v>
      </c>
      <c r="J482">
        <v>104.35</v>
      </c>
      <c r="K482">
        <v>103.42</v>
      </c>
      <c r="M482" s="1">
        <v>42074</v>
      </c>
      <c r="N482">
        <v>27.96</v>
      </c>
      <c r="O482">
        <v>27.38</v>
      </c>
      <c r="P482">
        <v>28.35</v>
      </c>
      <c r="Q482">
        <v>27.849900000000002</v>
      </c>
      <c r="S482" s="1">
        <v>42074</v>
      </c>
      <c r="T482">
        <v>147.25</v>
      </c>
      <c r="U482">
        <v>147.88999999999999</v>
      </c>
      <c r="V482">
        <v>147.25</v>
      </c>
      <c r="W482">
        <v>146.25</v>
      </c>
      <c r="Y482" s="1">
        <v>42074</v>
      </c>
      <c r="Z482">
        <v>80.099999999999994</v>
      </c>
      <c r="AA482">
        <v>80.23</v>
      </c>
      <c r="AB482">
        <v>80.180000000000007</v>
      </c>
      <c r="AC482">
        <v>79.989999999999995</v>
      </c>
      <c r="AE482" s="1">
        <v>42074</v>
      </c>
      <c r="AF482">
        <v>78.209999999999994</v>
      </c>
      <c r="AG482">
        <v>78.430000000000007</v>
      </c>
      <c r="AH482">
        <v>78.31</v>
      </c>
      <c r="AI482">
        <v>77.680000000000007</v>
      </c>
      <c r="AK482" s="1">
        <v>42074</v>
      </c>
      <c r="AL482">
        <v>96.77</v>
      </c>
      <c r="AM482">
        <v>97.57</v>
      </c>
      <c r="AN482">
        <v>97.108500000000006</v>
      </c>
      <c r="AO482">
        <v>96.48</v>
      </c>
      <c r="AQ482" s="1">
        <v>42074</v>
      </c>
      <c r="AR482">
        <v>76</v>
      </c>
      <c r="AS482">
        <v>76.196799999999996</v>
      </c>
      <c r="AT482">
        <v>76.12</v>
      </c>
      <c r="AU482">
        <v>75.647999999999996</v>
      </c>
      <c r="AW482" s="1">
        <v>42074</v>
      </c>
      <c r="AX482">
        <v>91.12</v>
      </c>
      <c r="AY482">
        <v>90.91</v>
      </c>
      <c r="AZ482">
        <v>91.459900000000005</v>
      </c>
      <c r="BA482">
        <v>91</v>
      </c>
      <c r="BC482" s="1">
        <v>42074</v>
      </c>
      <c r="BD482">
        <v>21.33</v>
      </c>
      <c r="BE482">
        <v>21.53</v>
      </c>
      <c r="BF482">
        <v>21.36</v>
      </c>
      <c r="BG482">
        <v>21.18</v>
      </c>
      <c r="BI482" s="1">
        <v>42074</v>
      </c>
      <c r="BJ482">
        <v>17.8599</v>
      </c>
      <c r="BK482">
        <v>17.829999999999998</v>
      </c>
      <c r="BL482">
        <v>17.899999999999999</v>
      </c>
      <c r="BM482">
        <v>17.8001</v>
      </c>
      <c r="BO482" s="1">
        <v>42074</v>
      </c>
      <c r="BP482">
        <v>24.82</v>
      </c>
      <c r="BQ482">
        <v>24.82</v>
      </c>
      <c r="BR482">
        <v>24.9</v>
      </c>
      <c r="BS482">
        <v>24.78</v>
      </c>
      <c r="BU482" s="1">
        <v>42074</v>
      </c>
      <c r="BV482">
        <v>25.1</v>
      </c>
      <c r="BW482">
        <v>25.17</v>
      </c>
      <c r="BX482">
        <v>25.19</v>
      </c>
      <c r="BY482">
        <v>25.09</v>
      </c>
      <c r="CA482" s="1">
        <v>42074</v>
      </c>
      <c r="CB482">
        <v>115.14</v>
      </c>
      <c r="CC482">
        <v>116</v>
      </c>
      <c r="CD482">
        <v>115.14</v>
      </c>
      <c r="CE482">
        <v>114.8986</v>
      </c>
      <c r="CG482" s="1">
        <v>42074</v>
      </c>
      <c r="CH482">
        <v>14.710699999999999</v>
      </c>
      <c r="CI482">
        <v>14.76</v>
      </c>
      <c r="CJ482">
        <v>14.86</v>
      </c>
      <c r="CK482">
        <v>14.64</v>
      </c>
      <c r="CM482" s="1">
        <v>42074</v>
      </c>
      <c r="CN482">
        <v>65.11</v>
      </c>
      <c r="CO482">
        <v>63.77</v>
      </c>
      <c r="CP482">
        <v>66.010000000000005</v>
      </c>
      <c r="CQ482">
        <v>64.819999999999993</v>
      </c>
      <c r="CS482" s="1">
        <v>42074</v>
      </c>
      <c r="CT482">
        <v>15.14</v>
      </c>
      <c r="CU482">
        <v>15.4392</v>
      </c>
      <c r="CV482">
        <v>15.18</v>
      </c>
      <c r="CW482">
        <v>14.92</v>
      </c>
      <c r="CY482" s="1">
        <v>42074</v>
      </c>
      <c r="CZ482">
        <v>42.281599999999997</v>
      </c>
      <c r="DA482">
        <v>42.35</v>
      </c>
      <c r="DB482">
        <v>42.281599999999997</v>
      </c>
      <c r="DC482">
        <v>42.281599999999997</v>
      </c>
      <c r="DE482" s="1">
        <v>42074</v>
      </c>
      <c r="DF482">
        <v>45.71</v>
      </c>
      <c r="DG482">
        <v>45.14</v>
      </c>
      <c r="DH482">
        <v>45.92</v>
      </c>
      <c r="DI482">
        <v>45.53</v>
      </c>
      <c r="DK482" s="1">
        <v>42074</v>
      </c>
      <c r="DL482">
        <v>78.599999999999994</v>
      </c>
      <c r="DM482">
        <v>78.599999999999994</v>
      </c>
      <c r="DN482">
        <v>78.599999999999994</v>
      </c>
      <c r="DO482">
        <v>78.599999999999994</v>
      </c>
    </row>
    <row r="483" spans="1:119" x14ac:dyDescent="0.25">
      <c r="A483" s="1">
        <v>42075</v>
      </c>
      <c r="B483">
        <v>26.19</v>
      </c>
      <c r="C483">
        <v>26.36</v>
      </c>
      <c r="D483">
        <v>26.27</v>
      </c>
      <c r="E483">
        <v>26.15</v>
      </c>
      <c r="G483" s="1">
        <v>42075</v>
      </c>
      <c r="H483">
        <v>104.42</v>
      </c>
      <c r="I483">
        <v>103.67</v>
      </c>
      <c r="J483">
        <v>104.73</v>
      </c>
      <c r="K483">
        <v>104.18</v>
      </c>
      <c r="M483" s="1">
        <v>42075</v>
      </c>
      <c r="N483">
        <v>27.79</v>
      </c>
      <c r="O483">
        <v>28.21</v>
      </c>
      <c r="P483">
        <v>27.920100000000001</v>
      </c>
      <c r="Q483">
        <v>27.63</v>
      </c>
      <c r="S483" s="1">
        <v>42075</v>
      </c>
      <c r="T483">
        <v>146.88</v>
      </c>
      <c r="U483">
        <v>146.57</v>
      </c>
      <c r="V483">
        <v>146.88</v>
      </c>
      <c r="W483">
        <v>145.82849999999999</v>
      </c>
      <c r="Y483" s="1">
        <v>42075</v>
      </c>
      <c r="Z483">
        <v>80.37</v>
      </c>
      <c r="AA483">
        <v>80.06</v>
      </c>
      <c r="AB483">
        <v>80.41</v>
      </c>
      <c r="AC483">
        <v>80.069999999999993</v>
      </c>
      <c r="AE483" s="1">
        <v>42075</v>
      </c>
      <c r="AF483">
        <v>78.599999999999994</v>
      </c>
      <c r="AG483">
        <v>77.930000000000007</v>
      </c>
      <c r="AH483">
        <v>78.66</v>
      </c>
      <c r="AI483">
        <v>78.239999999999995</v>
      </c>
      <c r="AK483" s="1">
        <v>42075</v>
      </c>
      <c r="AL483">
        <v>97.34</v>
      </c>
      <c r="AM483">
        <v>96.5</v>
      </c>
      <c r="AN483">
        <v>97.34</v>
      </c>
      <c r="AO483">
        <v>96.83</v>
      </c>
      <c r="AQ483" s="1">
        <v>42075</v>
      </c>
      <c r="AR483">
        <v>77.11</v>
      </c>
      <c r="AS483">
        <v>75.760000000000005</v>
      </c>
      <c r="AT483">
        <v>77.19</v>
      </c>
      <c r="AU483">
        <v>76.860100000000003</v>
      </c>
      <c r="AW483" s="1">
        <v>42075</v>
      </c>
      <c r="AX483">
        <v>90.63</v>
      </c>
      <c r="AY483">
        <v>91.29</v>
      </c>
      <c r="AZ483">
        <v>91.29</v>
      </c>
      <c r="BA483">
        <v>90.5</v>
      </c>
      <c r="BC483" s="1">
        <v>42075</v>
      </c>
      <c r="BD483">
        <v>21.4</v>
      </c>
      <c r="BE483">
        <v>21.25</v>
      </c>
      <c r="BF483">
        <v>21.4</v>
      </c>
      <c r="BG483">
        <v>21.281400000000001</v>
      </c>
      <c r="BI483" s="1">
        <v>42075</v>
      </c>
      <c r="BJ483">
        <v>17.97</v>
      </c>
      <c r="BK483">
        <v>17.881399999999999</v>
      </c>
      <c r="BL483">
        <v>17.97</v>
      </c>
      <c r="BM483">
        <v>17.899999999999999</v>
      </c>
      <c r="BO483" s="1">
        <v>42075</v>
      </c>
      <c r="BP483">
        <v>25.16</v>
      </c>
      <c r="BQ483">
        <v>24.82</v>
      </c>
      <c r="BR483">
        <v>25.191299999999998</v>
      </c>
      <c r="BS483">
        <v>25.11</v>
      </c>
      <c r="BU483" s="1">
        <v>42075</v>
      </c>
      <c r="BV483">
        <v>25.2</v>
      </c>
      <c r="BW483">
        <v>25.19</v>
      </c>
      <c r="BX483">
        <v>25.2699</v>
      </c>
      <c r="BY483">
        <v>25.16</v>
      </c>
      <c r="CA483" s="1">
        <v>42075</v>
      </c>
      <c r="CB483">
        <v>114.8986</v>
      </c>
      <c r="CC483">
        <v>114.8986</v>
      </c>
      <c r="CD483">
        <v>114.8986</v>
      </c>
      <c r="CE483">
        <v>114.8986</v>
      </c>
      <c r="CG483" s="1">
        <v>42075</v>
      </c>
      <c r="CH483">
        <v>14.78</v>
      </c>
      <c r="CI483">
        <v>14.76</v>
      </c>
      <c r="CJ483">
        <v>14.784000000000001</v>
      </c>
      <c r="CK483">
        <v>14.5899</v>
      </c>
      <c r="CM483" s="1">
        <v>42075</v>
      </c>
      <c r="CN483">
        <v>64.989999999999995</v>
      </c>
      <c r="CO483">
        <v>65.709999999999994</v>
      </c>
      <c r="CP483">
        <v>65.14</v>
      </c>
      <c r="CQ483">
        <v>64.31</v>
      </c>
      <c r="CS483" s="1">
        <v>42075</v>
      </c>
      <c r="CT483">
        <v>15.17</v>
      </c>
      <c r="CU483">
        <v>15</v>
      </c>
      <c r="CV483">
        <v>15.3</v>
      </c>
      <c r="CW483">
        <v>15.15</v>
      </c>
      <c r="CY483" s="1">
        <v>42075</v>
      </c>
      <c r="CZ483">
        <v>42.25</v>
      </c>
      <c r="DA483">
        <v>42.281599999999997</v>
      </c>
      <c r="DB483">
        <v>42.32</v>
      </c>
      <c r="DC483">
        <v>42.25</v>
      </c>
      <c r="DE483" s="1">
        <v>42075</v>
      </c>
      <c r="DF483">
        <v>45.57</v>
      </c>
      <c r="DG483">
        <v>45.8</v>
      </c>
      <c r="DH483">
        <v>45.63</v>
      </c>
      <c r="DI483">
        <v>45.360100000000003</v>
      </c>
      <c r="DK483" s="1">
        <v>42075</v>
      </c>
      <c r="DL483">
        <v>78.55</v>
      </c>
      <c r="DM483">
        <v>78.599999999999994</v>
      </c>
      <c r="DN483">
        <v>78.55</v>
      </c>
      <c r="DO483">
        <v>78.510099999999994</v>
      </c>
    </row>
    <row r="484" spans="1:119" x14ac:dyDescent="0.25">
      <c r="A484" s="1">
        <v>42076</v>
      </c>
      <c r="B484">
        <v>26.3</v>
      </c>
      <c r="C484">
        <v>26.22</v>
      </c>
      <c r="D484">
        <v>26.5</v>
      </c>
      <c r="E484">
        <v>26.3</v>
      </c>
      <c r="G484" s="1">
        <v>42076</v>
      </c>
      <c r="H484">
        <v>104.03</v>
      </c>
      <c r="I484">
        <v>104.45</v>
      </c>
      <c r="J484">
        <v>104.04989999999999</v>
      </c>
      <c r="K484">
        <v>102.92</v>
      </c>
      <c r="M484" s="1">
        <v>42076</v>
      </c>
      <c r="N484">
        <v>28.01</v>
      </c>
      <c r="O484">
        <v>27.77</v>
      </c>
      <c r="P484">
        <v>28.58</v>
      </c>
      <c r="Q484">
        <v>27.9953</v>
      </c>
      <c r="S484" s="1">
        <v>42076</v>
      </c>
      <c r="T484">
        <v>144.96</v>
      </c>
      <c r="U484">
        <v>146.09</v>
      </c>
      <c r="V484">
        <v>144.96</v>
      </c>
      <c r="W484">
        <v>144.33000000000001</v>
      </c>
      <c r="Y484" s="1">
        <v>42076</v>
      </c>
      <c r="Z484">
        <v>80.069999999999993</v>
      </c>
      <c r="AA484">
        <v>80.11</v>
      </c>
      <c r="AB484">
        <v>80.239999999999995</v>
      </c>
      <c r="AC484">
        <v>79.959999999999994</v>
      </c>
      <c r="AE484" s="1">
        <v>42076</v>
      </c>
      <c r="AF484">
        <v>78.12</v>
      </c>
      <c r="AG484">
        <v>78.28</v>
      </c>
      <c r="AH484">
        <v>78.12</v>
      </c>
      <c r="AI484">
        <v>77.520600000000002</v>
      </c>
      <c r="AK484" s="1">
        <v>42076</v>
      </c>
      <c r="AL484">
        <v>96.73</v>
      </c>
      <c r="AM484">
        <v>97.11</v>
      </c>
      <c r="AN484">
        <v>97.05</v>
      </c>
      <c r="AO484">
        <v>96.48</v>
      </c>
      <c r="AQ484" s="1">
        <v>42076</v>
      </c>
      <c r="AR484">
        <v>76.66</v>
      </c>
      <c r="AS484">
        <v>77.010000000000005</v>
      </c>
      <c r="AT484">
        <v>76.66</v>
      </c>
      <c r="AU484">
        <v>76.14</v>
      </c>
      <c r="AW484" s="1">
        <v>42076</v>
      </c>
      <c r="AX484">
        <v>91.37</v>
      </c>
      <c r="AY484">
        <v>91.19</v>
      </c>
      <c r="AZ484">
        <v>91.49</v>
      </c>
      <c r="BA484">
        <v>90.89</v>
      </c>
      <c r="BC484" s="1">
        <v>42076</v>
      </c>
      <c r="BD484">
        <v>21.22</v>
      </c>
      <c r="BE484">
        <v>21.32</v>
      </c>
      <c r="BF484">
        <v>21.22</v>
      </c>
      <c r="BG484">
        <v>21.080100000000002</v>
      </c>
      <c r="BI484" s="1">
        <v>42076</v>
      </c>
      <c r="BJ484">
        <v>17.899999999999999</v>
      </c>
      <c r="BK484">
        <v>17.95</v>
      </c>
      <c r="BL484">
        <v>17.899999999999999</v>
      </c>
      <c r="BM484">
        <v>17.739999999999998</v>
      </c>
      <c r="BO484" s="1">
        <v>42076</v>
      </c>
      <c r="BP484">
        <v>25.15</v>
      </c>
      <c r="BQ484">
        <v>25.12</v>
      </c>
      <c r="BR484">
        <v>25.16</v>
      </c>
      <c r="BS484">
        <v>24.981000000000002</v>
      </c>
      <c r="BU484" s="1">
        <v>42076</v>
      </c>
      <c r="BV484">
        <v>25.24</v>
      </c>
      <c r="BW484">
        <v>25.21</v>
      </c>
      <c r="BX484">
        <v>25.24</v>
      </c>
      <c r="BY484">
        <v>25.11</v>
      </c>
      <c r="CA484" s="1">
        <v>42076</v>
      </c>
      <c r="CB484">
        <v>114.8986</v>
      </c>
      <c r="CC484">
        <v>114.8986</v>
      </c>
      <c r="CD484">
        <v>114.8986</v>
      </c>
      <c r="CE484">
        <v>114.8986</v>
      </c>
      <c r="CG484" s="1">
        <v>42076</v>
      </c>
      <c r="CH484">
        <v>14.4099</v>
      </c>
      <c r="CI484">
        <v>14.5899</v>
      </c>
      <c r="CJ484">
        <v>14.41</v>
      </c>
      <c r="CK484">
        <v>14.061</v>
      </c>
      <c r="CM484" s="1">
        <v>42076</v>
      </c>
      <c r="CN484">
        <v>65.489999999999995</v>
      </c>
      <c r="CO484">
        <v>64.585400000000007</v>
      </c>
      <c r="CP484">
        <v>66.84</v>
      </c>
      <c r="CQ484">
        <v>65.489999999999995</v>
      </c>
      <c r="CS484" s="1">
        <v>42076</v>
      </c>
      <c r="CT484">
        <v>15.14</v>
      </c>
      <c r="CU484">
        <v>15.2499</v>
      </c>
      <c r="CV484">
        <v>15.14</v>
      </c>
      <c r="CW484">
        <v>14.8</v>
      </c>
      <c r="CY484" s="1">
        <v>42076</v>
      </c>
      <c r="CZ484">
        <v>42.75</v>
      </c>
      <c r="DA484">
        <v>42.32</v>
      </c>
      <c r="DB484">
        <v>42.779000000000003</v>
      </c>
      <c r="DC484">
        <v>42.68</v>
      </c>
      <c r="DE484" s="1">
        <v>42076</v>
      </c>
      <c r="DF484">
        <v>45.54</v>
      </c>
      <c r="DG484">
        <v>45.515599999999999</v>
      </c>
      <c r="DH484">
        <v>46.16</v>
      </c>
      <c r="DI484">
        <v>45.54</v>
      </c>
      <c r="DK484" s="1">
        <v>42076</v>
      </c>
      <c r="DL484">
        <v>78.55</v>
      </c>
      <c r="DM484">
        <v>78.510099999999994</v>
      </c>
      <c r="DN484">
        <v>78.55</v>
      </c>
      <c r="DO484">
        <v>78.55</v>
      </c>
    </row>
    <row r="485" spans="1:119" x14ac:dyDescent="0.25">
      <c r="A485" s="1">
        <v>42079</v>
      </c>
      <c r="B485">
        <v>26.32</v>
      </c>
      <c r="C485">
        <v>26.49</v>
      </c>
      <c r="D485">
        <v>26.36</v>
      </c>
      <c r="E485">
        <v>26.22</v>
      </c>
      <c r="G485" s="1">
        <v>42079</v>
      </c>
      <c r="H485">
        <v>104.03</v>
      </c>
      <c r="I485">
        <v>103.08</v>
      </c>
      <c r="J485">
        <v>104.47</v>
      </c>
      <c r="K485">
        <v>103.92</v>
      </c>
      <c r="M485" s="1">
        <v>42079</v>
      </c>
      <c r="N485">
        <v>28.12</v>
      </c>
      <c r="O485">
        <v>28.52</v>
      </c>
      <c r="P485">
        <v>28.19</v>
      </c>
      <c r="Q485">
        <v>27.73</v>
      </c>
      <c r="S485" s="1">
        <v>42079</v>
      </c>
      <c r="T485">
        <v>145.4</v>
      </c>
      <c r="U485">
        <v>144.68</v>
      </c>
      <c r="V485">
        <v>145.72</v>
      </c>
      <c r="W485">
        <v>145.03</v>
      </c>
      <c r="Y485" s="1">
        <v>42079</v>
      </c>
      <c r="Z485">
        <v>80.17</v>
      </c>
      <c r="AA485">
        <v>80.06</v>
      </c>
      <c r="AB485">
        <v>80.23</v>
      </c>
      <c r="AC485">
        <v>80.02</v>
      </c>
      <c r="AE485" s="1">
        <v>42079</v>
      </c>
      <c r="AF485">
        <v>77.88</v>
      </c>
      <c r="AG485">
        <v>77.75</v>
      </c>
      <c r="AH485">
        <v>78.049899999999994</v>
      </c>
      <c r="AI485">
        <v>77.61</v>
      </c>
      <c r="AK485" s="1">
        <v>42079</v>
      </c>
      <c r="AL485">
        <v>97.04</v>
      </c>
      <c r="AM485">
        <v>96.92</v>
      </c>
      <c r="AN485">
        <v>97.2</v>
      </c>
      <c r="AO485">
        <v>96.66</v>
      </c>
      <c r="AQ485" s="1">
        <v>42079</v>
      </c>
      <c r="AR485">
        <v>76.69</v>
      </c>
      <c r="AS485">
        <v>76.328999999999994</v>
      </c>
      <c r="AT485">
        <v>76.819999999999993</v>
      </c>
      <c r="AU485">
        <v>76.42</v>
      </c>
      <c r="AW485" s="1">
        <v>42079</v>
      </c>
      <c r="AX485">
        <v>91</v>
      </c>
      <c r="AY485">
        <v>91.3</v>
      </c>
      <c r="AZ485">
        <v>91.35</v>
      </c>
      <c r="BA485">
        <v>90.85</v>
      </c>
      <c r="BC485" s="1">
        <v>42079</v>
      </c>
      <c r="BD485">
        <v>21.26</v>
      </c>
      <c r="BE485">
        <v>21.1</v>
      </c>
      <c r="BF485">
        <v>21.289899999999999</v>
      </c>
      <c r="BG485">
        <v>21.1938</v>
      </c>
      <c r="BI485" s="1">
        <v>42079</v>
      </c>
      <c r="BJ485">
        <v>17.802</v>
      </c>
      <c r="BK485">
        <v>17.75</v>
      </c>
      <c r="BL485">
        <v>17.824000000000002</v>
      </c>
      <c r="BM485">
        <v>17.760000000000002</v>
      </c>
      <c r="BO485" s="1">
        <v>42079</v>
      </c>
      <c r="BP485">
        <v>25.12</v>
      </c>
      <c r="BQ485">
        <v>25.06</v>
      </c>
      <c r="BR485">
        <v>25.12</v>
      </c>
      <c r="BS485">
        <v>24.98</v>
      </c>
      <c r="BU485" s="1">
        <v>42079</v>
      </c>
      <c r="BV485">
        <v>25.2</v>
      </c>
      <c r="BW485">
        <v>25.2</v>
      </c>
      <c r="BX485">
        <v>25.24</v>
      </c>
      <c r="BY485">
        <v>25.15</v>
      </c>
      <c r="CA485" s="1">
        <v>42079</v>
      </c>
      <c r="CB485">
        <v>115.05</v>
      </c>
      <c r="CC485">
        <v>114.8986</v>
      </c>
      <c r="CD485">
        <v>115.05</v>
      </c>
      <c r="CE485">
        <v>115.05</v>
      </c>
      <c r="CG485" s="1">
        <v>42079</v>
      </c>
      <c r="CH485">
        <v>14.46</v>
      </c>
      <c r="CI485">
        <v>14.27</v>
      </c>
      <c r="CJ485">
        <v>14.46</v>
      </c>
      <c r="CK485">
        <v>14.16</v>
      </c>
      <c r="CM485" s="1">
        <v>42079</v>
      </c>
      <c r="CN485">
        <v>65.55</v>
      </c>
      <c r="CO485">
        <v>66.489999999999995</v>
      </c>
      <c r="CP485">
        <v>65.55</v>
      </c>
      <c r="CQ485">
        <v>64.42</v>
      </c>
      <c r="CS485" s="1">
        <v>42079</v>
      </c>
      <c r="CT485">
        <v>15</v>
      </c>
      <c r="CU485">
        <v>14.859</v>
      </c>
      <c r="CV485">
        <v>15.21</v>
      </c>
      <c r="CW485">
        <v>15</v>
      </c>
      <c r="CY485" s="1">
        <v>42079</v>
      </c>
      <c r="CZ485">
        <v>42.65</v>
      </c>
      <c r="DA485">
        <v>42.68</v>
      </c>
      <c r="DB485">
        <v>42.65</v>
      </c>
      <c r="DC485">
        <v>42.27</v>
      </c>
      <c r="DE485" s="1">
        <v>42079</v>
      </c>
      <c r="DF485">
        <v>45.58</v>
      </c>
      <c r="DG485">
        <v>46.06</v>
      </c>
      <c r="DH485">
        <v>45.66</v>
      </c>
      <c r="DI485">
        <v>45.41</v>
      </c>
      <c r="DK485" s="1">
        <v>42079</v>
      </c>
      <c r="DL485">
        <v>78.55</v>
      </c>
      <c r="DM485">
        <v>78.55</v>
      </c>
      <c r="DN485">
        <v>78.650000000000006</v>
      </c>
      <c r="DO485">
        <v>78.5</v>
      </c>
    </row>
    <row r="486" spans="1:119" x14ac:dyDescent="0.25">
      <c r="A486" s="1">
        <v>42080</v>
      </c>
      <c r="B486">
        <v>26.22</v>
      </c>
      <c r="C486">
        <v>26.29</v>
      </c>
      <c r="D486">
        <v>26.309899999999999</v>
      </c>
      <c r="E486">
        <v>26.18</v>
      </c>
      <c r="G486" s="1">
        <v>42080</v>
      </c>
      <c r="H486">
        <v>104.58</v>
      </c>
      <c r="I486">
        <v>104.01</v>
      </c>
      <c r="J486">
        <v>104.76</v>
      </c>
      <c r="K486">
        <v>104.13</v>
      </c>
      <c r="M486" s="1">
        <v>42080</v>
      </c>
      <c r="N486">
        <v>27.67</v>
      </c>
      <c r="O486">
        <v>27.98</v>
      </c>
      <c r="P486">
        <v>27.9</v>
      </c>
      <c r="Q486">
        <v>27.56</v>
      </c>
      <c r="S486" s="1">
        <v>42080</v>
      </c>
      <c r="T486">
        <v>144.5899</v>
      </c>
      <c r="U486">
        <v>145.58000000000001</v>
      </c>
      <c r="V486">
        <v>144.97999999999999</v>
      </c>
      <c r="W486">
        <v>144.5899</v>
      </c>
      <c r="Y486" s="1">
        <v>42080</v>
      </c>
      <c r="Z486">
        <v>80.16</v>
      </c>
      <c r="AA486">
        <v>80.08</v>
      </c>
      <c r="AB486">
        <v>80.17</v>
      </c>
      <c r="AC486">
        <v>80.05</v>
      </c>
      <c r="AE486" s="1">
        <v>42080</v>
      </c>
      <c r="AF486">
        <v>77.78</v>
      </c>
      <c r="AG486">
        <v>77.819999999999993</v>
      </c>
      <c r="AH486">
        <v>77.95</v>
      </c>
      <c r="AI486">
        <v>77.78</v>
      </c>
      <c r="AK486" s="1">
        <v>42080</v>
      </c>
      <c r="AL486">
        <v>97.16</v>
      </c>
      <c r="AM486">
        <v>96.66</v>
      </c>
      <c r="AN486">
        <v>97.25</v>
      </c>
      <c r="AO486">
        <v>96.784800000000004</v>
      </c>
      <c r="AQ486" s="1">
        <v>42080</v>
      </c>
      <c r="AR486">
        <v>76.400000000000006</v>
      </c>
      <c r="AS486">
        <v>76.48</v>
      </c>
      <c r="AT486">
        <v>76.400000000000006</v>
      </c>
      <c r="AU486">
        <v>76.114000000000004</v>
      </c>
      <c r="AW486" s="1">
        <v>42080</v>
      </c>
      <c r="AX486">
        <v>91.01</v>
      </c>
      <c r="AY486">
        <v>91.23</v>
      </c>
      <c r="AZ486">
        <v>91.25</v>
      </c>
      <c r="BA486">
        <v>91</v>
      </c>
      <c r="BC486" s="1">
        <v>42080</v>
      </c>
      <c r="BD486">
        <v>21.28</v>
      </c>
      <c r="BE486">
        <v>21.21</v>
      </c>
      <c r="BF486">
        <v>21.33</v>
      </c>
      <c r="BG486">
        <v>21.21</v>
      </c>
      <c r="BI486" s="1">
        <v>42080</v>
      </c>
      <c r="BJ486">
        <v>17.78</v>
      </c>
      <c r="BK486">
        <v>17.815200000000001</v>
      </c>
      <c r="BL486">
        <v>17.826599999999999</v>
      </c>
      <c r="BM486">
        <v>17.78</v>
      </c>
      <c r="BO486" s="1">
        <v>42080</v>
      </c>
      <c r="BP486">
        <v>24.804400000000001</v>
      </c>
      <c r="BQ486">
        <v>24.98</v>
      </c>
      <c r="BR486">
        <v>24.87</v>
      </c>
      <c r="BS486">
        <v>24.8</v>
      </c>
      <c r="BU486" s="1">
        <v>42080</v>
      </c>
      <c r="BV486">
        <v>25.25</v>
      </c>
      <c r="BW486">
        <v>25.23</v>
      </c>
      <c r="BX486">
        <v>25.3</v>
      </c>
      <c r="BY486">
        <v>25.25</v>
      </c>
      <c r="CA486" s="1">
        <v>42080</v>
      </c>
      <c r="CB486">
        <v>115.05</v>
      </c>
      <c r="CC486">
        <v>115.05</v>
      </c>
      <c r="CD486">
        <v>115.05</v>
      </c>
      <c r="CE486">
        <v>115.05</v>
      </c>
      <c r="CG486" s="1">
        <v>42080</v>
      </c>
      <c r="CH486">
        <v>14</v>
      </c>
      <c r="CI486">
        <v>14.16</v>
      </c>
      <c r="CJ486">
        <v>14.29</v>
      </c>
      <c r="CK486">
        <v>14</v>
      </c>
      <c r="CM486" s="1">
        <v>42080</v>
      </c>
      <c r="CN486">
        <v>64.760000000000005</v>
      </c>
      <c r="CO486">
        <v>65.37</v>
      </c>
      <c r="CP486">
        <v>65.189899999999994</v>
      </c>
      <c r="CQ486">
        <v>64.39</v>
      </c>
      <c r="CS486" s="1">
        <v>42080</v>
      </c>
      <c r="CT486">
        <v>15.27</v>
      </c>
      <c r="CU486">
        <v>15.110200000000001</v>
      </c>
      <c r="CV486">
        <v>15.32</v>
      </c>
      <c r="CW486">
        <v>15.120100000000001</v>
      </c>
      <c r="CY486" s="1">
        <v>42080</v>
      </c>
      <c r="CZ486">
        <v>42.38</v>
      </c>
      <c r="DA486">
        <v>42.3</v>
      </c>
      <c r="DB486">
        <v>42.48</v>
      </c>
      <c r="DC486">
        <v>42.38</v>
      </c>
      <c r="DE486" s="1">
        <v>42080</v>
      </c>
      <c r="DF486">
        <v>45.5</v>
      </c>
      <c r="DG486">
        <v>45.65</v>
      </c>
      <c r="DH486">
        <v>45.62</v>
      </c>
      <c r="DI486">
        <v>45.366900000000001</v>
      </c>
      <c r="DK486" s="1">
        <v>42080</v>
      </c>
      <c r="DL486">
        <v>78.55</v>
      </c>
      <c r="DM486">
        <v>78.5</v>
      </c>
      <c r="DN486">
        <v>79.150000000000006</v>
      </c>
      <c r="DO486">
        <v>78.55</v>
      </c>
    </row>
    <row r="487" spans="1:119" x14ac:dyDescent="0.25">
      <c r="A487" s="1">
        <v>42081</v>
      </c>
      <c r="B487">
        <v>26.3</v>
      </c>
      <c r="C487">
        <v>26.3</v>
      </c>
      <c r="D487">
        <v>26.3</v>
      </c>
      <c r="E487">
        <v>25.77</v>
      </c>
      <c r="G487" s="1">
        <v>42081</v>
      </c>
      <c r="H487">
        <v>104.34</v>
      </c>
      <c r="I487">
        <v>104.19</v>
      </c>
      <c r="J487">
        <v>106.64</v>
      </c>
      <c r="K487">
        <v>104.25</v>
      </c>
      <c r="M487" s="1">
        <v>42081</v>
      </c>
      <c r="N487">
        <v>27.78</v>
      </c>
      <c r="O487">
        <v>27.9</v>
      </c>
      <c r="P487">
        <v>27.84</v>
      </c>
      <c r="Q487">
        <v>26.59</v>
      </c>
      <c r="S487" s="1">
        <v>42081</v>
      </c>
      <c r="T487">
        <v>143.9</v>
      </c>
      <c r="U487">
        <v>144.69999999999999</v>
      </c>
      <c r="V487">
        <v>146.72999999999999</v>
      </c>
      <c r="W487">
        <v>143.84</v>
      </c>
      <c r="Y487" s="1">
        <v>42081</v>
      </c>
      <c r="Z487">
        <v>80.2</v>
      </c>
      <c r="AA487">
        <v>80.069999999999993</v>
      </c>
      <c r="AB487">
        <v>80.959999999999994</v>
      </c>
      <c r="AC487">
        <v>80.2</v>
      </c>
      <c r="AE487" s="1">
        <v>42081</v>
      </c>
      <c r="AF487">
        <v>77.62</v>
      </c>
      <c r="AG487">
        <v>77.849999999999994</v>
      </c>
      <c r="AH487">
        <v>79.2</v>
      </c>
      <c r="AI487">
        <v>77.62</v>
      </c>
      <c r="AK487" s="1">
        <v>42081</v>
      </c>
      <c r="AL487">
        <v>97.2</v>
      </c>
      <c r="AM487">
        <v>96.8</v>
      </c>
      <c r="AN487">
        <v>99.655799999999999</v>
      </c>
      <c r="AO487">
        <v>97.2</v>
      </c>
      <c r="AQ487" s="1">
        <v>42081</v>
      </c>
      <c r="AR487">
        <v>76.349999999999994</v>
      </c>
      <c r="AS487">
        <v>76.2</v>
      </c>
      <c r="AT487">
        <v>78.03</v>
      </c>
      <c r="AU487">
        <v>76.34</v>
      </c>
      <c r="AW487" s="1">
        <v>42081</v>
      </c>
      <c r="AX487">
        <v>90.85</v>
      </c>
      <c r="AY487">
        <v>91.15</v>
      </c>
      <c r="AZ487">
        <v>90.929900000000004</v>
      </c>
      <c r="BA487">
        <v>89.2</v>
      </c>
      <c r="BC487" s="1">
        <v>42081</v>
      </c>
      <c r="BD487">
        <v>21.24</v>
      </c>
      <c r="BE487">
        <v>21.21</v>
      </c>
      <c r="BF487">
        <v>21.66</v>
      </c>
      <c r="BG487">
        <v>21.23</v>
      </c>
      <c r="BI487" s="1">
        <v>42081</v>
      </c>
      <c r="BJ487">
        <v>17.8005</v>
      </c>
      <c r="BK487">
        <v>17.826599999999999</v>
      </c>
      <c r="BL487">
        <v>18.04</v>
      </c>
      <c r="BM487">
        <v>17.78</v>
      </c>
      <c r="BO487" s="1">
        <v>42081</v>
      </c>
      <c r="BP487">
        <v>24.8843</v>
      </c>
      <c r="BQ487">
        <v>24.8</v>
      </c>
      <c r="BR487">
        <v>24.959</v>
      </c>
      <c r="BS487">
        <v>24.841000000000001</v>
      </c>
      <c r="BU487" s="1">
        <v>42081</v>
      </c>
      <c r="BV487">
        <v>25.3</v>
      </c>
      <c r="BW487">
        <v>25.29</v>
      </c>
      <c r="BX487">
        <v>25.379899999999999</v>
      </c>
      <c r="BY487">
        <v>25.29</v>
      </c>
      <c r="CA487" s="1">
        <v>42081</v>
      </c>
      <c r="CB487">
        <v>112.71</v>
      </c>
      <c r="CC487">
        <v>115.05</v>
      </c>
      <c r="CD487">
        <v>114.87</v>
      </c>
      <c r="CE487">
        <v>112.71</v>
      </c>
      <c r="CG487" s="1">
        <v>42081</v>
      </c>
      <c r="CH487">
        <v>14.25</v>
      </c>
      <c r="CI487">
        <v>14.25</v>
      </c>
      <c r="CJ487">
        <v>14.57</v>
      </c>
      <c r="CK487">
        <v>13.99</v>
      </c>
      <c r="CM487" s="1">
        <v>42081</v>
      </c>
      <c r="CN487">
        <v>65.14</v>
      </c>
      <c r="CO487">
        <v>65.17</v>
      </c>
      <c r="CP487">
        <v>65.14</v>
      </c>
      <c r="CQ487">
        <v>61.44</v>
      </c>
      <c r="CS487" s="1">
        <v>42081</v>
      </c>
      <c r="CT487">
        <v>15.2</v>
      </c>
      <c r="CU487">
        <v>15.135999999999999</v>
      </c>
      <c r="CV487">
        <v>15.84</v>
      </c>
      <c r="CW487">
        <v>15.16</v>
      </c>
      <c r="CY487" s="1">
        <v>42081</v>
      </c>
      <c r="CZ487">
        <v>42.58</v>
      </c>
      <c r="DA487">
        <v>42.46</v>
      </c>
      <c r="DB487">
        <v>42.65</v>
      </c>
      <c r="DC487">
        <v>41.988999999999997</v>
      </c>
      <c r="DE487" s="1">
        <v>42081</v>
      </c>
      <c r="DF487">
        <v>45.41</v>
      </c>
      <c r="DG487">
        <v>45.6</v>
      </c>
      <c r="DH487">
        <v>45.5</v>
      </c>
      <c r="DI487">
        <v>44.530999999999999</v>
      </c>
      <c r="DK487" s="1">
        <v>42081</v>
      </c>
      <c r="DL487">
        <v>79.150000000000006</v>
      </c>
      <c r="DM487">
        <v>78.819999999999993</v>
      </c>
      <c r="DN487">
        <v>79.48</v>
      </c>
      <c r="DO487">
        <v>79.150000000000006</v>
      </c>
    </row>
    <row r="488" spans="1:119" x14ac:dyDescent="0.25">
      <c r="A488" s="1">
        <v>42082</v>
      </c>
      <c r="B488">
        <v>26.09</v>
      </c>
      <c r="C488">
        <v>25.78</v>
      </c>
      <c r="D488">
        <v>26.23</v>
      </c>
      <c r="E488">
        <v>26.07</v>
      </c>
      <c r="G488" s="1">
        <v>42082</v>
      </c>
      <c r="H488">
        <v>104.95</v>
      </c>
      <c r="I488">
        <v>106.64</v>
      </c>
      <c r="J488">
        <v>105.1399</v>
      </c>
      <c r="K488">
        <v>104.39</v>
      </c>
      <c r="M488" s="1">
        <v>42082</v>
      </c>
      <c r="N488">
        <v>27.4</v>
      </c>
      <c r="O488">
        <v>26.59</v>
      </c>
      <c r="P488">
        <v>27.685400000000001</v>
      </c>
      <c r="Q488">
        <v>27.32</v>
      </c>
      <c r="S488" s="1">
        <v>42082</v>
      </c>
      <c r="T488">
        <v>145.5796</v>
      </c>
      <c r="U488">
        <v>146.72999999999999</v>
      </c>
      <c r="V488">
        <v>145.5796</v>
      </c>
      <c r="W488">
        <v>144.21</v>
      </c>
      <c r="Y488" s="1">
        <v>42082</v>
      </c>
      <c r="Z488">
        <v>80.39</v>
      </c>
      <c r="AA488">
        <v>80.94</v>
      </c>
      <c r="AB488">
        <v>80.5</v>
      </c>
      <c r="AC488">
        <v>80.290000000000006</v>
      </c>
      <c r="AE488" s="1">
        <v>42082</v>
      </c>
      <c r="AF488">
        <v>78.180000000000007</v>
      </c>
      <c r="AG488">
        <v>79.11</v>
      </c>
      <c r="AH488">
        <v>78.239999999999995</v>
      </c>
      <c r="AI488">
        <v>77.9422</v>
      </c>
      <c r="AK488" s="1">
        <v>42082</v>
      </c>
      <c r="AL488">
        <v>98.25</v>
      </c>
      <c r="AM488">
        <v>99.54</v>
      </c>
      <c r="AN488">
        <v>98.61</v>
      </c>
      <c r="AO488">
        <v>98.18</v>
      </c>
      <c r="AQ488" s="1">
        <v>42082</v>
      </c>
      <c r="AR488">
        <v>76.5</v>
      </c>
      <c r="AS488">
        <v>77.9101</v>
      </c>
      <c r="AT488">
        <v>76.605000000000004</v>
      </c>
      <c r="AU488">
        <v>76.2</v>
      </c>
      <c r="AW488" s="1">
        <v>42082</v>
      </c>
      <c r="AX488">
        <v>90.44</v>
      </c>
      <c r="AY488">
        <v>89.21</v>
      </c>
      <c r="AZ488">
        <v>90.640100000000004</v>
      </c>
      <c r="BA488">
        <v>90.13</v>
      </c>
      <c r="BC488" s="1">
        <v>42082</v>
      </c>
      <c r="BD488">
        <v>21.42</v>
      </c>
      <c r="BE488">
        <v>21.64</v>
      </c>
      <c r="BF488">
        <v>21.42</v>
      </c>
      <c r="BG488">
        <v>21.28</v>
      </c>
      <c r="BI488" s="1">
        <v>42082</v>
      </c>
      <c r="BJ488">
        <v>17.948399999999999</v>
      </c>
      <c r="BK488">
        <v>18.04</v>
      </c>
      <c r="BL488">
        <v>17.997</v>
      </c>
      <c r="BM488">
        <v>17.880099999999999</v>
      </c>
      <c r="BO488" s="1">
        <v>42082</v>
      </c>
      <c r="BP488">
        <v>24.984200000000001</v>
      </c>
      <c r="BQ488">
        <v>24.853000000000002</v>
      </c>
      <c r="BR488">
        <v>25.04</v>
      </c>
      <c r="BS488">
        <v>24.940799999999999</v>
      </c>
      <c r="BU488" s="1">
        <v>42082</v>
      </c>
      <c r="BV488">
        <v>25.26</v>
      </c>
      <c r="BW488">
        <v>25.37</v>
      </c>
      <c r="BX488">
        <v>25.39</v>
      </c>
      <c r="BY488">
        <v>25.26</v>
      </c>
      <c r="CA488" s="1">
        <v>42082</v>
      </c>
      <c r="CB488">
        <v>114.1</v>
      </c>
      <c r="CC488">
        <v>114.85</v>
      </c>
      <c r="CD488">
        <v>114.1</v>
      </c>
      <c r="CE488">
        <v>114.1</v>
      </c>
      <c r="CG488" s="1">
        <v>42082</v>
      </c>
      <c r="CH488">
        <v>14.16</v>
      </c>
      <c r="CI488">
        <v>14.43</v>
      </c>
      <c r="CJ488">
        <v>14.16</v>
      </c>
      <c r="CK488">
        <v>13.93</v>
      </c>
      <c r="CM488" s="1">
        <v>42082</v>
      </c>
      <c r="CN488">
        <v>63.5</v>
      </c>
      <c r="CO488">
        <v>62</v>
      </c>
      <c r="CP488">
        <v>64.5</v>
      </c>
      <c r="CQ488">
        <v>63.5</v>
      </c>
      <c r="CS488" s="1">
        <v>42082</v>
      </c>
      <c r="CT488">
        <v>15.39</v>
      </c>
      <c r="CU488">
        <v>15.8001</v>
      </c>
      <c r="CV488">
        <v>15.42</v>
      </c>
      <c r="CW488">
        <v>15.200100000000001</v>
      </c>
      <c r="CY488" s="1">
        <v>42082</v>
      </c>
      <c r="CZ488">
        <v>42.7</v>
      </c>
      <c r="DA488">
        <v>42.46</v>
      </c>
      <c r="DB488">
        <v>42.72</v>
      </c>
      <c r="DC488">
        <v>42.56</v>
      </c>
      <c r="DE488" s="1">
        <v>42082</v>
      </c>
      <c r="DF488">
        <v>45.12</v>
      </c>
      <c r="DG488">
        <v>44.625999999999998</v>
      </c>
      <c r="DH488">
        <v>45.4</v>
      </c>
      <c r="DI488">
        <v>45.100999999999999</v>
      </c>
      <c r="DK488" s="1">
        <v>42082</v>
      </c>
      <c r="DL488">
        <v>79.150000000000006</v>
      </c>
      <c r="DM488">
        <v>79.150000000000006</v>
      </c>
      <c r="DN488">
        <v>79.77</v>
      </c>
      <c r="DO488">
        <v>79.150000000000006</v>
      </c>
    </row>
    <row r="489" spans="1:119" x14ac:dyDescent="0.25">
      <c r="A489" s="1">
        <v>42083</v>
      </c>
      <c r="B489">
        <v>25.88</v>
      </c>
      <c r="C489">
        <v>26.17</v>
      </c>
      <c r="D489">
        <v>25.94</v>
      </c>
      <c r="E489">
        <v>25.69</v>
      </c>
      <c r="G489" s="1">
        <v>42083</v>
      </c>
      <c r="H489">
        <v>106.22</v>
      </c>
      <c r="I489">
        <v>104.69</v>
      </c>
      <c r="J489">
        <v>107.03</v>
      </c>
      <c r="K489">
        <v>105.7701</v>
      </c>
      <c r="M489" s="1">
        <v>42083</v>
      </c>
      <c r="N489">
        <v>26.76</v>
      </c>
      <c r="O489">
        <v>27.55</v>
      </c>
      <c r="P489">
        <v>26.969899999999999</v>
      </c>
      <c r="Q489">
        <v>26.3</v>
      </c>
      <c r="S489" s="1">
        <v>42083</v>
      </c>
      <c r="T489">
        <v>146.03</v>
      </c>
      <c r="U489">
        <v>144.53</v>
      </c>
      <c r="V489">
        <v>147.12</v>
      </c>
      <c r="W489">
        <v>145.77000000000001</v>
      </c>
      <c r="Y489" s="1">
        <v>42083</v>
      </c>
      <c r="Z489">
        <v>80.459999999999994</v>
      </c>
      <c r="AA489">
        <v>80.33</v>
      </c>
      <c r="AB489">
        <v>81.040000000000006</v>
      </c>
      <c r="AC489">
        <v>80.459999999999994</v>
      </c>
      <c r="AE489" s="1">
        <v>42083</v>
      </c>
      <c r="AF489">
        <v>78.66</v>
      </c>
      <c r="AG489">
        <v>78.150000000000006</v>
      </c>
      <c r="AH489">
        <v>79.23</v>
      </c>
      <c r="AI489">
        <v>78.560500000000005</v>
      </c>
      <c r="AK489" s="1">
        <v>42083</v>
      </c>
      <c r="AL489">
        <v>99.72</v>
      </c>
      <c r="AM489">
        <v>98.26</v>
      </c>
      <c r="AN489">
        <v>100.02</v>
      </c>
      <c r="AO489">
        <v>99.669899999999998</v>
      </c>
      <c r="AQ489" s="1">
        <v>42083</v>
      </c>
      <c r="AR489">
        <v>77.239900000000006</v>
      </c>
      <c r="AS489">
        <v>76.36</v>
      </c>
      <c r="AT489">
        <v>78.08</v>
      </c>
      <c r="AU489">
        <v>77.239900000000006</v>
      </c>
      <c r="AW489" s="1">
        <v>42083</v>
      </c>
      <c r="AX489">
        <v>90.18</v>
      </c>
      <c r="AY489">
        <v>90.53</v>
      </c>
      <c r="AZ489">
        <v>90.35</v>
      </c>
      <c r="BA489">
        <v>88.98</v>
      </c>
      <c r="BC489" s="1">
        <v>42083</v>
      </c>
      <c r="BD489">
        <v>21.56</v>
      </c>
      <c r="BE489">
        <v>21.35</v>
      </c>
      <c r="BF489">
        <v>21.719899999999999</v>
      </c>
      <c r="BG489">
        <v>21.520099999999999</v>
      </c>
      <c r="BI489" s="1">
        <v>42083</v>
      </c>
      <c r="BJ489">
        <v>18.027200000000001</v>
      </c>
      <c r="BK489">
        <v>17.93</v>
      </c>
      <c r="BL489">
        <v>18.18</v>
      </c>
      <c r="BM489">
        <v>18.020099999999999</v>
      </c>
      <c r="BO489" s="1">
        <v>42083</v>
      </c>
      <c r="BP489">
        <v>25.050999999999998</v>
      </c>
      <c r="BQ489">
        <v>25</v>
      </c>
      <c r="BR489">
        <v>25.129899999999999</v>
      </c>
      <c r="BS489">
        <v>25.01</v>
      </c>
      <c r="BU489" s="1">
        <v>42083</v>
      </c>
      <c r="BV489">
        <v>25.3399</v>
      </c>
      <c r="BW489">
        <v>25.39</v>
      </c>
      <c r="BX489">
        <v>25.39</v>
      </c>
      <c r="BY489">
        <v>25.3188</v>
      </c>
      <c r="CA489" s="1">
        <v>42083</v>
      </c>
      <c r="CB489">
        <v>115.021</v>
      </c>
      <c r="CC489">
        <v>114.1</v>
      </c>
      <c r="CD489">
        <v>116.66</v>
      </c>
      <c r="CE489">
        <v>114.66</v>
      </c>
      <c r="CG489" s="1">
        <v>42083</v>
      </c>
      <c r="CH489">
        <v>14.1601</v>
      </c>
      <c r="CI489">
        <v>13.96</v>
      </c>
      <c r="CJ489">
        <v>14.389900000000001</v>
      </c>
      <c r="CK489">
        <v>14.1601</v>
      </c>
      <c r="CM489" s="1">
        <v>42083</v>
      </c>
      <c r="CN489">
        <v>62.11</v>
      </c>
      <c r="CO489">
        <v>64</v>
      </c>
      <c r="CP489">
        <v>62.979900000000001</v>
      </c>
      <c r="CQ489">
        <v>61.401000000000003</v>
      </c>
      <c r="CS489" s="1">
        <v>42083</v>
      </c>
      <c r="CT489">
        <v>15.68</v>
      </c>
      <c r="CU489">
        <v>15.299899999999999</v>
      </c>
      <c r="CV489">
        <v>15.949</v>
      </c>
      <c r="CW489">
        <v>15.6</v>
      </c>
      <c r="CY489" s="1">
        <v>42083</v>
      </c>
      <c r="CZ489">
        <v>42.96</v>
      </c>
      <c r="DA489">
        <v>42.6</v>
      </c>
      <c r="DB489">
        <v>42.979500000000002</v>
      </c>
      <c r="DC489">
        <v>42.96</v>
      </c>
      <c r="DE489" s="1">
        <v>42083</v>
      </c>
      <c r="DF489">
        <v>45.28</v>
      </c>
      <c r="DG489">
        <v>45.3</v>
      </c>
      <c r="DH489">
        <v>45.28</v>
      </c>
      <c r="DI489">
        <v>44.34</v>
      </c>
      <c r="DK489" s="1">
        <v>42083</v>
      </c>
      <c r="DL489">
        <v>79.77</v>
      </c>
      <c r="DM489">
        <v>79.77</v>
      </c>
      <c r="DN489">
        <v>79.77</v>
      </c>
      <c r="DO489">
        <v>79.77</v>
      </c>
    </row>
    <row r="490" spans="1:119" x14ac:dyDescent="0.25">
      <c r="A490" s="1">
        <v>42086</v>
      </c>
      <c r="B490">
        <v>25.58</v>
      </c>
      <c r="C490">
        <v>25.82</v>
      </c>
      <c r="D490">
        <v>25.68</v>
      </c>
      <c r="E490">
        <v>25.52</v>
      </c>
      <c r="G490" s="1">
        <v>42086</v>
      </c>
      <c r="H490">
        <v>107.46</v>
      </c>
      <c r="I490">
        <v>106.32</v>
      </c>
      <c r="J490">
        <v>107.89</v>
      </c>
      <c r="K490">
        <v>107.05</v>
      </c>
      <c r="M490" s="1">
        <v>42086</v>
      </c>
      <c r="N490">
        <v>26.1</v>
      </c>
      <c r="O490">
        <v>26.67</v>
      </c>
      <c r="P490">
        <v>26.309899999999999</v>
      </c>
      <c r="Q490">
        <v>25.88</v>
      </c>
      <c r="S490" s="1">
        <v>42086</v>
      </c>
      <c r="T490">
        <v>146.57</v>
      </c>
      <c r="U490">
        <v>146.71</v>
      </c>
      <c r="V490">
        <v>146.97</v>
      </c>
      <c r="W490">
        <v>146.24</v>
      </c>
      <c r="Y490" s="1">
        <v>42086</v>
      </c>
      <c r="Z490">
        <v>81.209999999999994</v>
      </c>
      <c r="AA490">
        <v>80.98</v>
      </c>
      <c r="AB490">
        <v>81.27</v>
      </c>
      <c r="AC490">
        <v>81.08</v>
      </c>
      <c r="AE490" s="1">
        <v>42086</v>
      </c>
      <c r="AF490">
        <v>79.44</v>
      </c>
      <c r="AG490">
        <v>79.03</v>
      </c>
      <c r="AH490">
        <v>79.569999999999993</v>
      </c>
      <c r="AI490">
        <v>79.239999999999995</v>
      </c>
      <c r="AK490" s="1">
        <v>42086</v>
      </c>
      <c r="AL490">
        <v>100.72</v>
      </c>
      <c r="AM490">
        <v>99.75</v>
      </c>
      <c r="AN490">
        <v>101.0899</v>
      </c>
      <c r="AO490">
        <v>100.5301</v>
      </c>
      <c r="AQ490" s="1">
        <v>42086</v>
      </c>
      <c r="AR490">
        <v>78.430000000000007</v>
      </c>
      <c r="AS490">
        <v>77.83</v>
      </c>
      <c r="AT490">
        <v>79.08</v>
      </c>
      <c r="AU490">
        <v>78.346999999999994</v>
      </c>
      <c r="AW490" s="1">
        <v>42086</v>
      </c>
      <c r="AX490">
        <v>88.67</v>
      </c>
      <c r="AY490">
        <v>89.12</v>
      </c>
      <c r="AZ490">
        <v>88.92</v>
      </c>
      <c r="BA490">
        <v>88.48</v>
      </c>
      <c r="BC490" s="1">
        <v>42086</v>
      </c>
      <c r="BD490">
        <v>21.8</v>
      </c>
      <c r="BE490">
        <v>21.61</v>
      </c>
      <c r="BF490">
        <v>21.879899999999999</v>
      </c>
      <c r="BG490">
        <v>21.73</v>
      </c>
      <c r="BI490" s="1">
        <v>42086</v>
      </c>
      <c r="BJ490">
        <v>18.190000000000001</v>
      </c>
      <c r="BK490">
        <v>18.11</v>
      </c>
      <c r="BL490">
        <v>18.28</v>
      </c>
      <c r="BM490">
        <v>18.190000000000001</v>
      </c>
      <c r="BO490" s="1">
        <v>42086</v>
      </c>
      <c r="BP490">
        <v>25.04</v>
      </c>
      <c r="BQ490">
        <v>25.11</v>
      </c>
      <c r="BR490">
        <v>25.19</v>
      </c>
      <c r="BS490">
        <v>25.04</v>
      </c>
      <c r="BU490" s="1">
        <v>42086</v>
      </c>
      <c r="BV490">
        <v>25.39</v>
      </c>
      <c r="BW490">
        <v>25.38</v>
      </c>
      <c r="BX490">
        <v>25.43</v>
      </c>
      <c r="BY490">
        <v>25.335000000000001</v>
      </c>
      <c r="CA490" s="1">
        <v>42086</v>
      </c>
      <c r="CB490">
        <v>116.76</v>
      </c>
      <c r="CC490">
        <v>116.66</v>
      </c>
      <c r="CD490">
        <v>116.79</v>
      </c>
      <c r="CE490">
        <v>116.71</v>
      </c>
      <c r="CG490" s="1">
        <v>42086</v>
      </c>
      <c r="CH490">
        <v>14.47</v>
      </c>
      <c r="CI490">
        <v>14.24</v>
      </c>
      <c r="CJ490">
        <v>14.77</v>
      </c>
      <c r="CK490">
        <v>14.47</v>
      </c>
      <c r="CM490" s="1">
        <v>42086</v>
      </c>
      <c r="CN490">
        <v>60.73</v>
      </c>
      <c r="CO490">
        <v>62.18</v>
      </c>
      <c r="CP490">
        <v>61.37</v>
      </c>
      <c r="CQ490">
        <v>60.293500000000002</v>
      </c>
      <c r="CS490" s="1">
        <v>42086</v>
      </c>
      <c r="CT490">
        <v>16.04</v>
      </c>
      <c r="CU490">
        <v>15.74</v>
      </c>
      <c r="CV490">
        <v>16.22</v>
      </c>
      <c r="CW490">
        <v>15.950099999999999</v>
      </c>
      <c r="CY490" s="1">
        <v>42086</v>
      </c>
      <c r="CZ490">
        <v>42.59</v>
      </c>
      <c r="DA490">
        <v>42.969900000000003</v>
      </c>
      <c r="DB490">
        <v>42.68</v>
      </c>
      <c r="DC490">
        <v>42.59</v>
      </c>
      <c r="DE490" s="1">
        <v>42086</v>
      </c>
      <c r="DF490">
        <v>44.19</v>
      </c>
      <c r="DG490">
        <v>44.634999999999998</v>
      </c>
      <c r="DH490">
        <v>44.26</v>
      </c>
      <c r="DI490">
        <v>43.950800000000001</v>
      </c>
      <c r="DK490" s="1">
        <v>42086</v>
      </c>
      <c r="DL490">
        <v>79</v>
      </c>
      <c r="DM490">
        <v>79.77</v>
      </c>
      <c r="DN490">
        <v>79.400000000000006</v>
      </c>
      <c r="DO490">
        <v>79</v>
      </c>
    </row>
    <row r="491" spans="1:119" x14ac:dyDescent="0.25">
      <c r="A491" s="1">
        <v>42087</v>
      </c>
      <c r="B491">
        <v>25.56</v>
      </c>
      <c r="C491">
        <v>25.54</v>
      </c>
      <c r="D491">
        <v>25.6799</v>
      </c>
      <c r="E491">
        <v>25.56</v>
      </c>
      <c r="G491" s="1">
        <v>42087</v>
      </c>
      <c r="H491">
        <v>107.58</v>
      </c>
      <c r="I491">
        <v>107.84</v>
      </c>
      <c r="J491">
        <v>107.63</v>
      </c>
      <c r="K491">
        <v>107.11</v>
      </c>
      <c r="M491" s="1">
        <v>42087</v>
      </c>
      <c r="N491">
        <v>26.04</v>
      </c>
      <c r="O491">
        <v>25.93</v>
      </c>
      <c r="P491">
        <v>26.26</v>
      </c>
      <c r="Q491">
        <v>26.01</v>
      </c>
      <c r="S491" s="1">
        <v>42087</v>
      </c>
      <c r="T491">
        <v>146.26</v>
      </c>
      <c r="U491">
        <v>146.91999999999999</v>
      </c>
      <c r="V491">
        <v>146.26</v>
      </c>
      <c r="W491">
        <v>145.72</v>
      </c>
      <c r="Y491" s="1">
        <v>42087</v>
      </c>
      <c r="Z491">
        <v>81.27</v>
      </c>
      <c r="AA491">
        <v>81.150000000000006</v>
      </c>
      <c r="AB491">
        <v>81.290000000000006</v>
      </c>
      <c r="AC491">
        <v>81.02</v>
      </c>
      <c r="AE491" s="1">
        <v>42087</v>
      </c>
      <c r="AF491">
        <v>79.62</v>
      </c>
      <c r="AG491">
        <v>79.56</v>
      </c>
      <c r="AH491">
        <v>79.62</v>
      </c>
      <c r="AI491">
        <v>79.36</v>
      </c>
      <c r="AK491" s="1">
        <v>42087</v>
      </c>
      <c r="AL491">
        <v>101.76</v>
      </c>
      <c r="AM491">
        <v>101.07989999999999</v>
      </c>
      <c r="AN491">
        <v>102</v>
      </c>
      <c r="AO491">
        <v>101.4444</v>
      </c>
      <c r="AQ491" s="1">
        <v>42087</v>
      </c>
      <c r="AR491">
        <v>79.03</v>
      </c>
      <c r="AS491">
        <v>78.959999999999994</v>
      </c>
      <c r="AT491">
        <v>79.03</v>
      </c>
      <c r="AU491">
        <v>78.720100000000002</v>
      </c>
      <c r="AW491" s="1">
        <v>42087</v>
      </c>
      <c r="AX491">
        <v>88.45</v>
      </c>
      <c r="AY491">
        <v>88.73</v>
      </c>
      <c r="AZ491">
        <v>89.05</v>
      </c>
      <c r="BA491">
        <v>88.45</v>
      </c>
      <c r="BC491" s="1">
        <v>42087</v>
      </c>
      <c r="BD491">
        <v>21.82</v>
      </c>
      <c r="BE491">
        <v>21.87</v>
      </c>
      <c r="BF491">
        <v>21.8355</v>
      </c>
      <c r="BG491">
        <v>21.724499999999999</v>
      </c>
      <c r="BI491" s="1">
        <v>42087</v>
      </c>
      <c r="BJ491">
        <v>18.310199999999998</v>
      </c>
      <c r="BK491">
        <v>18.25</v>
      </c>
      <c r="BL491">
        <v>18.369499999999999</v>
      </c>
      <c r="BM491">
        <v>18.29</v>
      </c>
      <c r="BO491" s="1">
        <v>42087</v>
      </c>
      <c r="BP491">
        <v>25.17</v>
      </c>
      <c r="BQ491">
        <v>25.19</v>
      </c>
      <c r="BR491">
        <v>25.17</v>
      </c>
      <c r="BS491">
        <v>25.08</v>
      </c>
      <c r="BU491" s="1">
        <v>42087</v>
      </c>
      <c r="BV491">
        <v>25.44</v>
      </c>
      <c r="BW491">
        <v>25.3401</v>
      </c>
      <c r="BX491">
        <v>25.4499</v>
      </c>
      <c r="BY491">
        <v>25.359300000000001</v>
      </c>
      <c r="CA491" s="1">
        <v>42087</v>
      </c>
      <c r="CB491">
        <v>116.29900000000001</v>
      </c>
      <c r="CC491">
        <v>116.71</v>
      </c>
      <c r="CD491">
        <v>116.29900000000001</v>
      </c>
      <c r="CE491">
        <v>116.29900000000001</v>
      </c>
      <c r="CG491" s="1">
        <v>42087</v>
      </c>
      <c r="CH491">
        <v>14.79</v>
      </c>
      <c r="CI491">
        <v>14.77</v>
      </c>
      <c r="CJ491">
        <v>14.84</v>
      </c>
      <c r="CK491">
        <v>14.5152</v>
      </c>
      <c r="CM491" s="1">
        <v>42087</v>
      </c>
      <c r="CN491">
        <v>60.51</v>
      </c>
      <c r="CO491">
        <v>60.38</v>
      </c>
      <c r="CP491">
        <v>61.17</v>
      </c>
      <c r="CQ491">
        <v>60.49</v>
      </c>
      <c r="CS491" s="1">
        <v>42087</v>
      </c>
      <c r="CT491">
        <v>16.18</v>
      </c>
      <c r="CU491">
        <v>16.22</v>
      </c>
      <c r="CV491">
        <v>16.18</v>
      </c>
      <c r="CW491">
        <v>16.0001</v>
      </c>
      <c r="CY491" s="1">
        <v>42087</v>
      </c>
      <c r="CZ491">
        <v>42.57</v>
      </c>
      <c r="DA491">
        <v>42.68</v>
      </c>
      <c r="DB491">
        <v>42.866</v>
      </c>
      <c r="DC491">
        <v>42.57</v>
      </c>
      <c r="DE491" s="1">
        <v>42087</v>
      </c>
      <c r="DF491">
        <v>44.03</v>
      </c>
      <c r="DG491">
        <v>43.98</v>
      </c>
      <c r="DH491">
        <v>44.21</v>
      </c>
      <c r="DI491">
        <v>44.03</v>
      </c>
      <c r="DK491" s="1">
        <v>42087</v>
      </c>
      <c r="DL491">
        <v>79.400000000000006</v>
      </c>
      <c r="DM491">
        <v>79.400000000000006</v>
      </c>
      <c r="DN491">
        <v>79.400000000000006</v>
      </c>
      <c r="DO491">
        <v>79.400000000000006</v>
      </c>
    </row>
    <row r="492" spans="1:119" x14ac:dyDescent="0.25">
      <c r="A492" s="1">
        <v>42088</v>
      </c>
      <c r="B492">
        <v>25.47</v>
      </c>
      <c r="C492">
        <v>25.62</v>
      </c>
      <c r="D492">
        <v>25.57</v>
      </c>
      <c r="E492">
        <v>25.47</v>
      </c>
      <c r="G492" s="1">
        <v>42088</v>
      </c>
      <c r="H492">
        <v>108.01</v>
      </c>
      <c r="I492">
        <v>107.44</v>
      </c>
      <c r="J492">
        <v>108.1</v>
      </c>
      <c r="K492">
        <v>107.7</v>
      </c>
      <c r="M492" s="1">
        <v>42088</v>
      </c>
      <c r="N492">
        <v>25.84</v>
      </c>
      <c r="O492">
        <v>26.11</v>
      </c>
      <c r="P492">
        <v>25.98</v>
      </c>
      <c r="Q492">
        <v>25.7805</v>
      </c>
      <c r="S492" s="1">
        <v>42088</v>
      </c>
      <c r="T492">
        <v>146.30000000000001</v>
      </c>
      <c r="U492">
        <v>145.72999999999999</v>
      </c>
      <c r="V492">
        <v>146.38</v>
      </c>
      <c r="W492">
        <v>145.91999999999999</v>
      </c>
      <c r="Y492" s="1">
        <v>42088</v>
      </c>
      <c r="Z492">
        <v>81.42</v>
      </c>
      <c r="AA492">
        <v>81.209999999999994</v>
      </c>
      <c r="AB492">
        <v>81.45</v>
      </c>
      <c r="AC492">
        <v>81.239999999999995</v>
      </c>
      <c r="AE492" s="1">
        <v>42088</v>
      </c>
      <c r="AF492">
        <v>79.569999999999993</v>
      </c>
      <c r="AG492">
        <v>79.53</v>
      </c>
      <c r="AH492">
        <v>79.641999999999996</v>
      </c>
      <c r="AI492">
        <v>79.23</v>
      </c>
      <c r="AK492" s="1">
        <v>42088</v>
      </c>
      <c r="AL492">
        <v>101.79</v>
      </c>
      <c r="AM492">
        <v>101.73</v>
      </c>
      <c r="AN492">
        <v>101.79</v>
      </c>
      <c r="AO492">
        <v>101.38</v>
      </c>
      <c r="AQ492" s="1">
        <v>42088</v>
      </c>
      <c r="AR492">
        <v>79</v>
      </c>
      <c r="AS492">
        <v>78.849999999999994</v>
      </c>
      <c r="AT492">
        <v>79</v>
      </c>
      <c r="AU492">
        <v>78.459999999999994</v>
      </c>
      <c r="AW492" s="1">
        <v>42088</v>
      </c>
      <c r="AX492">
        <v>88.1</v>
      </c>
      <c r="AY492">
        <v>88.64</v>
      </c>
      <c r="AZ492">
        <v>88.521100000000004</v>
      </c>
      <c r="BA492">
        <v>88.09</v>
      </c>
      <c r="BC492" s="1">
        <v>42088</v>
      </c>
      <c r="BD492">
        <v>21.87</v>
      </c>
      <c r="BE492">
        <v>21.789899999999999</v>
      </c>
      <c r="BF492">
        <v>21.87</v>
      </c>
      <c r="BG492">
        <v>21.8</v>
      </c>
      <c r="BI492" s="1">
        <v>42088</v>
      </c>
      <c r="BJ492">
        <v>18.39</v>
      </c>
      <c r="BK492">
        <v>18.350000000000001</v>
      </c>
      <c r="BL492">
        <v>18.39</v>
      </c>
      <c r="BM492">
        <v>18.309999999999999</v>
      </c>
      <c r="BO492" s="1">
        <v>42088</v>
      </c>
      <c r="BP492">
        <v>25.13</v>
      </c>
      <c r="BQ492">
        <v>25.12</v>
      </c>
      <c r="BR492">
        <v>25.13</v>
      </c>
      <c r="BS492">
        <v>24.9712</v>
      </c>
      <c r="BU492" s="1">
        <v>42088</v>
      </c>
      <c r="BV492">
        <v>25.42</v>
      </c>
      <c r="BW492">
        <v>25.38</v>
      </c>
      <c r="BX492">
        <v>25.42</v>
      </c>
      <c r="BY492">
        <v>25.34</v>
      </c>
      <c r="CA492" s="1">
        <v>42088</v>
      </c>
      <c r="CB492">
        <v>116.682</v>
      </c>
      <c r="CC492">
        <v>116.29900000000001</v>
      </c>
      <c r="CD492">
        <v>116.682</v>
      </c>
      <c r="CE492">
        <v>116.68</v>
      </c>
      <c r="CG492" s="1">
        <v>42088</v>
      </c>
      <c r="CH492">
        <v>14.72</v>
      </c>
      <c r="CI492">
        <v>14.67</v>
      </c>
      <c r="CJ492">
        <v>14.72</v>
      </c>
      <c r="CK492">
        <v>14.39</v>
      </c>
      <c r="CM492" s="1">
        <v>42088</v>
      </c>
      <c r="CN492">
        <v>60.250100000000003</v>
      </c>
      <c r="CO492">
        <v>60.66</v>
      </c>
      <c r="CP492">
        <v>60.51</v>
      </c>
      <c r="CQ492">
        <v>59.91</v>
      </c>
      <c r="CS492" s="1">
        <v>42088</v>
      </c>
      <c r="CT492">
        <v>16.3</v>
      </c>
      <c r="CU492">
        <v>16.055</v>
      </c>
      <c r="CV492">
        <v>16.3</v>
      </c>
      <c r="CW492">
        <v>16.1601</v>
      </c>
      <c r="CY492" s="1">
        <v>42088</v>
      </c>
      <c r="CZ492">
        <v>42.828000000000003</v>
      </c>
      <c r="DA492">
        <v>42.866</v>
      </c>
      <c r="DB492">
        <v>42.828000000000003</v>
      </c>
      <c r="DC492">
        <v>42.828000000000003</v>
      </c>
      <c r="DE492" s="1">
        <v>42088</v>
      </c>
      <c r="DF492">
        <v>43.82</v>
      </c>
      <c r="DG492">
        <v>44.127200000000002</v>
      </c>
      <c r="DH492">
        <v>44.02</v>
      </c>
      <c r="DI492">
        <v>43.78</v>
      </c>
      <c r="DK492" s="1">
        <v>42088</v>
      </c>
      <c r="DL492">
        <v>79.400000000000006</v>
      </c>
      <c r="DM492">
        <v>79.400000000000006</v>
      </c>
      <c r="DN492">
        <v>79.400000000000006</v>
      </c>
      <c r="DO492">
        <v>79.400000000000006</v>
      </c>
    </row>
    <row r="493" spans="1:119" x14ac:dyDescent="0.25">
      <c r="A493" s="1">
        <v>42089</v>
      </c>
      <c r="B493">
        <v>25.49</v>
      </c>
      <c r="C493">
        <v>25.55</v>
      </c>
      <c r="D493">
        <v>25.715</v>
      </c>
      <c r="E493">
        <v>25.46</v>
      </c>
      <c r="G493" s="1">
        <v>42089</v>
      </c>
      <c r="H493">
        <v>108.02</v>
      </c>
      <c r="I493">
        <v>107.88</v>
      </c>
      <c r="J493">
        <v>108.06</v>
      </c>
      <c r="K493">
        <v>106.77</v>
      </c>
      <c r="M493" s="1">
        <v>42089</v>
      </c>
      <c r="N493">
        <v>25.82</v>
      </c>
      <c r="O493">
        <v>25.91</v>
      </c>
      <c r="P493">
        <v>26.43</v>
      </c>
      <c r="Q493">
        <v>25.794699999999999</v>
      </c>
      <c r="S493" s="1">
        <v>42089</v>
      </c>
      <c r="T493">
        <v>145.44999999999999</v>
      </c>
      <c r="U493">
        <v>145.91999999999999</v>
      </c>
      <c r="V493">
        <v>145.94</v>
      </c>
      <c r="W493">
        <v>145.41999999999999</v>
      </c>
      <c r="Y493" s="1">
        <v>42089</v>
      </c>
      <c r="Z493">
        <v>81.69</v>
      </c>
      <c r="AA493">
        <v>81.39</v>
      </c>
      <c r="AB493">
        <v>81.72</v>
      </c>
      <c r="AC493">
        <v>81.42</v>
      </c>
      <c r="AE493" s="1">
        <v>42089</v>
      </c>
      <c r="AF493">
        <v>80.010000000000005</v>
      </c>
      <c r="AG493">
        <v>79.430000000000007</v>
      </c>
      <c r="AH493">
        <v>80.010000000000005</v>
      </c>
      <c r="AI493">
        <v>79.599999999999994</v>
      </c>
      <c r="AK493" s="1">
        <v>42089</v>
      </c>
      <c r="AL493">
        <v>101.98</v>
      </c>
      <c r="AM493">
        <v>101.47</v>
      </c>
      <c r="AN493">
        <v>101.98009999999999</v>
      </c>
      <c r="AO493">
        <v>100.98009999999999</v>
      </c>
      <c r="AQ493" s="1">
        <v>42089</v>
      </c>
      <c r="AR493">
        <v>78.61</v>
      </c>
      <c r="AS493">
        <v>78.510000000000005</v>
      </c>
      <c r="AT493">
        <v>78.61</v>
      </c>
      <c r="AU493">
        <v>78.22</v>
      </c>
      <c r="AW493" s="1">
        <v>42089</v>
      </c>
      <c r="AX493">
        <v>87.57</v>
      </c>
      <c r="AY493">
        <v>88.26</v>
      </c>
      <c r="AZ493">
        <v>88.2</v>
      </c>
      <c r="BA493">
        <v>87.47</v>
      </c>
      <c r="BC493" s="1">
        <v>42089</v>
      </c>
      <c r="BD493">
        <v>21.92</v>
      </c>
      <c r="BE493">
        <v>21.83</v>
      </c>
      <c r="BF493">
        <v>21.92</v>
      </c>
      <c r="BG493">
        <v>21.695399999999999</v>
      </c>
      <c r="BI493" s="1">
        <v>42089</v>
      </c>
      <c r="BJ493">
        <v>18.3094</v>
      </c>
      <c r="BK493">
        <v>18.329999999999998</v>
      </c>
      <c r="BL493">
        <v>18.3094</v>
      </c>
      <c r="BM493">
        <v>18.2</v>
      </c>
      <c r="BO493" s="1">
        <v>42089</v>
      </c>
      <c r="BP493">
        <v>25</v>
      </c>
      <c r="BQ493">
        <v>25.04</v>
      </c>
      <c r="BR493">
        <v>25.09</v>
      </c>
      <c r="BS493">
        <v>25</v>
      </c>
      <c r="BU493" s="1">
        <v>42089</v>
      </c>
      <c r="BV493">
        <v>25.42</v>
      </c>
      <c r="BW493">
        <v>25.365500000000001</v>
      </c>
      <c r="BX493">
        <v>25.44</v>
      </c>
      <c r="BY493">
        <v>25.32</v>
      </c>
      <c r="CA493" s="1">
        <v>42089</v>
      </c>
      <c r="CB493">
        <v>116.68</v>
      </c>
      <c r="CC493">
        <v>116.68</v>
      </c>
      <c r="CD493">
        <v>116.68</v>
      </c>
      <c r="CE493">
        <v>116.68</v>
      </c>
      <c r="CG493" s="1">
        <v>42089</v>
      </c>
      <c r="CH493">
        <v>14.41</v>
      </c>
      <c r="CI493">
        <v>14.39</v>
      </c>
      <c r="CJ493">
        <v>14.52</v>
      </c>
      <c r="CK493">
        <v>14.41</v>
      </c>
      <c r="CM493" s="1">
        <v>42089</v>
      </c>
      <c r="CN493">
        <v>60.07</v>
      </c>
      <c r="CO493">
        <v>60.290100000000002</v>
      </c>
      <c r="CP493">
        <v>61.55</v>
      </c>
      <c r="CQ493">
        <v>60.07</v>
      </c>
      <c r="CS493" s="1">
        <v>42089</v>
      </c>
      <c r="CT493">
        <v>16.28</v>
      </c>
      <c r="CU493">
        <v>16.22</v>
      </c>
      <c r="CV493">
        <v>16.28</v>
      </c>
      <c r="CW493">
        <v>15.88</v>
      </c>
      <c r="CY493" s="1">
        <v>42089</v>
      </c>
      <c r="CZ493">
        <v>42.54</v>
      </c>
      <c r="DA493">
        <v>42.828000000000003</v>
      </c>
      <c r="DB493">
        <v>42.7089</v>
      </c>
      <c r="DC493">
        <v>42.54</v>
      </c>
      <c r="DE493" s="1">
        <v>42089</v>
      </c>
      <c r="DF493">
        <v>43.8</v>
      </c>
      <c r="DG493">
        <v>44.01</v>
      </c>
      <c r="DH493">
        <v>44.32</v>
      </c>
      <c r="DI493">
        <v>43.8</v>
      </c>
      <c r="DK493" s="1">
        <v>42089</v>
      </c>
      <c r="DL493">
        <v>79.400000000000006</v>
      </c>
      <c r="DM493">
        <v>79.400000000000006</v>
      </c>
      <c r="DN493">
        <v>79.400000000000006</v>
      </c>
      <c r="DO493">
        <v>79.400000000000006</v>
      </c>
    </row>
    <row r="494" spans="1:119" x14ac:dyDescent="0.25">
      <c r="A494" s="1">
        <v>42090</v>
      </c>
      <c r="B494">
        <v>25.67</v>
      </c>
      <c r="C494">
        <v>25.64</v>
      </c>
      <c r="D494">
        <v>25.7</v>
      </c>
      <c r="E494">
        <v>25.56</v>
      </c>
      <c r="G494" s="1">
        <v>42090</v>
      </c>
      <c r="H494">
        <v>106.98</v>
      </c>
      <c r="I494">
        <v>107.07</v>
      </c>
      <c r="J494">
        <v>107.63</v>
      </c>
      <c r="K494">
        <v>106.77</v>
      </c>
      <c r="M494" s="1">
        <v>42090</v>
      </c>
      <c r="N494">
        <v>26.31</v>
      </c>
      <c r="O494">
        <v>26.3</v>
      </c>
      <c r="P494">
        <v>26.42</v>
      </c>
      <c r="Q494">
        <v>25.99</v>
      </c>
      <c r="S494" s="1">
        <v>42090</v>
      </c>
      <c r="T494">
        <v>146.19</v>
      </c>
      <c r="U494">
        <v>145.76</v>
      </c>
      <c r="V494">
        <v>146.41</v>
      </c>
      <c r="W494">
        <v>145.88999999999999</v>
      </c>
      <c r="Y494" s="1">
        <v>42090</v>
      </c>
      <c r="Z494">
        <v>81.599999999999994</v>
      </c>
      <c r="AA494">
        <v>81.55</v>
      </c>
      <c r="AB494">
        <v>81.709999999999994</v>
      </c>
      <c r="AC494">
        <v>81.516000000000005</v>
      </c>
      <c r="AE494" s="1">
        <v>42090</v>
      </c>
      <c r="AF494">
        <v>79.650000000000006</v>
      </c>
      <c r="AG494">
        <v>79.73</v>
      </c>
      <c r="AH494">
        <v>79.650000000000006</v>
      </c>
      <c r="AI494">
        <v>78.87</v>
      </c>
      <c r="AK494" s="1">
        <v>42090</v>
      </c>
      <c r="AL494">
        <v>101.09</v>
      </c>
      <c r="AM494">
        <v>101.18</v>
      </c>
      <c r="AN494">
        <v>101.7771</v>
      </c>
      <c r="AO494">
        <v>101.09</v>
      </c>
      <c r="AQ494" s="1">
        <v>42090</v>
      </c>
      <c r="AR494">
        <v>78.13</v>
      </c>
      <c r="AS494">
        <v>78.262</v>
      </c>
      <c r="AT494">
        <v>78.13</v>
      </c>
      <c r="AU494">
        <v>77.600200000000001</v>
      </c>
      <c r="AW494" s="1">
        <v>42090</v>
      </c>
      <c r="AX494">
        <v>87.83</v>
      </c>
      <c r="AY494">
        <v>87.93</v>
      </c>
      <c r="AZ494">
        <v>87.9375</v>
      </c>
      <c r="BA494">
        <v>87.52</v>
      </c>
      <c r="BC494" s="1">
        <v>42090</v>
      </c>
      <c r="BD494">
        <v>21.72</v>
      </c>
      <c r="BE494">
        <v>21.75</v>
      </c>
      <c r="BF494">
        <v>21.81</v>
      </c>
      <c r="BG494">
        <v>21.690100000000001</v>
      </c>
      <c r="BI494" s="1">
        <v>42090</v>
      </c>
      <c r="BJ494">
        <v>18.229600000000001</v>
      </c>
      <c r="BK494">
        <v>18.229199999999999</v>
      </c>
      <c r="BL494">
        <v>18.229600000000001</v>
      </c>
      <c r="BM494">
        <v>18.149999999999999</v>
      </c>
      <c r="BO494" s="1">
        <v>42090</v>
      </c>
      <c r="BP494">
        <v>24.91</v>
      </c>
      <c r="BQ494">
        <v>25.09</v>
      </c>
      <c r="BR494">
        <v>24.916</v>
      </c>
      <c r="BS494">
        <v>24.84</v>
      </c>
      <c r="BU494" s="1">
        <v>42090</v>
      </c>
      <c r="BV494">
        <v>25.37</v>
      </c>
      <c r="BW494">
        <v>25.42</v>
      </c>
      <c r="BX494">
        <v>25.42</v>
      </c>
      <c r="BY494">
        <v>25.34</v>
      </c>
      <c r="CA494" s="1">
        <v>42090</v>
      </c>
      <c r="CB494">
        <v>115.82</v>
      </c>
      <c r="CC494">
        <v>116.68</v>
      </c>
      <c r="CD494">
        <v>115.9</v>
      </c>
      <c r="CE494">
        <v>115.59990000000001</v>
      </c>
      <c r="CG494" s="1">
        <v>42090</v>
      </c>
      <c r="CH494">
        <v>14.42</v>
      </c>
      <c r="CI494">
        <v>14.45</v>
      </c>
      <c r="CJ494">
        <v>14.42</v>
      </c>
      <c r="CK494">
        <v>14.22</v>
      </c>
      <c r="CM494" s="1">
        <v>42090</v>
      </c>
      <c r="CN494">
        <v>61.21</v>
      </c>
      <c r="CO494">
        <v>61.11</v>
      </c>
      <c r="CP494">
        <v>61.685000000000002</v>
      </c>
      <c r="CQ494">
        <v>60.7</v>
      </c>
      <c r="CS494" s="1">
        <v>42090</v>
      </c>
      <c r="CT494">
        <v>15.89</v>
      </c>
      <c r="CU494">
        <v>15.95</v>
      </c>
      <c r="CV494">
        <v>16.079899999999999</v>
      </c>
      <c r="CW494">
        <v>15.85</v>
      </c>
      <c r="CY494" s="1">
        <v>42090</v>
      </c>
      <c r="CZ494">
        <v>42.55</v>
      </c>
      <c r="DA494">
        <v>42.7089</v>
      </c>
      <c r="DB494">
        <v>42.7</v>
      </c>
      <c r="DC494">
        <v>42.55</v>
      </c>
      <c r="DE494" s="1">
        <v>42090</v>
      </c>
      <c r="DF494">
        <v>44.6</v>
      </c>
      <c r="DG494">
        <v>44.22</v>
      </c>
      <c r="DH494">
        <v>44.6</v>
      </c>
      <c r="DI494">
        <v>44.15</v>
      </c>
      <c r="DK494" s="1">
        <v>42090</v>
      </c>
      <c r="DL494">
        <v>79.400000000000006</v>
      </c>
      <c r="DM494">
        <v>79.400000000000006</v>
      </c>
      <c r="DN494">
        <v>79.400000000000006</v>
      </c>
      <c r="DO494">
        <v>79.400000000000006</v>
      </c>
    </row>
    <row r="495" spans="1:119" x14ac:dyDescent="0.25">
      <c r="A495" s="1">
        <v>42093</v>
      </c>
      <c r="B495">
        <v>25.8</v>
      </c>
      <c r="C495">
        <v>25.66</v>
      </c>
      <c r="D495">
        <v>25.87</v>
      </c>
      <c r="E495">
        <v>25.75</v>
      </c>
      <c r="G495" s="1">
        <v>42093</v>
      </c>
      <c r="H495">
        <v>106.63</v>
      </c>
      <c r="I495">
        <v>107.16</v>
      </c>
      <c r="J495">
        <v>106.83</v>
      </c>
      <c r="K495">
        <v>106.31</v>
      </c>
      <c r="M495" s="1">
        <v>42093</v>
      </c>
      <c r="N495">
        <v>26.49</v>
      </c>
      <c r="O495">
        <v>26.22</v>
      </c>
      <c r="P495">
        <v>26.65</v>
      </c>
      <c r="Q495">
        <v>26.39</v>
      </c>
      <c r="S495" s="1">
        <v>42093</v>
      </c>
      <c r="T495">
        <v>145.26</v>
      </c>
      <c r="U495">
        <v>146.04</v>
      </c>
      <c r="V495">
        <v>145.44</v>
      </c>
      <c r="W495">
        <v>145.1</v>
      </c>
      <c r="Y495" s="1">
        <v>42093</v>
      </c>
      <c r="Z495">
        <v>81.09</v>
      </c>
      <c r="AA495">
        <v>81.59</v>
      </c>
      <c r="AB495">
        <v>81.099999999999994</v>
      </c>
      <c r="AC495">
        <v>80.86</v>
      </c>
      <c r="AE495" s="1">
        <v>42093</v>
      </c>
      <c r="AF495">
        <v>78.569999999999993</v>
      </c>
      <c r="AG495">
        <v>78.87</v>
      </c>
      <c r="AH495">
        <v>78.709999999999994</v>
      </c>
      <c r="AI495">
        <v>78.3</v>
      </c>
      <c r="AK495" s="1">
        <v>42093</v>
      </c>
      <c r="AL495">
        <v>101.03</v>
      </c>
      <c r="AM495">
        <v>101.56</v>
      </c>
      <c r="AN495">
        <v>101.05</v>
      </c>
      <c r="AO495">
        <v>100.56</v>
      </c>
      <c r="AQ495" s="1">
        <v>42093</v>
      </c>
      <c r="AR495">
        <v>76.680000000000007</v>
      </c>
      <c r="AS495">
        <v>77.680000000000007</v>
      </c>
      <c r="AT495">
        <v>76.760000000000005</v>
      </c>
      <c r="AU495">
        <v>76.44</v>
      </c>
      <c r="AW495" s="1">
        <v>42093</v>
      </c>
      <c r="AX495">
        <v>88.85</v>
      </c>
      <c r="AY495">
        <v>87.83</v>
      </c>
      <c r="AZ495">
        <v>89.359899999999996</v>
      </c>
      <c r="BA495">
        <v>88.85</v>
      </c>
      <c r="BC495" s="1">
        <v>42093</v>
      </c>
      <c r="BD495">
        <v>21.64</v>
      </c>
      <c r="BE495">
        <v>21.74</v>
      </c>
      <c r="BF495">
        <v>21.64</v>
      </c>
      <c r="BG495">
        <v>21.57</v>
      </c>
      <c r="BI495" s="1">
        <v>42093</v>
      </c>
      <c r="BJ495">
        <v>18.149999999999999</v>
      </c>
      <c r="BK495">
        <v>18.149999999999999</v>
      </c>
      <c r="BL495">
        <v>18.159700000000001</v>
      </c>
      <c r="BM495">
        <v>18.110099999999999</v>
      </c>
      <c r="BO495" s="1">
        <v>42093</v>
      </c>
      <c r="BP495">
        <v>24.8</v>
      </c>
      <c r="BQ495">
        <v>24.885999999999999</v>
      </c>
      <c r="BR495">
        <v>24.84</v>
      </c>
      <c r="BS495">
        <v>24.76</v>
      </c>
      <c r="BU495" s="1">
        <v>42093</v>
      </c>
      <c r="BV495">
        <v>25.45</v>
      </c>
      <c r="BW495">
        <v>25.42</v>
      </c>
      <c r="BX495">
        <v>25.45</v>
      </c>
      <c r="BY495">
        <v>25.380099999999999</v>
      </c>
      <c r="CA495" s="1">
        <v>42093</v>
      </c>
      <c r="CB495">
        <v>115.37</v>
      </c>
      <c r="CC495">
        <v>115.59990000000001</v>
      </c>
      <c r="CD495">
        <v>115.37</v>
      </c>
      <c r="CE495">
        <v>115.37</v>
      </c>
      <c r="CG495" s="1">
        <v>42093</v>
      </c>
      <c r="CH495">
        <v>14.19</v>
      </c>
      <c r="CI495">
        <v>14.23</v>
      </c>
      <c r="CJ495">
        <v>14.52</v>
      </c>
      <c r="CK495">
        <v>14.180400000000001</v>
      </c>
      <c r="CM495" s="1">
        <v>42093</v>
      </c>
      <c r="CN495">
        <v>61.7</v>
      </c>
      <c r="CO495">
        <v>61.2</v>
      </c>
      <c r="CP495">
        <v>62.2699</v>
      </c>
      <c r="CQ495">
        <v>61.59</v>
      </c>
      <c r="CS495" s="1">
        <v>42093</v>
      </c>
      <c r="CT495">
        <v>15.8</v>
      </c>
      <c r="CU495">
        <v>15.9725</v>
      </c>
      <c r="CV495">
        <v>15.844799999999999</v>
      </c>
      <c r="CW495">
        <v>15.71</v>
      </c>
      <c r="CY495" s="1">
        <v>42093</v>
      </c>
      <c r="CZ495">
        <v>42.8</v>
      </c>
      <c r="DA495">
        <v>42.7</v>
      </c>
      <c r="DB495">
        <v>42.8</v>
      </c>
      <c r="DC495">
        <v>42.64</v>
      </c>
      <c r="DE495" s="1">
        <v>42093</v>
      </c>
      <c r="DF495">
        <v>44.54</v>
      </c>
      <c r="DG495">
        <v>44.16</v>
      </c>
      <c r="DH495">
        <v>44.54</v>
      </c>
      <c r="DI495">
        <v>44.44</v>
      </c>
      <c r="DK495" s="1">
        <v>42093</v>
      </c>
      <c r="DL495">
        <v>78.98</v>
      </c>
      <c r="DM495">
        <v>79.400000000000006</v>
      </c>
      <c r="DN495">
        <v>78.98</v>
      </c>
      <c r="DO495">
        <v>78.960999999999999</v>
      </c>
    </row>
    <row r="496" spans="1:119" x14ac:dyDescent="0.25">
      <c r="A496" s="1">
        <v>42094</v>
      </c>
      <c r="B496">
        <v>25.98</v>
      </c>
      <c r="C496">
        <v>25.86</v>
      </c>
      <c r="D496">
        <v>26</v>
      </c>
      <c r="E496">
        <v>25.79</v>
      </c>
      <c r="G496" s="1">
        <v>42094</v>
      </c>
      <c r="H496">
        <v>105.61</v>
      </c>
      <c r="I496">
        <v>106.32</v>
      </c>
      <c r="J496">
        <v>105.93</v>
      </c>
      <c r="K496">
        <v>105.44</v>
      </c>
      <c r="M496" s="1">
        <v>42094</v>
      </c>
      <c r="N496">
        <v>27</v>
      </c>
      <c r="O496">
        <v>26.62</v>
      </c>
      <c r="P496">
        <v>27.08</v>
      </c>
      <c r="Q496">
        <v>26.835000000000001</v>
      </c>
      <c r="S496" s="1">
        <v>42094</v>
      </c>
      <c r="T496">
        <v>145.22999999999999</v>
      </c>
      <c r="U496">
        <v>145.21</v>
      </c>
      <c r="V496">
        <v>145.82</v>
      </c>
      <c r="W496">
        <v>145.15</v>
      </c>
      <c r="Y496" s="1">
        <v>42094</v>
      </c>
      <c r="Z496">
        <v>81.010000000000005</v>
      </c>
      <c r="AA496">
        <v>80.92</v>
      </c>
      <c r="AB496">
        <v>81.13</v>
      </c>
      <c r="AC496">
        <v>80.91</v>
      </c>
      <c r="AE496" s="1">
        <v>42094</v>
      </c>
      <c r="AF496">
        <v>78.12</v>
      </c>
      <c r="AG496">
        <v>78.359899999999996</v>
      </c>
      <c r="AH496">
        <v>78.569999999999993</v>
      </c>
      <c r="AI496">
        <v>78.06</v>
      </c>
      <c r="AK496" s="1">
        <v>42094</v>
      </c>
      <c r="AL496">
        <v>100.15</v>
      </c>
      <c r="AM496">
        <v>100.56</v>
      </c>
      <c r="AN496">
        <v>100.36</v>
      </c>
      <c r="AO496">
        <v>100.08</v>
      </c>
      <c r="AQ496" s="1">
        <v>42094</v>
      </c>
      <c r="AR496">
        <v>76.17</v>
      </c>
      <c r="AS496">
        <v>76.52</v>
      </c>
      <c r="AT496">
        <v>76.4255</v>
      </c>
      <c r="AU496">
        <v>76.099999999999994</v>
      </c>
      <c r="AW496" s="1">
        <v>42094</v>
      </c>
      <c r="AX496">
        <v>88.99</v>
      </c>
      <c r="AY496">
        <v>89.32</v>
      </c>
      <c r="AZ496">
        <v>89.33</v>
      </c>
      <c r="BA496">
        <v>88.87</v>
      </c>
      <c r="BC496" s="1">
        <v>42094</v>
      </c>
      <c r="BD496">
        <v>21.46</v>
      </c>
      <c r="BE496">
        <v>21.57</v>
      </c>
      <c r="BF496">
        <v>21.52</v>
      </c>
      <c r="BG496">
        <v>21.46</v>
      </c>
      <c r="BI496" s="1">
        <v>42094</v>
      </c>
      <c r="BJ496">
        <v>18.139900000000001</v>
      </c>
      <c r="BK496">
        <v>18.159700000000001</v>
      </c>
      <c r="BL496">
        <v>18.190000000000001</v>
      </c>
      <c r="BM496">
        <v>18.130099999999999</v>
      </c>
      <c r="BO496" s="1">
        <v>42094</v>
      </c>
      <c r="BP496">
        <v>24.79</v>
      </c>
      <c r="BQ496">
        <v>24.81</v>
      </c>
      <c r="BR496">
        <v>24.87</v>
      </c>
      <c r="BS496">
        <v>24.79</v>
      </c>
      <c r="BU496" s="1">
        <v>42094</v>
      </c>
      <c r="BV496">
        <v>25.34</v>
      </c>
      <c r="BW496">
        <v>25.44</v>
      </c>
      <c r="BX496">
        <v>25.45</v>
      </c>
      <c r="BY496">
        <v>25.34</v>
      </c>
      <c r="CA496" s="1">
        <v>42094</v>
      </c>
      <c r="CB496">
        <v>114.48</v>
      </c>
      <c r="CC496">
        <v>115.37</v>
      </c>
      <c r="CD496">
        <v>114.89</v>
      </c>
      <c r="CE496">
        <v>114.48</v>
      </c>
      <c r="CG496" s="1">
        <v>42094</v>
      </c>
      <c r="CH496">
        <v>14.51</v>
      </c>
      <c r="CI496">
        <v>14.42</v>
      </c>
      <c r="CJ496">
        <v>14.5899</v>
      </c>
      <c r="CK496">
        <v>14.48</v>
      </c>
      <c r="CM496" s="1">
        <v>42094</v>
      </c>
      <c r="CN496">
        <v>62.7</v>
      </c>
      <c r="CO496">
        <v>62</v>
      </c>
      <c r="CP496">
        <v>63.309899999999999</v>
      </c>
      <c r="CQ496">
        <v>62.7</v>
      </c>
      <c r="CS496" s="1">
        <v>42094</v>
      </c>
      <c r="CT496">
        <v>15.5</v>
      </c>
      <c r="CU496">
        <v>15.72</v>
      </c>
      <c r="CV496">
        <v>15.55</v>
      </c>
      <c r="CW496">
        <v>15.46</v>
      </c>
      <c r="CY496" s="1">
        <v>42094</v>
      </c>
      <c r="CZ496">
        <v>42.898299999999999</v>
      </c>
      <c r="DA496">
        <v>42.64</v>
      </c>
      <c r="DB496">
        <v>42.898299999999999</v>
      </c>
      <c r="DC496">
        <v>42.898299999999999</v>
      </c>
      <c r="DE496" s="1">
        <v>42094</v>
      </c>
      <c r="DF496">
        <v>44.82</v>
      </c>
      <c r="DG496">
        <v>44.44</v>
      </c>
      <c r="DH496">
        <v>44.947099999999999</v>
      </c>
      <c r="DI496">
        <v>44.76</v>
      </c>
      <c r="DK496" s="1">
        <v>42094</v>
      </c>
      <c r="DL496">
        <v>78.98</v>
      </c>
      <c r="DM496">
        <v>79.400000000000006</v>
      </c>
      <c r="DN496">
        <v>78.98</v>
      </c>
      <c r="DO496">
        <v>78.960999999999999</v>
      </c>
    </row>
    <row r="497" spans="1:119" x14ac:dyDescent="0.25">
      <c r="A497" s="1">
        <v>42095</v>
      </c>
      <c r="B497">
        <v>25.86</v>
      </c>
      <c r="C497">
        <v>25.9</v>
      </c>
      <c r="D497">
        <v>25.979900000000001</v>
      </c>
      <c r="E497">
        <v>25.835000000000001</v>
      </c>
      <c r="G497" s="1">
        <v>42095</v>
      </c>
      <c r="H497">
        <v>105.96</v>
      </c>
      <c r="I497">
        <v>105.71</v>
      </c>
      <c r="J497">
        <v>106.15</v>
      </c>
      <c r="K497">
        <v>105.52</v>
      </c>
      <c r="M497" s="1">
        <v>42095</v>
      </c>
      <c r="N497">
        <v>26.83</v>
      </c>
      <c r="O497">
        <v>26.95</v>
      </c>
      <c r="P497">
        <v>27.06</v>
      </c>
      <c r="Q497">
        <v>26.72</v>
      </c>
      <c r="S497" s="1">
        <v>42095</v>
      </c>
      <c r="T497">
        <v>145.35</v>
      </c>
      <c r="U497">
        <v>145.61000000000001</v>
      </c>
      <c r="V497">
        <v>145.62</v>
      </c>
      <c r="W497">
        <v>144.91999999999999</v>
      </c>
      <c r="Y497" s="1">
        <v>42095</v>
      </c>
      <c r="Z497">
        <v>81.091399999999993</v>
      </c>
      <c r="AA497">
        <v>81.02</v>
      </c>
      <c r="AB497">
        <v>81.36</v>
      </c>
      <c r="AC497">
        <v>81.06</v>
      </c>
      <c r="AE497" s="1">
        <v>42095</v>
      </c>
      <c r="AF497">
        <v>78.63</v>
      </c>
      <c r="AG497">
        <v>78.5</v>
      </c>
      <c r="AH497">
        <v>79.049899999999994</v>
      </c>
      <c r="AI497">
        <v>78.5</v>
      </c>
      <c r="AK497" s="1">
        <v>42095</v>
      </c>
      <c r="AL497">
        <v>100.7</v>
      </c>
      <c r="AM497">
        <v>100.23</v>
      </c>
      <c r="AN497">
        <v>100.91</v>
      </c>
      <c r="AO497">
        <v>100.51</v>
      </c>
      <c r="AQ497" s="1">
        <v>42095</v>
      </c>
      <c r="AR497">
        <v>76.2</v>
      </c>
      <c r="AS497">
        <v>76.28</v>
      </c>
      <c r="AT497">
        <v>76.31</v>
      </c>
      <c r="AU497">
        <v>75.989900000000006</v>
      </c>
      <c r="AW497" s="1">
        <v>42095</v>
      </c>
      <c r="AX497">
        <v>88.91</v>
      </c>
      <c r="AY497">
        <v>88.91</v>
      </c>
      <c r="AZ497">
        <v>88.91</v>
      </c>
      <c r="BA497">
        <v>88.26</v>
      </c>
      <c r="BC497" s="1">
        <v>42095</v>
      </c>
      <c r="BD497">
        <v>21.55</v>
      </c>
      <c r="BE497">
        <v>21.49</v>
      </c>
      <c r="BF497">
        <v>21.584399999999999</v>
      </c>
      <c r="BG497">
        <v>21.48</v>
      </c>
      <c r="BI497" s="1">
        <v>42095</v>
      </c>
      <c r="BJ497">
        <v>18.25</v>
      </c>
      <c r="BK497">
        <v>18.190000000000001</v>
      </c>
      <c r="BL497">
        <v>18.315999999999999</v>
      </c>
      <c r="BM497">
        <v>18.2285</v>
      </c>
      <c r="BO497" s="1">
        <v>42095</v>
      </c>
      <c r="BP497">
        <v>24.67</v>
      </c>
      <c r="BQ497">
        <v>24.81</v>
      </c>
      <c r="BR497">
        <v>24.85</v>
      </c>
      <c r="BS497">
        <v>24.67</v>
      </c>
      <c r="BU497" s="1">
        <v>42095</v>
      </c>
      <c r="BV497">
        <v>25.36</v>
      </c>
      <c r="BW497">
        <v>25.43</v>
      </c>
      <c r="BX497">
        <v>25.45</v>
      </c>
      <c r="BY497">
        <v>25.36</v>
      </c>
      <c r="CA497" s="1">
        <v>42095</v>
      </c>
      <c r="CB497">
        <v>114.79</v>
      </c>
      <c r="CC497">
        <v>114.89</v>
      </c>
      <c r="CD497">
        <v>114.93859999999999</v>
      </c>
      <c r="CE497">
        <v>114.79</v>
      </c>
      <c r="CG497" s="1">
        <v>42095</v>
      </c>
      <c r="CH497">
        <v>14.54</v>
      </c>
      <c r="CI497">
        <v>14.549900000000001</v>
      </c>
      <c r="CJ497">
        <v>14.6419</v>
      </c>
      <c r="CK497">
        <v>14.54</v>
      </c>
      <c r="CM497" s="1">
        <v>42095</v>
      </c>
      <c r="CN497">
        <v>62.65</v>
      </c>
      <c r="CO497">
        <v>62.93</v>
      </c>
      <c r="CP497">
        <v>63.19</v>
      </c>
      <c r="CQ497">
        <v>62.4101</v>
      </c>
      <c r="CS497" s="1">
        <v>42095</v>
      </c>
      <c r="CT497">
        <v>15.58</v>
      </c>
      <c r="CU497">
        <v>15.54</v>
      </c>
      <c r="CV497">
        <v>15.6599</v>
      </c>
      <c r="CW497">
        <v>15.49</v>
      </c>
      <c r="CY497" s="1">
        <v>42095</v>
      </c>
      <c r="CZ497">
        <v>42.65</v>
      </c>
      <c r="DA497">
        <v>42.898299999999999</v>
      </c>
      <c r="DB497">
        <v>42.74</v>
      </c>
      <c r="DC497">
        <v>42.65</v>
      </c>
      <c r="DE497" s="1">
        <v>42095</v>
      </c>
      <c r="DF497">
        <v>44.84</v>
      </c>
      <c r="DG497">
        <v>44.87</v>
      </c>
      <c r="DH497">
        <v>44.84</v>
      </c>
      <c r="DI497">
        <v>44.66</v>
      </c>
      <c r="DK497" s="1">
        <v>42095</v>
      </c>
      <c r="DL497">
        <v>79.715999999999994</v>
      </c>
      <c r="DM497">
        <v>78.960999999999999</v>
      </c>
      <c r="DN497">
        <v>79.715999999999994</v>
      </c>
      <c r="DO497">
        <v>79.715999999999994</v>
      </c>
    </row>
    <row r="498" spans="1:119" x14ac:dyDescent="0.25">
      <c r="A498" s="1">
        <v>42096</v>
      </c>
      <c r="B498">
        <v>25.7</v>
      </c>
      <c r="C498">
        <v>25.91</v>
      </c>
      <c r="D498">
        <v>25.73</v>
      </c>
      <c r="E498">
        <v>25.65</v>
      </c>
      <c r="G498" s="1">
        <v>42096</v>
      </c>
      <c r="H498">
        <v>106.91</v>
      </c>
      <c r="I498">
        <v>105.8</v>
      </c>
      <c r="J498">
        <v>107.23</v>
      </c>
      <c r="K498">
        <v>106.81</v>
      </c>
      <c r="M498" s="1">
        <v>42096</v>
      </c>
      <c r="N498">
        <v>26.35</v>
      </c>
      <c r="O498">
        <v>26.9</v>
      </c>
      <c r="P498">
        <v>26.4</v>
      </c>
      <c r="Q498">
        <v>26.1601</v>
      </c>
      <c r="S498" s="1">
        <v>42096</v>
      </c>
      <c r="T498">
        <v>145.56399999999999</v>
      </c>
      <c r="U498">
        <v>145.49</v>
      </c>
      <c r="V498">
        <v>145.63990000000001</v>
      </c>
      <c r="W498">
        <v>145.44</v>
      </c>
      <c r="Y498" s="1">
        <v>42096</v>
      </c>
      <c r="Z498">
        <v>81.2</v>
      </c>
      <c r="AA498">
        <v>81.209999999999994</v>
      </c>
      <c r="AB498">
        <v>81.23</v>
      </c>
      <c r="AC498">
        <v>81.099999999999994</v>
      </c>
      <c r="AE498" s="1">
        <v>42096</v>
      </c>
      <c r="AF498">
        <v>78.930000000000007</v>
      </c>
      <c r="AG498">
        <v>78.739999999999995</v>
      </c>
      <c r="AH498">
        <v>79.14</v>
      </c>
      <c r="AI498">
        <v>78.91</v>
      </c>
      <c r="AK498" s="1">
        <v>42096</v>
      </c>
      <c r="AL498">
        <v>101.64</v>
      </c>
      <c r="AM498">
        <v>100.8399</v>
      </c>
      <c r="AN498">
        <v>101.69</v>
      </c>
      <c r="AO498">
        <v>101.48</v>
      </c>
      <c r="AQ498" s="1">
        <v>42096</v>
      </c>
      <c r="AR498">
        <v>75.760000000000005</v>
      </c>
      <c r="AS498">
        <v>76</v>
      </c>
      <c r="AT498">
        <v>76.099999999999994</v>
      </c>
      <c r="AU498">
        <v>75.64</v>
      </c>
      <c r="AW498" s="1">
        <v>42096</v>
      </c>
      <c r="AX498">
        <v>88.61</v>
      </c>
      <c r="AY498">
        <v>88.59</v>
      </c>
      <c r="AZ498">
        <v>88.83</v>
      </c>
      <c r="BA498">
        <v>88.54</v>
      </c>
      <c r="BC498" s="1">
        <v>42096</v>
      </c>
      <c r="BD498">
        <v>21.7</v>
      </c>
      <c r="BE498">
        <v>21.54</v>
      </c>
      <c r="BF498">
        <v>21.729900000000001</v>
      </c>
      <c r="BG498">
        <v>21.674099999999999</v>
      </c>
      <c r="BI498" s="1">
        <v>42096</v>
      </c>
      <c r="BJ498">
        <v>18.309999999999999</v>
      </c>
      <c r="BK498">
        <v>18.2636</v>
      </c>
      <c r="BL498">
        <v>18.41</v>
      </c>
      <c r="BM498">
        <v>18.309999999999999</v>
      </c>
      <c r="BO498" s="1">
        <v>42096</v>
      </c>
      <c r="BP498">
        <v>24.67</v>
      </c>
      <c r="BQ498">
        <v>24.71</v>
      </c>
      <c r="BR498">
        <v>24.69</v>
      </c>
      <c r="BS498">
        <v>24.610600000000002</v>
      </c>
      <c r="BU498" s="1">
        <v>42096</v>
      </c>
      <c r="BV498">
        <v>25.46</v>
      </c>
      <c r="BW498">
        <v>25.45</v>
      </c>
      <c r="BX498">
        <v>25.489899999999999</v>
      </c>
      <c r="BY498">
        <v>25.3901</v>
      </c>
      <c r="CA498" s="1">
        <v>42096</v>
      </c>
      <c r="CB498">
        <v>114.884</v>
      </c>
      <c r="CC498">
        <v>114.93859999999999</v>
      </c>
      <c r="CD498">
        <v>114.884</v>
      </c>
      <c r="CE498">
        <v>114.884</v>
      </c>
      <c r="CG498" s="1">
        <v>42096</v>
      </c>
      <c r="CH498">
        <v>14.69</v>
      </c>
      <c r="CI498">
        <v>14.552899999999999</v>
      </c>
      <c r="CJ498">
        <v>14.84</v>
      </c>
      <c r="CK498">
        <v>14.65</v>
      </c>
      <c r="CM498" s="1">
        <v>42096</v>
      </c>
      <c r="CN498">
        <v>61.71</v>
      </c>
      <c r="CO498">
        <v>62.83</v>
      </c>
      <c r="CP498">
        <v>61.71</v>
      </c>
      <c r="CQ498">
        <v>61.06</v>
      </c>
      <c r="CS498" s="1">
        <v>42096</v>
      </c>
      <c r="CT498">
        <v>15.89</v>
      </c>
      <c r="CU498">
        <v>15.57</v>
      </c>
      <c r="CV498">
        <v>15.967000000000001</v>
      </c>
      <c r="CW498">
        <v>15.866</v>
      </c>
      <c r="CY498" s="1">
        <v>42096</v>
      </c>
      <c r="CZ498">
        <v>42.92</v>
      </c>
      <c r="DA498">
        <v>42.74</v>
      </c>
      <c r="DB498">
        <v>42.92</v>
      </c>
      <c r="DC498">
        <v>42.672800000000002</v>
      </c>
      <c r="DE498" s="1">
        <v>42096</v>
      </c>
      <c r="DF498">
        <v>44.25</v>
      </c>
      <c r="DG498">
        <v>44.690100000000001</v>
      </c>
      <c r="DH498">
        <v>44.33</v>
      </c>
      <c r="DI498">
        <v>44.16</v>
      </c>
      <c r="DK498" s="1">
        <v>42096</v>
      </c>
      <c r="DL498">
        <v>79.715999999999994</v>
      </c>
      <c r="DM498">
        <v>78.960999999999999</v>
      </c>
      <c r="DN498">
        <v>79.715999999999994</v>
      </c>
      <c r="DO498">
        <v>79.715999999999994</v>
      </c>
    </row>
    <row r="499" spans="1:119" x14ac:dyDescent="0.25">
      <c r="A499" s="1">
        <v>42097</v>
      </c>
      <c r="B499">
        <v>25.7</v>
      </c>
      <c r="C499">
        <v>25.91</v>
      </c>
      <c r="D499">
        <v>25.73</v>
      </c>
      <c r="E499">
        <v>25.65</v>
      </c>
      <c r="G499" s="1">
        <v>42097</v>
      </c>
      <c r="H499">
        <v>106.91</v>
      </c>
      <c r="I499">
        <v>105.8</v>
      </c>
      <c r="J499">
        <v>107.23</v>
      </c>
      <c r="K499">
        <v>106.81</v>
      </c>
      <c r="M499" s="1">
        <v>42097</v>
      </c>
      <c r="N499">
        <v>26.35</v>
      </c>
      <c r="O499">
        <v>26.9</v>
      </c>
      <c r="P499">
        <v>26.4</v>
      </c>
      <c r="Q499">
        <v>26.1601</v>
      </c>
      <c r="S499" s="1">
        <v>42097</v>
      </c>
      <c r="T499">
        <v>145.56399999999999</v>
      </c>
      <c r="U499">
        <v>145.49</v>
      </c>
      <c r="V499">
        <v>145.63990000000001</v>
      </c>
      <c r="W499">
        <v>145.44</v>
      </c>
      <c r="Y499" s="1">
        <v>42097</v>
      </c>
      <c r="Z499">
        <v>81.2</v>
      </c>
      <c r="AA499">
        <v>81.209999999999994</v>
      </c>
      <c r="AB499">
        <v>81.23</v>
      </c>
      <c r="AC499">
        <v>81.099999999999994</v>
      </c>
      <c r="AE499" s="1">
        <v>42097</v>
      </c>
      <c r="AF499">
        <v>78.930000000000007</v>
      </c>
      <c r="AG499">
        <v>78.739999999999995</v>
      </c>
      <c r="AH499">
        <v>79.14</v>
      </c>
      <c r="AI499">
        <v>78.91</v>
      </c>
      <c r="AK499" s="1">
        <v>42097</v>
      </c>
      <c r="AL499">
        <v>101.64</v>
      </c>
      <c r="AM499">
        <v>100.8399</v>
      </c>
      <c r="AN499">
        <v>101.69</v>
      </c>
      <c r="AO499">
        <v>101.48</v>
      </c>
      <c r="AQ499" s="1">
        <v>42097</v>
      </c>
      <c r="AR499">
        <v>75.760000000000005</v>
      </c>
      <c r="AS499">
        <v>76</v>
      </c>
      <c r="AT499">
        <v>76.099999999999994</v>
      </c>
      <c r="AU499">
        <v>75.64</v>
      </c>
      <c r="AW499" s="1">
        <v>42097</v>
      </c>
      <c r="AX499">
        <v>88.61</v>
      </c>
      <c r="AY499">
        <v>88.59</v>
      </c>
      <c r="AZ499">
        <v>88.83</v>
      </c>
      <c r="BA499">
        <v>88.54</v>
      </c>
      <c r="BC499" s="1">
        <v>42097</v>
      </c>
      <c r="BD499">
        <v>21.7</v>
      </c>
      <c r="BE499">
        <v>21.54</v>
      </c>
      <c r="BF499">
        <v>21.729900000000001</v>
      </c>
      <c r="BG499">
        <v>21.674099999999999</v>
      </c>
      <c r="BI499" s="1">
        <v>42097</v>
      </c>
      <c r="BJ499">
        <v>18.309999999999999</v>
      </c>
      <c r="BK499">
        <v>18.2636</v>
      </c>
      <c r="BL499">
        <v>18.41</v>
      </c>
      <c r="BM499">
        <v>18.309999999999999</v>
      </c>
      <c r="BO499" s="1">
        <v>42097</v>
      </c>
      <c r="BP499">
        <v>24.67</v>
      </c>
      <c r="BQ499">
        <v>24.71</v>
      </c>
      <c r="BR499">
        <v>24.69</v>
      </c>
      <c r="BS499">
        <v>24.610600000000002</v>
      </c>
      <c r="BU499" s="1">
        <v>42097</v>
      </c>
      <c r="BV499">
        <v>25.46</v>
      </c>
      <c r="BW499">
        <v>25.45</v>
      </c>
      <c r="BX499">
        <v>25.489899999999999</v>
      </c>
      <c r="BY499">
        <v>25.3901</v>
      </c>
      <c r="CA499" s="1">
        <v>42097</v>
      </c>
      <c r="CB499">
        <v>114.884</v>
      </c>
      <c r="CC499">
        <v>114.93859999999999</v>
      </c>
      <c r="CD499">
        <v>114.884</v>
      </c>
      <c r="CE499">
        <v>114.884</v>
      </c>
      <c r="CG499" s="1">
        <v>42097</v>
      </c>
      <c r="CH499">
        <v>14.69</v>
      </c>
      <c r="CI499">
        <v>14.552899999999999</v>
      </c>
      <c r="CJ499">
        <v>14.84</v>
      </c>
      <c r="CK499">
        <v>14.65</v>
      </c>
      <c r="CM499" s="1">
        <v>42097</v>
      </c>
      <c r="CN499">
        <v>61.71</v>
      </c>
      <c r="CO499">
        <v>62.83</v>
      </c>
      <c r="CP499">
        <v>61.71</v>
      </c>
      <c r="CQ499">
        <v>61.06</v>
      </c>
      <c r="CS499" s="1">
        <v>42097</v>
      </c>
      <c r="CT499">
        <v>15.89</v>
      </c>
      <c r="CU499">
        <v>15.57</v>
      </c>
      <c r="CV499">
        <v>15.967000000000001</v>
      </c>
      <c r="CW499">
        <v>15.866</v>
      </c>
      <c r="CY499" s="1">
        <v>42097</v>
      </c>
      <c r="CZ499">
        <v>42.92</v>
      </c>
      <c r="DA499">
        <v>42.74</v>
      </c>
      <c r="DB499">
        <v>42.92</v>
      </c>
      <c r="DC499">
        <v>42.672800000000002</v>
      </c>
      <c r="DE499" s="1">
        <v>42097</v>
      </c>
      <c r="DF499">
        <v>44.25</v>
      </c>
      <c r="DG499">
        <v>44.690100000000001</v>
      </c>
      <c r="DH499">
        <v>44.33</v>
      </c>
      <c r="DI499">
        <v>44.16</v>
      </c>
      <c r="DK499" s="1">
        <v>42097</v>
      </c>
      <c r="DL499">
        <v>79.715999999999994</v>
      </c>
      <c r="DM499">
        <v>78.960999999999999</v>
      </c>
      <c r="DN499">
        <v>79.715999999999994</v>
      </c>
      <c r="DO499">
        <v>79.715999999999994</v>
      </c>
    </row>
    <row r="500" spans="1:119" x14ac:dyDescent="0.25">
      <c r="A500" s="1">
        <v>42100</v>
      </c>
      <c r="B500">
        <v>25.4</v>
      </c>
      <c r="C500">
        <v>25.71</v>
      </c>
      <c r="D500">
        <v>25.6</v>
      </c>
      <c r="E500">
        <v>25.36</v>
      </c>
      <c r="G500" s="1">
        <v>42100</v>
      </c>
      <c r="H500">
        <v>108.32</v>
      </c>
      <c r="I500">
        <v>106.99</v>
      </c>
      <c r="J500">
        <v>108.51</v>
      </c>
      <c r="K500">
        <v>107.29</v>
      </c>
      <c r="M500" s="1">
        <v>42100</v>
      </c>
      <c r="N500">
        <v>25.64</v>
      </c>
      <c r="O500">
        <v>26.3</v>
      </c>
      <c r="P500">
        <v>26.13</v>
      </c>
      <c r="Q500">
        <v>25.53</v>
      </c>
      <c r="S500" s="1">
        <v>42100</v>
      </c>
      <c r="T500">
        <v>146.82</v>
      </c>
      <c r="U500">
        <v>145.5</v>
      </c>
      <c r="V500">
        <v>146.99</v>
      </c>
      <c r="W500">
        <v>145.96</v>
      </c>
      <c r="Y500" s="1">
        <v>42100</v>
      </c>
      <c r="Z500">
        <v>81.7</v>
      </c>
      <c r="AA500">
        <v>81.14</v>
      </c>
      <c r="AB500">
        <v>81.709999999999994</v>
      </c>
      <c r="AC500">
        <v>81.22</v>
      </c>
      <c r="AE500" s="1">
        <v>42100</v>
      </c>
      <c r="AF500">
        <v>79.77</v>
      </c>
      <c r="AG500">
        <v>79.13</v>
      </c>
      <c r="AH500">
        <v>79.914699999999996</v>
      </c>
      <c r="AI500">
        <v>79.540000000000006</v>
      </c>
      <c r="AK500" s="1">
        <v>42100</v>
      </c>
      <c r="AL500">
        <v>102.43</v>
      </c>
      <c r="AM500">
        <v>101.55</v>
      </c>
      <c r="AN500">
        <v>102.53</v>
      </c>
      <c r="AO500">
        <v>101.66</v>
      </c>
      <c r="AQ500" s="1">
        <v>42100</v>
      </c>
      <c r="AR500">
        <v>76.38</v>
      </c>
      <c r="AS500">
        <v>75.81</v>
      </c>
      <c r="AT500">
        <v>76.680000000000007</v>
      </c>
      <c r="AU500">
        <v>75.890600000000006</v>
      </c>
      <c r="AW500" s="1">
        <v>42100</v>
      </c>
      <c r="AX500">
        <v>87.57</v>
      </c>
      <c r="AY500">
        <v>88.68</v>
      </c>
      <c r="AZ500">
        <v>88.59</v>
      </c>
      <c r="BA500">
        <v>87.470100000000002</v>
      </c>
      <c r="BC500" s="1">
        <v>42100</v>
      </c>
      <c r="BD500">
        <v>21.95</v>
      </c>
      <c r="BE500">
        <v>21.71</v>
      </c>
      <c r="BF500">
        <v>21.965499999999999</v>
      </c>
      <c r="BG500">
        <v>21.78</v>
      </c>
      <c r="BI500" s="1">
        <v>42100</v>
      </c>
      <c r="BJ500">
        <v>18.510000000000002</v>
      </c>
      <c r="BK500">
        <v>18.399999999999999</v>
      </c>
      <c r="BL500">
        <v>18.579899999999999</v>
      </c>
      <c r="BM500">
        <v>18.45</v>
      </c>
      <c r="BO500" s="1">
        <v>42100</v>
      </c>
      <c r="BP500">
        <v>24.58</v>
      </c>
      <c r="BQ500">
        <v>24.69</v>
      </c>
      <c r="BR500">
        <v>24.725000000000001</v>
      </c>
      <c r="BS500">
        <v>24.58</v>
      </c>
      <c r="BU500" s="1">
        <v>42100</v>
      </c>
      <c r="BV500">
        <v>25.48</v>
      </c>
      <c r="BW500">
        <v>25.47</v>
      </c>
      <c r="BX500">
        <v>25.49</v>
      </c>
      <c r="BY500">
        <v>25.420100000000001</v>
      </c>
      <c r="CA500" s="1">
        <v>42100</v>
      </c>
      <c r="CB500">
        <v>116.49</v>
      </c>
      <c r="CC500">
        <v>114.884</v>
      </c>
      <c r="CD500">
        <v>116.49</v>
      </c>
      <c r="CE500">
        <v>115.97</v>
      </c>
      <c r="CG500" s="1">
        <v>42100</v>
      </c>
      <c r="CH500">
        <v>15.01</v>
      </c>
      <c r="CI500">
        <v>14.84</v>
      </c>
      <c r="CJ500">
        <v>15.01</v>
      </c>
      <c r="CK500">
        <v>14.85</v>
      </c>
      <c r="CM500" s="1">
        <v>42100</v>
      </c>
      <c r="CN500">
        <v>60.08</v>
      </c>
      <c r="CO500">
        <v>61.36</v>
      </c>
      <c r="CP500">
        <v>60.98</v>
      </c>
      <c r="CQ500">
        <v>59.41</v>
      </c>
      <c r="CS500" s="1">
        <v>42100</v>
      </c>
      <c r="CT500">
        <v>16.350000000000001</v>
      </c>
      <c r="CU500">
        <v>15.9</v>
      </c>
      <c r="CV500">
        <v>16.350000000000001</v>
      </c>
      <c r="CW500">
        <v>16.0001</v>
      </c>
      <c r="CY500" s="1">
        <v>42100</v>
      </c>
      <c r="CZ500">
        <v>43.029800000000002</v>
      </c>
      <c r="DA500">
        <v>42.793999999999997</v>
      </c>
      <c r="DB500">
        <v>43.029800000000002</v>
      </c>
      <c r="DC500">
        <v>43.029800000000002</v>
      </c>
      <c r="DE500" s="1">
        <v>42100</v>
      </c>
      <c r="DF500">
        <v>43.81</v>
      </c>
      <c r="DG500">
        <v>44.22</v>
      </c>
      <c r="DH500">
        <v>44.12</v>
      </c>
      <c r="DI500">
        <v>43.65</v>
      </c>
      <c r="DK500" s="1">
        <v>42100</v>
      </c>
      <c r="DL500">
        <v>79.069999999999993</v>
      </c>
      <c r="DM500">
        <v>79.715999999999994</v>
      </c>
      <c r="DN500">
        <v>79.069999999999993</v>
      </c>
      <c r="DO500">
        <v>79.069999999999993</v>
      </c>
    </row>
    <row r="501" spans="1:119" x14ac:dyDescent="0.25">
      <c r="A501" s="1">
        <v>42101</v>
      </c>
      <c r="B501">
        <v>25.72</v>
      </c>
      <c r="C501">
        <v>25.51</v>
      </c>
      <c r="D501">
        <v>25.81</v>
      </c>
      <c r="E501">
        <v>25.650099999999998</v>
      </c>
      <c r="G501" s="1">
        <v>42101</v>
      </c>
      <c r="H501">
        <v>106.71</v>
      </c>
      <c r="I501">
        <v>107.59</v>
      </c>
      <c r="J501">
        <v>107.03</v>
      </c>
      <c r="K501">
        <v>106.33</v>
      </c>
      <c r="M501" s="1">
        <v>42101</v>
      </c>
      <c r="N501">
        <v>26.4</v>
      </c>
      <c r="O501">
        <v>25.99</v>
      </c>
      <c r="P501">
        <v>26.59</v>
      </c>
      <c r="Q501">
        <v>26.26</v>
      </c>
      <c r="S501" s="1">
        <v>42101</v>
      </c>
      <c r="T501">
        <v>146.01</v>
      </c>
      <c r="U501">
        <v>146.09</v>
      </c>
      <c r="V501">
        <v>146.34</v>
      </c>
      <c r="W501">
        <v>145.44</v>
      </c>
      <c r="Y501" s="1">
        <v>42101</v>
      </c>
      <c r="Z501">
        <v>80.87</v>
      </c>
      <c r="AA501">
        <v>81.349999999999994</v>
      </c>
      <c r="AB501">
        <v>80.88</v>
      </c>
      <c r="AC501">
        <v>80.709999999999994</v>
      </c>
      <c r="AE501" s="1">
        <v>42101</v>
      </c>
      <c r="AF501">
        <v>79.47</v>
      </c>
      <c r="AG501">
        <v>79.67</v>
      </c>
      <c r="AH501">
        <v>79.739000000000004</v>
      </c>
      <c r="AI501">
        <v>79.47</v>
      </c>
      <c r="AK501" s="1">
        <v>42101</v>
      </c>
      <c r="AL501">
        <v>101.23</v>
      </c>
      <c r="AM501">
        <v>101.71</v>
      </c>
      <c r="AN501">
        <v>101.24</v>
      </c>
      <c r="AO501">
        <v>100.78</v>
      </c>
      <c r="AQ501" s="1">
        <v>42101</v>
      </c>
      <c r="AR501">
        <v>76.53</v>
      </c>
      <c r="AS501">
        <v>76.069999999999993</v>
      </c>
      <c r="AT501">
        <v>76.569999999999993</v>
      </c>
      <c r="AU501">
        <v>76.38</v>
      </c>
      <c r="AW501" s="1">
        <v>42101</v>
      </c>
      <c r="AX501">
        <v>89.35</v>
      </c>
      <c r="AY501">
        <v>88.3</v>
      </c>
      <c r="AZ501">
        <v>89.7</v>
      </c>
      <c r="BA501">
        <v>89.3</v>
      </c>
      <c r="BC501" s="1">
        <v>42101</v>
      </c>
      <c r="BD501">
        <v>21.68</v>
      </c>
      <c r="BE501">
        <v>21.82</v>
      </c>
      <c r="BF501">
        <v>21.7</v>
      </c>
      <c r="BG501">
        <v>21.610099999999999</v>
      </c>
      <c r="BI501" s="1">
        <v>42101</v>
      </c>
      <c r="BJ501">
        <v>18.45</v>
      </c>
      <c r="BK501">
        <v>18.46</v>
      </c>
      <c r="BL501">
        <v>18.515999999999998</v>
      </c>
      <c r="BM501">
        <v>18.420000000000002</v>
      </c>
      <c r="BO501" s="1">
        <v>42101</v>
      </c>
      <c r="BP501">
        <v>24.78</v>
      </c>
      <c r="BQ501">
        <v>24.71</v>
      </c>
      <c r="BR501">
        <v>24.8004</v>
      </c>
      <c r="BS501">
        <v>24.76</v>
      </c>
      <c r="BU501" s="1">
        <v>42101</v>
      </c>
      <c r="BV501">
        <v>25.49</v>
      </c>
      <c r="BW501">
        <v>25.49</v>
      </c>
      <c r="BX501">
        <v>25.5</v>
      </c>
      <c r="BY501">
        <v>25.45</v>
      </c>
      <c r="CA501" s="1">
        <v>42101</v>
      </c>
      <c r="CB501">
        <v>114.63</v>
      </c>
      <c r="CC501">
        <v>115.97</v>
      </c>
      <c r="CD501">
        <v>114.79</v>
      </c>
      <c r="CE501">
        <v>114.37</v>
      </c>
      <c r="CG501" s="1">
        <v>42101</v>
      </c>
      <c r="CH501">
        <v>14.869899999999999</v>
      </c>
      <c r="CI501">
        <v>14.86</v>
      </c>
      <c r="CJ501">
        <v>14.869899999999999</v>
      </c>
      <c r="CK501">
        <v>14.780100000000001</v>
      </c>
      <c r="CM501" s="1">
        <v>42101</v>
      </c>
      <c r="CN501">
        <v>61.6</v>
      </c>
      <c r="CO501">
        <v>60.504100000000001</v>
      </c>
      <c r="CP501">
        <v>62.149099999999997</v>
      </c>
      <c r="CQ501">
        <v>61.3277</v>
      </c>
      <c r="CS501" s="1">
        <v>42101</v>
      </c>
      <c r="CT501">
        <v>15.86</v>
      </c>
      <c r="CU501">
        <v>16.088999999999999</v>
      </c>
      <c r="CV501">
        <v>15.9</v>
      </c>
      <c r="CW501">
        <v>15.704499999999999</v>
      </c>
      <c r="CY501" s="1">
        <v>42101</v>
      </c>
      <c r="CZ501">
        <v>42.874400000000001</v>
      </c>
      <c r="DA501">
        <v>43.029800000000002</v>
      </c>
      <c r="DB501">
        <v>42.874400000000001</v>
      </c>
      <c r="DC501">
        <v>42.874400000000001</v>
      </c>
      <c r="DE501" s="1">
        <v>42101</v>
      </c>
      <c r="DF501">
        <v>44.44</v>
      </c>
      <c r="DG501">
        <v>44.01</v>
      </c>
      <c r="DH501">
        <v>44.47</v>
      </c>
      <c r="DI501">
        <v>44.299900000000001</v>
      </c>
      <c r="DK501" s="1">
        <v>42101</v>
      </c>
      <c r="DL501">
        <v>79.069999999999993</v>
      </c>
      <c r="DM501">
        <v>79.715999999999994</v>
      </c>
      <c r="DN501">
        <v>79.069999999999993</v>
      </c>
      <c r="DO501">
        <v>79.069999999999993</v>
      </c>
    </row>
    <row r="502" spans="1:119" x14ac:dyDescent="0.25">
      <c r="A502" s="1">
        <v>42102</v>
      </c>
      <c r="B502">
        <v>25.65</v>
      </c>
      <c r="C502">
        <v>25.8</v>
      </c>
      <c r="D502">
        <v>25.869900000000001</v>
      </c>
      <c r="E502">
        <v>25.65</v>
      </c>
      <c r="G502" s="1">
        <v>42102</v>
      </c>
      <c r="H502">
        <v>106.73</v>
      </c>
      <c r="I502">
        <v>106.34</v>
      </c>
      <c r="J502">
        <v>106.76</v>
      </c>
      <c r="K502">
        <v>105.86</v>
      </c>
      <c r="M502" s="1">
        <v>42102</v>
      </c>
      <c r="N502">
        <v>26.37</v>
      </c>
      <c r="O502">
        <v>26.59</v>
      </c>
      <c r="P502">
        <v>26.82</v>
      </c>
      <c r="Q502">
        <v>26.37</v>
      </c>
      <c r="S502" s="1">
        <v>42102</v>
      </c>
      <c r="T502">
        <v>146.79</v>
      </c>
      <c r="U502">
        <v>145.47999999999999</v>
      </c>
      <c r="V502">
        <v>146.79</v>
      </c>
      <c r="W502">
        <v>145.99</v>
      </c>
      <c r="Y502" s="1">
        <v>42102</v>
      </c>
      <c r="Z502">
        <v>81.12</v>
      </c>
      <c r="AA502">
        <v>80.790000000000006</v>
      </c>
      <c r="AB502">
        <v>81.12</v>
      </c>
      <c r="AC502">
        <v>80.8</v>
      </c>
      <c r="AE502" s="1">
        <v>42102</v>
      </c>
      <c r="AF502">
        <v>80.099999999999994</v>
      </c>
      <c r="AG502">
        <v>79.510000000000005</v>
      </c>
      <c r="AH502">
        <v>80.099999999999994</v>
      </c>
      <c r="AI502">
        <v>79.180000000000007</v>
      </c>
      <c r="AK502" s="1">
        <v>42102</v>
      </c>
      <c r="AL502">
        <v>100.9901</v>
      </c>
      <c r="AM502">
        <v>100.78</v>
      </c>
      <c r="AN502">
        <v>101.02719999999999</v>
      </c>
      <c r="AO502">
        <v>100.78</v>
      </c>
      <c r="AQ502" s="1">
        <v>42102</v>
      </c>
      <c r="AR502">
        <v>77.13</v>
      </c>
      <c r="AS502">
        <v>76.400000000000006</v>
      </c>
      <c r="AT502">
        <v>77.25</v>
      </c>
      <c r="AU502">
        <v>76.84</v>
      </c>
      <c r="AW502" s="1">
        <v>42102</v>
      </c>
      <c r="AX502">
        <v>88.67</v>
      </c>
      <c r="AY502">
        <v>89.54</v>
      </c>
      <c r="AZ502">
        <v>89.44</v>
      </c>
      <c r="BA502">
        <v>88.67</v>
      </c>
      <c r="BC502" s="1">
        <v>42102</v>
      </c>
      <c r="BD502">
        <v>21.72</v>
      </c>
      <c r="BE502">
        <v>21.610099999999999</v>
      </c>
      <c r="BF502">
        <v>21.72</v>
      </c>
      <c r="BG502">
        <v>21.542999999999999</v>
      </c>
      <c r="BI502" s="1">
        <v>42102</v>
      </c>
      <c r="BJ502">
        <v>18.563400000000001</v>
      </c>
      <c r="BK502">
        <v>18.487200000000001</v>
      </c>
      <c r="BL502">
        <v>18.609100000000002</v>
      </c>
      <c r="BM502">
        <v>18.516500000000001</v>
      </c>
      <c r="BO502" s="1">
        <v>42102</v>
      </c>
      <c r="BP502">
        <v>24.94</v>
      </c>
      <c r="BQ502">
        <v>24.79</v>
      </c>
      <c r="BR502">
        <v>25</v>
      </c>
      <c r="BS502">
        <v>24.88</v>
      </c>
      <c r="BU502" s="1">
        <v>42102</v>
      </c>
      <c r="BV502">
        <v>25.5</v>
      </c>
      <c r="BW502">
        <v>25.5</v>
      </c>
      <c r="BX502">
        <v>25.513000000000002</v>
      </c>
      <c r="BY502">
        <v>25.450099999999999</v>
      </c>
      <c r="CA502" s="1">
        <v>42102</v>
      </c>
      <c r="CB502">
        <v>115.1</v>
      </c>
      <c r="CC502">
        <v>114.4</v>
      </c>
      <c r="CD502">
        <v>115.1</v>
      </c>
      <c r="CE502">
        <v>114.4</v>
      </c>
      <c r="CG502" s="1">
        <v>42102</v>
      </c>
      <c r="CH502">
        <v>14.96</v>
      </c>
      <c r="CI502">
        <v>14.83</v>
      </c>
      <c r="CJ502">
        <v>15.29</v>
      </c>
      <c r="CK502">
        <v>14.96</v>
      </c>
      <c r="CM502" s="1">
        <v>42102</v>
      </c>
      <c r="CN502">
        <v>61.69</v>
      </c>
      <c r="CO502">
        <v>62.1</v>
      </c>
      <c r="CP502">
        <v>62.55</v>
      </c>
      <c r="CQ502">
        <v>60.76</v>
      </c>
      <c r="CS502" s="1">
        <v>42102</v>
      </c>
      <c r="CT502">
        <v>15.82</v>
      </c>
      <c r="CU502">
        <v>15.73</v>
      </c>
      <c r="CV502">
        <v>15.852499999999999</v>
      </c>
      <c r="CW502">
        <v>15.58</v>
      </c>
      <c r="CY502" s="1">
        <v>42102</v>
      </c>
      <c r="CZ502">
        <v>42.58</v>
      </c>
      <c r="DA502">
        <v>42.874400000000001</v>
      </c>
      <c r="DB502">
        <v>42.905000000000001</v>
      </c>
      <c r="DC502">
        <v>42.575000000000003</v>
      </c>
      <c r="DE502" s="1">
        <v>42102</v>
      </c>
      <c r="DF502">
        <v>44.43</v>
      </c>
      <c r="DG502">
        <v>44.45</v>
      </c>
      <c r="DH502">
        <v>44.605400000000003</v>
      </c>
      <c r="DI502">
        <v>44.342300000000002</v>
      </c>
      <c r="DK502" s="1">
        <v>42102</v>
      </c>
      <c r="DL502">
        <v>80.09</v>
      </c>
      <c r="DM502">
        <v>79.069999999999993</v>
      </c>
      <c r="DN502">
        <v>80.09</v>
      </c>
      <c r="DO502">
        <v>80.09</v>
      </c>
    </row>
    <row r="503" spans="1:119" x14ac:dyDescent="0.25">
      <c r="A503" s="1">
        <v>42103</v>
      </c>
      <c r="B503">
        <v>25.91</v>
      </c>
      <c r="C503">
        <v>25.84</v>
      </c>
      <c r="D503">
        <v>26.14</v>
      </c>
      <c r="E503">
        <v>25.89</v>
      </c>
      <c r="G503" s="1">
        <v>42103</v>
      </c>
      <c r="H503">
        <v>105.66</v>
      </c>
      <c r="I503">
        <v>106.03</v>
      </c>
      <c r="J503">
        <v>105.66</v>
      </c>
      <c r="K503">
        <v>104.6</v>
      </c>
      <c r="M503" s="1">
        <v>42103</v>
      </c>
      <c r="N503">
        <v>26.93</v>
      </c>
      <c r="O503">
        <v>26.76</v>
      </c>
      <c r="P503">
        <v>27.47</v>
      </c>
      <c r="Q503">
        <v>26.93</v>
      </c>
      <c r="S503" s="1">
        <v>42103</v>
      </c>
      <c r="T503">
        <v>145.13999999999999</v>
      </c>
      <c r="U503">
        <v>146.13</v>
      </c>
      <c r="V503">
        <v>145.15</v>
      </c>
      <c r="W503">
        <v>144.12</v>
      </c>
      <c r="Y503" s="1">
        <v>42103</v>
      </c>
      <c r="Z503">
        <v>80.94</v>
      </c>
      <c r="AA503">
        <v>80.95</v>
      </c>
      <c r="AB503">
        <v>80.954999999999998</v>
      </c>
      <c r="AC503">
        <v>80.5</v>
      </c>
      <c r="AE503" s="1">
        <v>42103</v>
      </c>
      <c r="AF503">
        <v>79.23</v>
      </c>
      <c r="AG503">
        <v>79.27</v>
      </c>
      <c r="AH503">
        <v>79.23</v>
      </c>
      <c r="AI503">
        <v>78.849999999999994</v>
      </c>
      <c r="AK503" s="1">
        <v>42103</v>
      </c>
      <c r="AL503">
        <v>100.2</v>
      </c>
      <c r="AM503">
        <v>100.81</v>
      </c>
      <c r="AN503">
        <v>100.2</v>
      </c>
      <c r="AO503">
        <v>99.47</v>
      </c>
      <c r="AQ503" s="1">
        <v>42103</v>
      </c>
      <c r="AR503">
        <v>77.290000000000006</v>
      </c>
      <c r="AS503">
        <v>76.92</v>
      </c>
      <c r="AT503">
        <v>77.290000000000006</v>
      </c>
      <c r="AU503">
        <v>76.900000000000006</v>
      </c>
      <c r="AW503" s="1">
        <v>42103</v>
      </c>
      <c r="AX503">
        <v>89.08</v>
      </c>
      <c r="AY503">
        <v>89.15</v>
      </c>
      <c r="AZ503">
        <v>90.1</v>
      </c>
      <c r="BA503">
        <v>89.08</v>
      </c>
      <c r="BC503" s="1">
        <v>42103</v>
      </c>
      <c r="BD503">
        <v>21.5001</v>
      </c>
      <c r="BE503">
        <v>21.57</v>
      </c>
      <c r="BF503">
        <v>21.507999999999999</v>
      </c>
      <c r="BG503">
        <v>21.34</v>
      </c>
      <c r="BI503" s="1">
        <v>42103</v>
      </c>
      <c r="BJ503">
        <v>18.61</v>
      </c>
      <c r="BK503">
        <v>18.589300000000001</v>
      </c>
      <c r="BL503">
        <v>18.61</v>
      </c>
      <c r="BM503">
        <v>18.48</v>
      </c>
      <c r="BO503" s="1">
        <v>42103</v>
      </c>
      <c r="BP503">
        <v>25.16</v>
      </c>
      <c r="BQ503">
        <v>24.991700000000002</v>
      </c>
      <c r="BR503">
        <v>25.25</v>
      </c>
      <c r="BS503">
        <v>25.16</v>
      </c>
      <c r="BU503" s="1">
        <v>42103</v>
      </c>
      <c r="BV503">
        <v>25.47</v>
      </c>
      <c r="BW503">
        <v>25.5</v>
      </c>
      <c r="BX503">
        <v>25.52</v>
      </c>
      <c r="BY503">
        <v>25.41</v>
      </c>
      <c r="CA503" s="1">
        <v>42103</v>
      </c>
      <c r="CB503">
        <v>114</v>
      </c>
      <c r="CC503">
        <v>114.4</v>
      </c>
      <c r="CD503">
        <v>114</v>
      </c>
      <c r="CE503">
        <v>113.01</v>
      </c>
      <c r="CG503" s="1">
        <v>42103</v>
      </c>
      <c r="CH503">
        <v>15.2</v>
      </c>
      <c r="CI503">
        <v>15.27</v>
      </c>
      <c r="CJ503">
        <v>15.2438</v>
      </c>
      <c r="CK503">
        <v>15.1189</v>
      </c>
      <c r="CM503" s="1">
        <v>42103</v>
      </c>
      <c r="CN503">
        <v>62.95</v>
      </c>
      <c r="CO503">
        <v>62</v>
      </c>
      <c r="CP503">
        <v>64.229900000000001</v>
      </c>
      <c r="CQ503">
        <v>62.95</v>
      </c>
      <c r="CS503" s="1">
        <v>42103</v>
      </c>
      <c r="CT503">
        <v>15.5</v>
      </c>
      <c r="CU503">
        <v>15.64</v>
      </c>
      <c r="CV503">
        <v>15.5101</v>
      </c>
      <c r="CW503">
        <v>15.22</v>
      </c>
      <c r="CY503" s="1">
        <v>42103</v>
      </c>
      <c r="CZ503">
        <v>43.06</v>
      </c>
      <c r="DA503">
        <v>42.66</v>
      </c>
      <c r="DB503">
        <v>43.25</v>
      </c>
      <c r="DC503">
        <v>43.06</v>
      </c>
      <c r="DE503" s="1">
        <v>42103</v>
      </c>
      <c r="DF503">
        <v>44.75</v>
      </c>
      <c r="DG503">
        <v>44.6</v>
      </c>
      <c r="DH503">
        <v>45.29</v>
      </c>
      <c r="DI503">
        <v>44.75</v>
      </c>
      <c r="DK503" s="1">
        <v>42103</v>
      </c>
      <c r="DL503">
        <v>78.5</v>
      </c>
      <c r="DM503">
        <v>80.09</v>
      </c>
      <c r="DN503">
        <v>79.3</v>
      </c>
      <c r="DO503">
        <v>78.5</v>
      </c>
    </row>
    <row r="504" spans="1:119" x14ac:dyDescent="0.25">
      <c r="A504" s="1">
        <v>42104</v>
      </c>
      <c r="B504">
        <v>26.17</v>
      </c>
      <c r="C504">
        <v>26.11</v>
      </c>
      <c r="D504">
        <v>26.22</v>
      </c>
      <c r="E504">
        <v>26.12</v>
      </c>
      <c r="G504" s="1">
        <v>42104</v>
      </c>
      <c r="H504">
        <v>104.33</v>
      </c>
      <c r="I504">
        <v>104.77</v>
      </c>
      <c r="J504">
        <v>104.57</v>
      </c>
      <c r="K504">
        <v>104.07</v>
      </c>
      <c r="M504" s="1">
        <v>42104</v>
      </c>
      <c r="N504">
        <v>27.62</v>
      </c>
      <c r="O504">
        <v>27.38</v>
      </c>
      <c r="P504">
        <v>27.75</v>
      </c>
      <c r="Q504">
        <v>27.48</v>
      </c>
      <c r="S504" s="1">
        <v>42104</v>
      </c>
      <c r="T504">
        <v>143.72999999999999</v>
      </c>
      <c r="U504">
        <v>144.29</v>
      </c>
      <c r="V504">
        <v>143.87100000000001</v>
      </c>
      <c r="W504">
        <v>143.59010000000001</v>
      </c>
      <c r="Y504" s="1">
        <v>42104</v>
      </c>
      <c r="Z504">
        <v>80.88</v>
      </c>
      <c r="AA504">
        <v>80.540000000000006</v>
      </c>
      <c r="AB504">
        <v>80.94</v>
      </c>
      <c r="AC504">
        <v>80.790000000000006</v>
      </c>
      <c r="AE504" s="1">
        <v>42104</v>
      </c>
      <c r="AF504">
        <v>79.02</v>
      </c>
      <c r="AG504">
        <v>78.95</v>
      </c>
      <c r="AH504">
        <v>79.069900000000004</v>
      </c>
      <c r="AI504">
        <v>78.87</v>
      </c>
      <c r="AK504" s="1">
        <v>42104</v>
      </c>
      <c r="AL504">
        <v>99.43</v>
      </c>
      <c r="AM504">
        <v>99.55</v>
      </c>
      <c r="AN504">
        <v>99.55</v>
      </c>
      <c r="AO504">
        <v>99.323099999999997</v>
      </c>
      <c r="AQ504" s="1">
        <v>42104</v>
      </c>
      <c r="AR504">
        <v>76.709999999999994</v>
      </c>
      <c r="AS504">
        <v>76.969899999999996</v>
      </c>
      <c r="AT504">
        <v>76.989999999999995</v>
      </c>
      <c r="AU504">
        <v>76.709999999999994</v>
      </c>
      <c r="AW504" s="1">
        <v>42104</v>
      </c>
      <c r="AX504">
        <v>89.29</v>
      </c>
      <c r="AY504">
        <v>90</v>
      </c>
      <c r="AZ504">
        <v>89.47</v>
      </c>
      <c r="BA504">
        <v>89.145200000000003</v>
      </c>
      <c r="BC504" s="1">
        <v>42104</v>
      </c>
      <c r="BD504">
        <v>21.3</v>
      </c>
      <c r="BE504">
        <v>21.35</v>
      </c>
      <c r="BF504">
        <v>21.3599</v>
      </c>
      <c r="BG504">
        <v>21.280100000000001</v>
      </c>
      <c r="BI504" s="1">
        <v>42104</v>
      </c>
      <c r="BJ504">
        <v>18.559999999999999</v>
      </c>
      <c r="BK504">
        <v>18.489999999999998</v>
      </c>
      <c r="BL504">
        <v>18.559999999999999</v>
      </c>
      <c r="BM504">
        <v>18.440799999999999</v>
      </c>
      <c r="BO504" s="1">
        <v>42104</v>
      </c>
      <c r="BP504">
        <v>25.26</v>
      </c>
      <c r="BQ504">
        <v>25.25</v>
      </c>
      <c r="BR504">
        <v>25.343900000000001</v>
      </c>
      <c r="BS504">
        <v>25.24</v>
      </c>
      <c r="BU504" s="1">
        <v>42104</v>
      </c>
      <c r="BV504">
        <v>25.45</v>
      </c>
      <c r="BW504">
        <v>25.49</v>
      </c>
      <c r="BX504">
        <v>25.59</v>
      </c>
      <c r="BY504">
        <v>25.44</v>
      </c>
      <c r="CA504" s="1">
        <v>42104</v>
      </c>
      <c r="CB504">
        <v>112.40989999999999</v>
      </c>
      <c r="CC504">
        <v>113.01</v>
      </c>
      <c r="CD504">
        <v>112.40989999999999</v>
      </c>
      <c r="CE504">
        <v>112.164</v>
      </c>
      <c r="CG504" s="1">
        <v>42104</v>
      </c>
      <c r="CH504">
        <v>15.1</v>
      </c>
      <c r="CI504">
        <v>15.1189</v>
      </c>
      <c r="CJ504">
        <v>15.1</v>
      </c>
      <c r="CK504">
        <v>15.036</v>
      </c>
      <c r="CM504" s="1">
        <v>42104</v>
      </c>
      <c r="CN504">
        <v>64.27</v>
      </c>
      <c r="CO504">
        <v>63.926200000000001</v>
      </c>
      <c r="CP504">
        <v>64.680000000000007</v>
      </c>
      <c r="CQ504">
        <v>64.22</v>
      </c>
      <c r="CS504" s="1">
        <v>42104</v>
      </c>
      <c r="CT504">
        <v>15.14</v>
      </c>
      <c r="CU504">
        <v>15.250500000000001</v>
      </c>
      <c r="CV504">
        <v>15.2</v>
      </c>
      <c r="CW504">
        <v>15.06</v>
      </c>
      <c r="CY504" s="1">
        <v>42104</v>
      </c>
      <c r="CZ504">
        <v>43.203000000000003</v>
      </c>
      <c r="DA504">
        <v>43.203000000000003</v>
      </c>
      <c r="DB504">
        <v>43.203000000000003</v>
      </c>
      <c r="DC504">
        <v>43.203000000000003</v>
      </c>
      <c r="DE504" s="1">
        <v>42104</v>
      </c>
      <c r="DF504">
        <v>45.47</v>
      </c>
      <c r="DG504">
        <v>45.29</v>
      </c>
      <c r="DH504">
        <v>45.47</v>
      </c>
      <c r="DI504">
        <v>45.35</v>
      </c>
      <c r="DK504" s="1">
        <v>42104</v>
      </c>
      <c r="DL504">
        <v>78.5</v>
      </c>
      <c r="DM504">
        <v>80.09</v>
      </c>
      <c r="DN504">
        <v>79.3</v>
      </c>
      <c r="DO504">
        <v>78.5</v>
      </c>
    </row>
    <row r="505" spans="1:119" x14ac:dyDescent="0.25">
      <c r="A505" s="1">
        <v>42107</v>
      </c>
      <c r="B505">
        <v>26.22</v>
      </c>
      <c r="C505">
        <v>26.17</v>
      </c>
      <c r="D505">
        <v>26.24</v>
      </c>
      <c r="E505">
        <v>26.17</v>
      </c>
      <c r="G505" s="1">
        <v>42107</v>
      </c>
      <c r="H505">
        <v>104.04</v>
      </c>
      <c r="I505">
        <v>104.33</v>
      </c>
      <c r="J505">
        <v>104.24</v>
      </c>
      <c r="K505">
        <v>103.83</v>
      </c>
      <c r="M505" s="1">
        <v>42107</v>
      </c>
      <c r="N505">
        <v>27.77</v>
      </c>
      <c r="O505">
        <v>27.62</v>
      </c>
      <c r="P505">
        <v>27.88</v>
      </c>
      <c r="Q505">
        <v>27.66</v>
      </c>
      <c r="S505" s="1">
        <v>42107</v>
      </c>
      <c r="T505">
        <v>143.68</v>
      </c>
      <c r="U505">
        <v>143.71</v>
      </c>
      <c r="V505">
        <v>144.00700000000001</v>
      </c>
      <c r="W505">
        <v>143.6</v>
      </c>
      <c r="Y505" s="1">
        <v>42107</v>
      </c>
      <c r="Z505">
        <v>80.849999999999994</v>
      </c>
      <c r="AA505">
        <v>80.849999999999994</v>
      </c>
      <c r="AB505">
        <v>80.97</v>
      </c>
      <c r="AC505">
        <v>80.709999999999994</v>
      </c>
      <c r="AE505" s="1">
        <v>42107</v>
      </c>
      <c r="AF505">
        <v>78.94</v>
      </c>
      <c r="AG505">
        <v>79.02</v>
      </c>
      <c r="AH505">
        <v>79.03</v>
      </c>
      <c r="AI505">
        <v>78.860100000000003</v>
      </c>
      <c r="AK505" s="1">
        <v>42107</v>
      </c>
      <c r="AL505">
        <v>99.4101</v>
      </c>
      <c r="AM505">
        <v>99.51</v>
      </c>
      <c r="AN505">
        <v>99.763900000000007</v>
      </c>
      <c r="AO505">
        <v>99.4101</v>
      </c>
      <c r="AQ505" s="1">
        <v>42107</v>
      </c>
      <c r="AR505">
        <v>75.97</v>
      </c>
      <c r="AS505">
        <v>76.882400000000004</v>
      </c>
      <c r="AT505">
        <v>76.02</v>
      </c>
      <c r="AU505">
        <v>75.650000000000006</v>
      </c>
      <c r="AW505" s="1">
        <v>42107</v>
      </c>
      <c r="AX505">
        <v>89.32</v>
      </c>
      <c r="AY505">
        <v>89.32</v>
      </c>
      <c r="AZ505">
        <v>89.66</v>
      </c>
      <c r="BA505">
        <v>89.06</v>
      </c>
      <c r="BC505" s="1">
        <v>42107</v>
      </c>
      <c r="BD505">
        <v>21.3</v>
      </c>
      <c r="BE505">
        <v>21.29</v>
      </c>
      <c r="BF505">
        <v>21.32</v>
      </c>
      <c r="BG505">
        <v>21.26</v>
      </c>
      <c r="BI505" s="1">
        <v>42107</v>
      </c>
      <c r="BJ505">
        <v>18.392399999999999</v>
      </c>
      <c r="BK505">
        <v>18.48</v>
      </c>
      <c r="BL505">
        <v>18.399999999999999</v>
      </c>
      <c r="BM505">
        <v>18.350100000000001</v>
      </c>
      <c r="BO505" s="1">
        <v>42107</v>
      </c>
      <c r="BP505">
        <v>25.13</v>
      </c>
      <c r="BQ505">
        <v>25.33</v>
      </c>
      <c r="BR505">
        <v>25.15</v>
      </c>
      <c r="BS505">
        <v>25.091000000000001</v>
      </c>
      <c r="BU505" s="1">
        <v>42107</v>
      </c>
      <c r="BV505">
        <v>25.39</v>
      </c>
      <c r="BW505">
        <v>25.51</v>
      </c>
      <c r="BX505">
        <v>25.49</v>
      </c>
      <c r="BY505">
        <v>25.35</v>
      </c>
      <c r="CA505" s="1">
        <v>42107</v>
      </c>
      <c r="CB505">
        <v>112.42010000000001</v>
      </c>
      <c r="CC505">
        <v>112.3</v>
      </c>
      <c r="CD505">
        <v>112.6401</v>
      </c>
      <c r="CE505">
        <v>112.42</v>
      </c>
      <c r="CG505" s="1">
        <v>42107</v>
      </c>
      <c r="CH505">
        <v>15.06</v>
      </c>
      <c r="CI505">
        <v>15.04</v>
      </c>
      <c r="CJ505">
        <v>15.06</v>
      </c>
      <c r="CK505">
        <v>14.81</v>
      </c>
      <c r="CM505" s="1">
        <v>42107</v>
      </c>
      <c r="CN505">
        <v>64.8</v>
      </c>
      <c r="CO505">
        <v>64.680000000000007</v>
      </c>
      <c r="CP505">
        <v>65.06</v>
      </c>
      <c r="CQ505">
        <v>64.58</v>
      </c>
      <c r="CS505" s="1">
        <v>42107</v>
      </c>
      <c r="CT505">
        <v>15.03</v>
      </c>
      <c r="CU505">
        <v>15.12</v>
      </c>
      <c r="CV505">
        <v>15.1</v>
      </c>
      <c r="CW505">
        <v>14.96</v>
      </c>
      <c r="CY505" s="1">
        <v>42107</v>
      </c>
      <c r="CZ505">
        <v>43.031599999999997</v>
      </c>
      <c r="DA505">
        <v>43.203000000000003</v>
      </c>
      <c r="DB505">
        <v>43.031599999999997</v>
      </c>
      <c r="DC505">
        <v>43.031599999999997</v>
      </c>
      <c r="DE505" s="1">
        <v>42107</v>
      </c>
      <c r="DF505">
        <v>45.59</v>
      </c>
      <c r="DG505">
        <v>45.459899999999998</v>
      </c>
      <c r="DH505">
        <v>45.59</v>
      </c>
      <c r="DI505">
        <v>45.48</v>
      </c>
      <c r="DK505" s="1">
        <v>42107</v>
      </c>
      <c r="DL505">
        <v>78.5</v>
      </c>
      <c r="DM505">
        <v>80.09</v>
      </c>
      <c r="DN505">
        <v>79.3</v>
      </c>
      <c r="DO505">
        <v>78.5</v>
      </c>
    </row>
    <row r="506" spans="1:119" x14ac:dyDescent="0.25">
      <c r="A506" s="1">
        <v>42108</v>
      </c>
      <c r="B506">
        <v>26.02</v>
      </c>
      <c r="C506">
        <v>26.21</v>
      </c>
      <c r="D506">
        <v>26.02</v>
      </c>
      <c r="E506">
        <v>25.9</v>
      </c>
      <c r="G506" s="1">
        <v>42108</v>
      </c>
      <c r="H506">
        <v>104.88</v>
      </c>
      <c r="I506">
        <v>104.03</v>
      </c>
      <c r="J506">
        <v>105.27</v>
      </c>
      <c r="K506">
        <v>104.67</v>
      </c>
      <c r="M506" s="1">
        <v>42108</v>
      </c>
      <c r="N506">
        <v>27.31</v>
      </c>
      <c r="O506">
        <v>27.78</v>
      </c>
      <c r="P506">
        <v>27.43</v>
      </c>
      <c r="Q506">
        <v>27.1</v>
      </c>
      <c r="S506" s="1">
        <v>42108</v>
      </c>
      <c r="T506">
        <v>145.06</v>
      </c>
      <c r="U506">
        <v>143.9975</v>
      </c>
      <c r="V506">
        <v>145.21</v>
      </c>
      <c r="W506">
        <v>144.97999999999999</v>
      </c>
      <c r="Y506" s="1">
        <v>42108</v>
      </c>
      <c r="Z506">
        <v>81.349999999999994</v>
      </c>
      <c r="AA506">
        <v>80.94</v>
      </c>
      <c r="AB506">
        <v>81.59</v>
      </c>
      <c r="AC506">
        <v>81.33</v>
      </c>
      <c r="AE506" s="1">
        <v>42108</v>
      </c>
      <c r="AF506">
        <v>79.62</v>
      </c>
      <c r="AG506">
        <v>78.97</v>
      </c>
      <c r="AH506">
        <v>79.84</v>
      </c>
      <c r="AI506">
        <v>79.561099999999996</v>
      </c>
      <c r="AK506" s="1">
        <v>42108</v>
      </c>
      <c r="AL506">
        <v>100.12</v>
      </c>
      <c r="AM506">
        <v>99.7</v>
      </c>
      <c r="AN506">
        <v>100.54</v>
      </c>
      <c r="AO506">
        <v>100.07</v>
      </c>
      <c r="AQ506" s="1">
        <v>42108</v>
      </c>
      <c r="AR506">
        <v>76.28</v>
      </c>
      <c r="AS506">
        <v>75.959999999999994</v>
      </c>
      <c r="AT506">
        <v>76.509399999999999</v>
      </c>
      <c r="AU506">
        <v>76.228399999999993</v>
      </c>
      <c r="AW506" s="1">
        <v>42108</v>
      </c>
      <c r="AX506">
        <v>88.23</v>
      </c>
      <c r="AY506">
        <v>89.12</v>
      </c>
      <c r="AZ506">
        <v>88.29</v>
      </c>
      <c r="BA506">
        <v>87.68</v>
      </c>
      <c r="BC506" s="1">
        <v>42108</v>
      </c>
      <c r="BD506">
        <v>21.42</v>
      </c>
      <c r="BE506">
        <v>21.26</v>
      </c>
      <c r="BF506">
        <v>21.51</v>
      </c>
      <c r="BG506">
        <v>21.42</v>
      </c>
      <c r="BI506" s="1">
        <v>42108</v>
      </c>
      <c r="BJ506">
        <v>18.440000000000001</v>
      </c>
      <c r="BK506">
        <v>18.389900000000001</v>
      </c>
      <c r="BL506">
        <v>18.529900000000001</v>
      </c>
      <c r="BM506">
        <v>18.43</v>
      </c>
      <c r="BO506" s="1">
        <v>42108</v>
      </c>
      <c r="BP506">
        <v>25.23</v>
      </c>
      <c r="BQ506">
        <v>25.14</v>
      </c>
      <c r="BR506">
        <v>25.28</v>
      </c>
      <c r="BS506">
        <v>25.2</v>
      </c>
      <c r="BU506" s="1">
        <v>42108</v>
      </c>
      <c r="BV506">
        <v>25.47</v>
      </c>
      <c r="BW506">
        <v>25.49</v>
      </c>
      <c r="BX506">
        <v>25.51</v>
      </c>
      <c r="BY506">
        <v>25.38</v>
      </c>
      <c r="CA506" s="1">
        <v>42108</v>
      </c>
      <c r="CB506">
        <v>113.071</v>
      </c>
      <c r="CC506">
        <v>112.47</v>
      </c>
      <c r="CD506">
        <v>113.071</v>
      </c>
      <c r="CE506">
        <v>112.92</v>
      </c>
      <c r="CG506" s="1">
        <v>42108</v>
      </c>
      <c r="CH506">
        <v>15.12</v>
      </c>
      <c r="CI506">
        <v>14.81</v>
      </c>
      <c r="CJ506">
        <v>15.1425</v>
      </c>
      <c r="CK506">
        <v>15.1</v>
      </c>
      <c r="CM506" s="1">
        <v>42108</v>
      </c>
      <c r="CN506">
        <v>64.040000000000006</v>
      </c>
      <c r="CO506">
        <v>64.709999999999994</v>
      </c>
      <c r="CP506">
        <v>64.139899999999997</v>
      </c>
      <c r="CQ506">
        <v>63.44</v>
      </c>
      <c r="CS506" s="1">
        <v>42108</v>
      </c>
      <c r="CT506">
        <v>15.26</v>
      </c>
      <c r="CU506">
        <v>15.0335</v>
      </c>
      <c r="CV506">
        <v>15.38</v>
      </c>
      <c r="CW506">
        <v>15.2301</v>
      </c>
      <c r="CY506" s="1">
        <v>42108</v>
      </c>
      <c r="CZ506">
        <v>43.16</v>
      </c>
      <c r="DA506">
        <v>43.031599999999997</v>
      </c>
      <c r="DB506">
        <v>43.25</v>
      </c>
      <c r="DC506">
        <v>43.15</v>
      </c>
      <c r="DE506" s="1">
        <v>42108</v>
      </c>
      <c r="DF506">
        <v>45.22</v>
      </c>
      <c r="DG506">
        <v>45.5899</v>
      </c>
      <c r="DH506">
        <v>45.26</v>
      </c>
      <c r="DI506">
        <v>44.951000000000001</v>
      </c>
      <c r="DK506" s="1">
        <v>42108</v>
      </c>
      <c r="DL506">
        <v>78.5</v>
      </c>
      <c r="DM506">
        <v>80.09</v>
      </c>
      <c r="DN506">
        <v>79.3</v>
      </c>
      <c r="DO506">
        <v>78.5</v>
      </c>
    </row>
    <row r="507" spans="1:119" x14ac:dyDescent="0.25">
      <c r="A507" s="1">
        <v>42109</v>
      </c>
      <c r="B507">
        <v>26.01</v>
      </c>
      <c r="C507">
        <v>26.01</v>
      </c>
      <c r="D507">
        <v>26.1</v>
      </c>
      <c r="E507">
        <v>25.86</v>
      </c>
      <c r="G507" s="1">
        <v>42109</v>
      </c>
      <c r="H507">
        <v>104.75</v>
      </c>
      <c r="I507">
        <v>104.71</v>
      </c>
      <c r="J507">
        <v>105.22</v>
      </c>
      <c r="K507">
        <v>104.08</v>
      </c>
      <c r="M507" s="1">
        <v>42109</v>
      </c>
      <c r="N507">
        <v>27.36</v>
      </c>
      <c r="O507">
        <v>27.43</v>
      </c>
      <c r="P507">
        <v>27.73</v>
      </c>
      <c r="Q507">
        <v>27.14</v>
      </c>
      <c r="S507" s="1">
        <v>42109</v>
      </c>
      <c r="T507">
        <v>145.1</v>
      </c>
      <c r="U507">
        <v>145.01</v>
      </c>
      <c r="V507">
        <v>145.71</v>
      </c>
      <c r="W507">
        <v>144.88</v>
      </c>
      <c r="Y507" s="1">
        <v>42109</v>
      </c>
      <c r="Z507">
        <v>81.48</v>
      </c>
      <c r="AA507">
        <v>81.38</v>
      </c>
      <c r="AB507">
        <v>81.802499999999995</v>
      </c>
      <c r="AC507">
        <v>81.400000000000006</v>
      </c>
      <c r="AE507" s="1">
        <v>42109</v>
      </c>
      <c r="AF507">
        <v>79.349999999999994</v>
      </c>
      <c r="AG507">
        <v>79.58</v>
      </c>
      <c r="AH507">
        <v>80.92</v>
      </c>
      <c r="AI507">
        <v>79.290000000000006</v>
      </c>
      <c r="AK507" s="1">
        <v>42109</v>
      </c>
      <c r="AL507">
        <v>100.34</v>
      </c>
      <c r="AM507">
        <v>100.09</v>
      </c>
      <c r="AN507">
        <v>101.005</v>
      </c>
      <c r="AO507">
        <v>99.978999999999999</v>
      </c>
      <c r="AQ507" s="1">
        <v>42109</v>
      </c>
      <c r="AR507">
        <v>76.3</v>
      </c>
      <c r="AS507">
        <v>76.290000000000006</v>
      </c>
      <c r="AT507">
        <v>77</v>
      </c>
      <c r="AU507">
        <v>76.099999999999994</v>
      </c>
      <c r="AW507" s="1">
        <v>42109</v>
      </c>
      <c r="AX507">
        <v>87.88</v>
      </c>
      <c r="AY507">
        <v>88.17</v>
      </c>
      <c r="AZ507">
        <v>88.13</v>
      </c>
      <c r="BA507">
        <v>87.25</v>
      </c>
      <c r="BC507" s="1">
        <v>42109</v>
      </c>
      <c r="BD507">
        <v>21.45</v>
      </c>
      <c r="BE507">
        <v>21.44</v>
      </c>
      <c r="BF507">
        <v>21.54</v>
      </c>
      <c r="BG507">
        <v>21.36</v>
      </c>
      <c r="BI507" s="1">
        <v>42109</v>
      </c>
      <c r="BJ507">
        <v>18.489999999999998</v>
      </c>
      <c r="BK507">
        <v>18.510000000000002</v>
      </c>
      <c r="BL507">
        <v>18.582000000000001</v>
      </c>
      <c r="BM507">
        <v>18.41</v>
      </c>
      <c r="BO507" s="1">
        <v>42109</v>
      </c>
      <c r="BP507">
        <v>25.26</v>
      </c>
      <c r="BQ507">
        <v>25.27</v>
      </c>
      <c r="BR507">
        <v>25.39</v>
      </c>
      <c r="BS507">
        <v>25.26</v>
      </c>
      <c r="BU507" s="1">
        <v>42109</v>
      </c>
      <c r="BV507">
        <v>25.55</v>
      </c>
      <c r="BW507">
        <v>25.51</v>
      </c>
      <c r="BX507">
        <v>25.55</v>
      </c>
      <c r="BY507">
        <v>25.42</v>
      </c>
      <c r="CA507" s="1">
        <v>42109</v>
      </c>
      <c r="CB507">
        <v>112.9499</v>
      </c>
      <c r="CC507">
        <v>112.92</v>
      </c>
      <c r="CD507">
        <v>113.15</v>
      </c>
      <c r="CE507">
        <v>112.9499</v>
      </c>
      <c r="CG507" s="1">
        <v>42109</v>
      </c>
      <c r="CH507">
        <v>15.13</v>
      </c>
      <c r="CI507">
        <v>15.1</v>
      </c>
      <c r="CJ507">
        <v>15.34</v>
      </c>
      <c r="CK507">
        <v>15.1</v>
      </c>
      <c r="CM507" s="1">
        <v>42109</v>
      </c>
      <c r="CN507">
        <v>64.03</v>
      </c>
      <c r="CO507">
        <v>63.989899999999999</v>
      </c>
      <c r="CP507">
        <v>64.95</v>
      </c>
      <c r="CQ507">
        <v>63.411000000000001</v>
      </c>
      <c r="CS507" s="1">
        <v>42109</v>
      </c>
      <c r="CT507">
        <v>15.28</v>
      </c>
      <c r="CU507">
        <v>15.2499</v>
      </c>
      <c r="CV507">
        <v>15.389900000000001</v>
      </c>
      <c r="CW507">
        <v>15.07</v>
      </c>
      <c r="CY507" s="1">
        <v>42109</v>
      </c>
      <c r="CZ507">
        <v>43.5</v>
      </c>
      <c r="DA507">
        <v>43.2</v>
      </c>
      <c r="DB507">
        <v>43.5</v>
      </c>
      <c r="DC507">
        <v>43.28</v>
      </c>
      <c r="DE507" s="1">
        <v>42109</v>
      </c>
      <c r="DF507">
        <v>45.12</v>
      </c>
      <c r="DG507">
        <v>45.18</v>
      </c>
      <c r="DH507">
        <v>45.448</v>
      </c>
      <c r="DI507">
        <v>45.12</v>
      </c>
      <c r="DK507" s="1">
        <v>42109</v>
      </c>
      <c r="DL507">
        <v>79.3</v>
      </c>
      <c r="DM507">
        <v>79.3</v>
      </c>
      <c r="DN507">
        <v>79.5</v>
      </c>
      <c r="DO507">
        <v>79.3</v>
      </c>
    </row>
    <row r="508" spans="1:119" x14ac:dyDescent="0.25">
      <c r="A508" s="1">
        <v>42110</v>
      </c>
      <c r="B508">
        <v>25.78</v>
      </c>
      <c r="C508">
        <v>25.89</v>
      </c>
      <c r="D508">
        <v>25.88</v>
      </c>
      <c r="E508">
        <v>25.62</v>
      </c>
      <c r="G508" s="1">
        <v>42110</v>
      </c>
      <c r="H508">
        <v>105.52</v>
      </c>
      <c r="I508">
        <v>105.07</v>
      </c>
      <c r="J508">
        <v>106.35</v>
      </c>
      <c r="K508">
        <v>105.06</v>
      </c>
      <c r="M508" s="1">
        <v>42110</v>
      </c>
      <c r="N508">
        <v>26.99</v>
      </c>
      <c r="O508">
        <v>27.21</v>
      </c>
      <c r="P508">
        <v>27.22</v>
      </c>
      <c r="Q508">
        <v>26.55</v>
      </c>
      <c r="S508" s="1">
        <v>42110</v>
      </c>
      <c r="T508">
        <v>146.34100000000001</v>
      </c>
      <c r="U508">
        <v>145.71</v>
      </c>
      <c r="V508">
        <v>146.83000000000001</v>
      </c>
      <c r="W508">
        <v>146.11000000000001</v>
      </c>
      <c r="Y508" s="1">
        <v>42110</v>
      </c>
      <c r="Z508">
        <v>81.61</v>
      </c>
      <c r="AA508">
        <v>81.56</v>
      </c>
      <c r="AB508">
        <v>81.779899999999998</v>
      </c>
      <c r="AC508">
        <v>81.38</v>
      </c>
      <c r="AE508" s="1">
        <v>42110</v>
      </c>
      <c r="AF508">
        <v>81.3</v>
      </c>
      <c r="AG508">
        <v>80.849999999999994</v>
      </c>
      <c r="AH508">
        <v>81.869900000000001</v>
      </c>
      <c r="AI508">
        <v>81.13</v>
      </c>
      <c r="AK508" s="1">
        <v>42110</v>
      </c>
      <c r="AL508">
        <v>101.13</v>
      </c>
      <c r="AM508">
        <v>100.92</v>
      </c>
      <c r="AN508">
        <v>101.85</v>
      </c>
      <c r="AO508">
        <v>101</v>
      </c>
      <c r="AQ508" s="1">
        <v>42110</v>
      </c>
      <c r="AR508">
        <v>77.989999999999995</v>
      </c>
      <c r="AS508">
        <v>76.809899999999999</v>
      </c>
      <c r="AT508">
        <v>78.27</v>
      </c>
      <c r="AU508">
        <v>77.72</v>
      </c>
      <c r="AW508" s="1">
        <v>42110</v>
      </c>
      <c r="AX508">
        <v>87.61</v>
      </c>
      <c r="AY508">
        <v>87.72</v>
      </c>
      <c r="AZ508">
        <v>88.06</v>
      </c>
      <c r="BA508">
        <v>87.3</v>
      </c>
      <c r="BC508" s="1">
        <v>42110</v>
      </c>
      <c r="BD508">
        <v>21.61</v>
      </c>
      <c r="BE508">
        <v>21.52</v>
      </c>
      <c r="BF508">
        <v>21.72</v>
      </c>
      <c r="BG508">
        <v>21.56</v>
      </c>
      <c r="BI508" s="1">
        <v>42110</v>
      </c>
      <c r="BJ508">
        <v>18.600000000000001</v>
      </c>
      <c r="BK508">
        <v>18.54</v>
      </c>
      <c r="BL508">
        <v>18.690000000000001</v>
      </c>
      <c r="BM508">
        <v>18.594000000000001</v>
      </c>
      <c r="BO508" s="1">
        <v>42110</v>
      </c>
      <c r="BP508">
        <v>25.42</v>
      </c>
      <c r="BQ508">
        <v>25.33</v>
      </c>
      <c r="BR508">
        <v>25.45</v>
      </c>
      <c r="BS508">
        <v>25.35</v>
      </c>
      <c r="BU508" s="1">
        <v>42110</v>
      </c>
      <c r="BV508">
        <v>25.32</v>
      </c>
      <c r="BW508">
        <v>25.51</v>
      </c>
      <c r="BX508">
        <v>25.539899999999999</v>
      </c>
      <c r="BY508">
        <v>25.32</v>
      </c>
      <c r="CA508" s="1">
        <v>42110</v>
      </c>
      <c r="CB508">
        <v>113.15</v>
      </c>
      <c r="CC508">
        <v>113.15</v>
      </c>
      <c r="CD508">
        <v>113.15</v>
      </c>
      <c r="CE508">
        <v>113.15</v>
      </c>
      <c r="CG508" s="1">
        <v>42110</v>
      </c>
      <c r="CH508">
        <v>15.31</v>
      </c>
      <c r="CI508">
        <v>15.34</v>
      </c>
      <c r="CJ508">
        <v>15.5</v>
      </c>
      <c r="CK508">
        <v>15.26</v>
      </c>
      <c r="CM508" s="1">
        <v>42110</v>
      </c>
      <c r="CN508">
        <v>63.09</v>
      </c>
      <c r="CO508">
        <v>63.716000000000001</v>
      </c>
      <c r="CP508">
        <v>63.314900000000002</v>
      </c>
      <c r="CQ508">
        <v>62</v>
      </c>
      <c r="CS508" s="1">
        <v>42110</v>
      </c>
      <c r="CT508">
        <v>15.51</v>
      </c>
      <c r="CU508">
        <v>15.36</v>
      </c>
      <c r="CV508">
        <v>15.711</v>
      </c>
      <c r="CW508">
        <v>15.375999999999999</v>
      </c>
      <c r="CY508" s="1">
        <v>42110</v>
      </c>
      <c r="CZ508">
        <v>43.49</v>
      </c>
      <c r="DA508">
        <v>43.305599999999998</v>
      </c>
      <c r="DB508">
        <v>43.49</v>
      </c>
      <c r="DC508">
        <v>43.19</v>
      </c>
      <c r="DE508" s="1">
        <v>42110</v>
      </c>
      <c r="DF508">
        <v>44.73</v>
      </c>
      <c r="DG508">
        <v>45.21</v>
      </c>
      <c r="DH508">
        <v>44.841999999999999</v>
      </c>
      <c r="DI508">
        <v>44.6</v>
      </c>
      <c r="DK508" s="1">
        <v>42110</v>
      </c>
      <c r="DL508">
        <v>79.5</v>
      </c>
      <c r="DM508">
        <v>79.400000000000006</v>
      </c>
      <c r="DN508">
        <v>79.75</v>
      </c>
      <c r="DO508">
        <v>79.489999999999995</v>
      </c>
    </row>
    <row r="509" spans="1:119" x14ac:dyDescent="0.25">
      <c r="A509" s="1">
        <v>42111</v>
      </c>
      <c r="B509">
        <v>25.72</v>
      </c>
      <c r="C509">
        <v>25.69</v>
      </c>
      <c r="D509">
        <v>25.73</v>
      </c>
      <c r="E509">
        <v>25.61</v>
      </c>
      <c r="G509" s="1">
        <v>42111</v>
      </c>
      <c r="H509">
        <v>105.78</v>
      </c>
      <c r="I509">
        <v>105.89</v>
      </c>
      <c r="J509">
        <v>106.4</v>
      </c>
      <c r="K509">
        <v>105.69</v>
      </c>
      <c r="M509" s="1">
        <v>42111</v>
      </c>
      <c r="N509">
        <v>26.83</v>
      </c>
      <c r="O509">
        <v>26.78</v>
      </c>
      <c r="P509">
        <v>26.87</v>
      </c>
      <c r="Q509">
        <v>26.524999999999999</v>
      </c>
      <c r="S509" s="1">
        <v>42111</v>
      </c>
      <c r="T509">
        <v>146.94</v>
      </c>
      <c r="U509">
        <v>146.57</v>
      </c>
      <c r="V509">
        <v>147.04900000000001</v>
      </c>
      <c r="W509">
        <v>146.55000000000001</v>
      </c>
      <c r="Y509" s="1">
        <v>42111</v>
      </c>
      <c r="Z509">
        <v>81.599999999999994</v>
      </c>
      <c r="AA509">
        <v>81.62</v>
      </c>
      <c r="AB509">
        <v>81.84</v>
      </c>
      <c r="AC509">
        <v>81.55</v>
      </c>
      <c r="AE509" s="1">
        <v>42111</v>
      </c>
      <c r="AF509">
        <v>81.99</v>
      </c>
      <c r="AG509">
        <v>81.650000000000006</v>
      </c>
      <c r="AH509">
        <v>81.99</v>
      </c>
      <c r="AI509">
        <v>81.05</v>
      </c>
      <c r="AK509" s="1">
        <v>42111</v>
      </c>
      <c r="AL509">
        <v>101.94</v>
      </c>
      <c r="AM509">
        <v>101.79</v>
      </c>
      <c r="AN509">
        <v>102.38</v>
      </c>
      <c r="AO509">
        <v>101.851</v>
      </c>
      <c r="AQ509" s="1">
        <v>42111</v>
      </c>
      <c r="AR509">
        <v>77.88</v>
      </c>
      <c r="AS509">
        <v>77.97</v>
      </c>
      <c r="AT509">
        <v>77.959999999999994</v>
      </c>
      <c r="AU509">
        <v>77.680000000000007</v>
      </c>
      <c r="AW509" s="1">
        <v>42111</v>
      </c>
      <c r="AX509">
        <v>87.76</v>
      </c>
      <c r="AY509">
        <v>87.59</v>
      </c>
      <c r="AZ509">
        <v>87.76</v>
      </c>
      <c r="BA509">
        <v>87.15</v>
      </c>
      <c r="BC509" s="1">
        <v>42111</v>
      </c>
      <c r="BD509">
        <v>21.69</v>
      </c>
      <c r="BE509">
        <v>21.69</v>
      </c>
      <c r="BF509">
        <v>21.75</v>
      </c>
      <c r="BG509">
        <v>21.650099999999998</v>
      </c>
      <c r="BI509" s="1">
        <v>42111</v>
      </c>
      <c r="BJ509">
        <v>18.43</v>
      </c>
      <c r="BK509">
        <v>18.670000000000002</v>
      </c>
      <c r="BL509">
        <v>18.59</v>
      </c>
      <c r="BM509">
        <v>18.43</v>
      </c>
      <c r="BO509" s="1">
        <v>42111</v>
      </c>
      <c r="BP509">
        <v>25.33</v>
      </c>
      <c r="BQ509">
        <v>25.35</v>
      </c>
      <c r="BR509">
        <v>25.33</v>
      </c>
      <c r="BS509">
        <v>25.24</v>
      </c>
      <c r="BU509" s="1">
        <v>42111</v>
      </c>
      <c r="BV509">
        <v>25.53</v>
      </c>
      <c r="BW509">
        <v>25.53</v>
      </c>
      <c r="BX509">
        <v>25.55</v>
      </c>
      <c r="BY509">
        <v>25.47</v>
      </c>
      <c r="CA509" s="1">
        <v>42111</v>
      </c>
      <c r="CB509">
        <v>113.15</v>
      </c>
      <c r="CC509">
        <v>113.15</v>
      </c>
      <c r="CD509">
        <v>113.15</v>
      </c>
      <c r="CE509">
        <v>113.15</v>
      </c>
      <c r="CG509" s="1">
        <v>42111</v>
      </c>
      <c r="CH509">
        <v>15.11</v>
      </c>
      <c r="CI509">
        <v>15.43</v>
      </c>
      <c r="CJ509">
        <v>15.29</v>
      </c>
      <c r="CK509">
        <v>15.11</v>
      </c>
      <c r="CM509" s="1">
        <v>42111</v>
      </c>
      <c r="CN509">
        <v>62.45</v>
      </c>
      <c r="CO509">
        <v>62.43</v>
      </c>
      <c r="CP509">
        <v>62.46</v>
      </c>
      <c r="CQ509">
        <v>61.755000000000003</v>
      </c>
      <c r="CS509" s="1">
        <v>42111</v>
      </c>
      <c r="CT509">
        <v>15.58</v>
      </c>
      <c r="CU509">
        <v>15.59</v>
      </c>
      <c r="CV509">
        <v>15.75</v>
      </c>
      <c r="CW509">
        <v>15.52</v>
      </c>
      <c r="CY509" s="1">
        <v>42111</v>
      </c>
      <c r="CZ509">
        <v>43.24</v>
      </c>
      <c r="DA509">
        <v>43.48</v>
      </c>
      <c r="DB509">
        <v>43.24</v>
      </c>
      <c r="DC509">
        <v>43.22</v>
      </c>
      <c r="DE509" s="1">
        <v>42111</v>
      </c>
      <c r="DF509">
        <v>44.690100000000001</v>
      </c>
      <c r="DG509">
        <v>44.621000000000002</v>
      </c>
      <c r="DH509">
        <v>44.81</v>
      </c>
      <c r="DI509">
        <v>44.58</v>
      </c>
      <c r="DK509" s="1">
        <v>42111</v>
      </c>
      <c r="DL509">
        <v>79.749899999999997</v>
      </c>
      <c r="DM509">
        <v>79.75</v>
      </c>
      <c r="DN509">
        <v>79.749899999999997</v>
      </c>
      <c r="DO509">
        <v>79.45</v>
      </c>
    </row>
    <row r="510" spans="1:119" x14ac:dyDescent="0.25">
      <c r="A510" s="1">
        <v>42114</v>
      </c>
      <c r="B510">
        <v>25.78</v>
      </c>
      <c r="C510">
        <v>25.63</v>
      </c>
      <c r="D510">
        <v>25.82</v>
      </c>
      <c r="E510">
        <v>25.73</v>
      </c>
      <c r="G510" s="1">
        <v>42114</v>
      </c>
      <c r="H510">
        <v>105.55</v>
      </c>
      <c r="I510">
        <v>106.36</v>
      </c>
      <c r="J510">
        <v>105.86</v>
      </c>
      <c r="K510">
        <v>105.44</v>
      </c>
      <c r="M510" s="1">
        <v>42114</v>
      </c>
      <c r="N510">
        <v>26.94</v>
      </c>
      <c r="O510">
        <v>26.56</v>
      </c>
      <c r="P510">
        <v>27</v>
      </c>
      <c r="Q510">
        <v>26.790099999999999</v>
      </c>
      <c r="S510" s="1">
        <v>42114</v>
      </c>
      <c r="T510">
        <v>146.21</v>
      </c>
      <c r="U510">
        <v>146.85</v>
      </c>
      <c r="V510">
        <v>146.41999999999999</v>
      </c>
      <c r="W510">
        <v>146.13999999999999</v>
      </c>
      <c r="Y510" s="1">
        <v>42114</v>
      </c>
      <c r="Z510">
        <v>81.59</v>
      </c>
      <c r="AA510">
        <v>81.81</v>
      </c>
      <c r="AB510">
        <v>81.64</v>
      </c>
      <c r="AC510">
        <v>81.37</v>
      </c>
      <c r="AE510" s="1">
        <v>42114</v>
      </c>
      <c r="AF510">
        <v>81.27</v>
      </c>
      <c r="AG510">
        <v>81.33</v>
      </c>
      <c r="AH510">
        <v>81.561000000000007</v>
      </c>
      <c r="AI510">
        <v>81.19</v>
      </c>
      <c r="AK510" s="1">
        <v>42114</v>
      </c>
      <c r="AL510">
        <v>101.93</v>
      </c>
      <c r="AM510">
        <v>102.38</v>
      </c>
      <c r="AN510">
        <v>102.13</v>
      </c>
      <c r="AO510">
        <v>101.75</v>
      </c>
      <c r="AQ510" s="1">
        <v>42114</v>
      </c>
      <c r="AR510">
        <v>77.72</v>
      </c>
      <c r="AS510">
        <v>77.86</v>
      </c>
      <c r="AT510">
        <v>77.760000000000005</v>
      </c>
      <c r="AU510">
        <v>77.17</v>
      </c>
      <c r="AW510" s="1">
        <v>42114</v>
      </c>
      <c r="AX510">
        <v>87.6</v>
      </c>
      <c r="AY510">
        <v>87.22</v>
      </c>
      <c r="AZ510">
        <v>88.17</v>
      </c>
      <c r="BA510">
        <v>87.59</v>
      </c>
      <c r="BC510" s="1">
        <v>42114</v>
      </c>
      <c r="BD510">
        <v>21.62</v>
      </c>
      <c r="BE510">
        <v>21.74</v>
      </c>
      <c r="BF510">
        <v>21.66</v>
      </c>
      <c r="BG510">
        <v>21.58</v>
      </c>
      <c r="BI510" s="1">
        <v>42114</v>
      </c>
      <c r="BJ510">
        <v>18.52</v>
      </c>
      <c r="BK510">
        <v>18.52</v>
      </c>
      <c r="BL510">
        <v>18.549499999999998</v>
      </c>
      <c r="BM510">
        <v>18.48</v>
      </c>
      <c r="BO510" s="1">
        <v>42114</v>
      </c>
      <c r="BP510">
        <v>25.31</v>
      </c>
      <c r="BQ510">
        <v>25.254999999999999</v>
      </c>
      <c r="BR510">
        <v>25.33</v>
      </c>
      <c r="BS510">
        <v>25.2</v>
      </c>
      <c r="BU510" s="1">
        <v>42114</v>
      </c>
      <c r="BV510">
        <v>25.43</v>
      </c>
      <c r="BW510">
        <v>25.55</v>
      </c>
      <c r="BX510">
        <v>25.53</v>
      </c>
      <c r="BY510">
        <v>25.43</v>
      </c>
      <c r="CA510" s="1">
        <v>42114</v>
      </c>
      <c r="CB510">
        <v>113.15</v>
      </c>
      <c r="CC510">
        <v>113.15</v>
      </c>
      <c r="CD510">
        <v>113.15</v>
      </c>
      <c r="CE510">
        <v>113.15</v>
      </c>
      <c r="CG510" s="1">
        <v>42114</v>
      </c>
      <c r="CH510">
        <v>15.38</v>
      </c>
      <c r="CI510">
        <v>15.29</v>
      </c>
      <c r="CJ510">
        <v>15.38</v>
      </c>
      <c r="CK510">
        <v>15.244</v>
      </c>
      <c r="CM510" s="1">
        <v>42114</v>
      </c>
      <c r="CN510">
        <v>62.53</v>
      </c>
      <c r="CO510">
        <v>61.8</v>
      </c>
      <c r="CP510">
        <v>62.9</v>
      </c>
      <c r="CQ510">
        <v>62.36</v>
      </c>
      <c r="CS510" s="1">
        <v>42114</v>
      </c>
      <c r="CT510">
        <v>15.52</v>
      </c>
      <c r="CU510">
        <v>15.700099999999999</v>
      </c>
      <c r="CV510">
        <v>15.6</v>
      </c>
      <c r="CW510">
        <v>15.43</v>
      </c>
      <c r="CY510" s="1">
        <v>42114</v>
      </c>
      <c r="CZ510">
        <v>42.94</v>
      </c>
      <c r="DA510">
        <v>43.22</v>
      </c>
      <c r="DB510">
        <v>43.131</v>
      </c>
      <c r="DC510">
        <v>42.94</v>
      </c>
      <c r="DE510" s="1">
        <v>42114</v>
      </c>
      <c r="DF510">
        <v>44.85</v>
      </c>
      <c r="DG510">
        <v>44.58</v>
      </c>
      <c r="DH510">
        <v>44.91</v>
      </c>
      <c r="DI510">
        <v>44.68</v>
      </c>
      <c r="DK510" s="1">
        <v>42114</v>
      </c>
      <c r="DL510">
        <v>80.150000000000006</v>
      </c>
      <c r="DM510">
        <v>79.489999999999995</v>
      </c>
      <c r="DN510">
        <v>80.2</v>
      </c>
      <c r="DO510">
        <v>80.040000000000006</v>
      </c>
    </row>
    <row r="511" spans="1:119" x14ac:dyDescent="0.25">
      <c r="A511" s="1">
        <v>42115</v>
      </c>
      <c r="B511">
        <v>25.89</v>
      </c>
      <c r="C511">
        <v>25.78</v>
      </c>
      <c r="D511">
        <v>25.9</v>
      </c>
      <c r="E511">
        <v>25.7</v>
      </c>
      <c r="G511" s="1">
        <v>42115</v>
      </c>
      <c r="H511">
        <v>105.1</v>
      </c>
      <c r="I511">
        <v>105.55</v>
      </c>
      <c r="J511">
        <v>105.98</v>
      </c>
      <c r="K511">
        <v>105.0301</v>
      </c>
      <c r="M511" s="1">
        <v>42115</v>
      </c>
      <c r="N511">
        <v>27.16</v>
      </c>
      <c r="O511">
        <v>26.93</v>
      </c>
      <c r="P511">
        <v>27.206499999999998</v>
      </c>
      <c r="Q511">
        <v>26.724599999999999</v>
      </c>
      <c r="S511" s="1">
        <v>42115</v>
      </c>
      <c r="T511">
        <v>145.97</v>
      </c>
      <c r="U511">
        <v>146.28</v>
      </c>
      <c r="V511">
        <v>146.9</v>
      </c>
      <c r="W511">
        <v>145.89519999999999</v>
      </c>
      <c r="Y511" s="1">
        <v>42115</v>
      </c>
      <c r="Z511">
        <v>81.13</v>
      </c>
      <c r="AA511">
        <v>81.5</v>
      </c>
      <c r="AB511">
        <v>81.34</v>
      </c>
      <c r="AC511">
        <v>81.099999999999994</v>
      </c>
      <c r="AE511" s="1">
        <v>42115</v>
      </c>
      <c r="AF511">
        <v>81.09</v>
      </c>
      <c r="AG511">
        <v>81.3</v>
      </c>
      <c r="AH511">
        <v>81.12</v>
      </c>
      <c r="AI511">
        <v>80.819999999999993</v>
      </c>
      <c r="AK511" s="1">
        <v>42115</v>
      </c>
      <c r="AL511">
        <v>101.47</v>
      </c>
      <c r="AM511">
        <v>101.88</v>
      </c>
      <c r="AN511">
        <v>102.25</v>
      </c>
      <c r="AO511">
        <v>101.47</v>
      </c>
      <c r="AQ511" s="1">
        <v>42115</v>
      </c>
      <c r="AR511">
        <v>77.28</v>
      </c>
      <c r="AS511">
        <v>77.28</v>
      </c>
      <c r="AT511">
        <v>77.59</v>
      </c>
      <c r="AU511">
        <v>77.14</v>
      </c>
      <c r="AW511" s="1">
        <v>42115</v>
      </c>
      <c r="AX511">
        <v>88.61</v>
      </c>
      <c r="AY511">
        <v>87.88</v>
      </c>
      <c r="AZ511">
        <v>88.755399999999995</v>
      </c>
      <c r="BA511">
        <v>88.2</v>
      </c>
      <c r="BC511" s="1">
        <v>42115</v>
      </c>
      <c r="BD511">
        <v>21.56</v>
      </c>
      <c r="BE511">
        <v>21.6</v>
      </c>
      <c r="BF511">
        <v>21.64</v>
      </c>
      <c r="BG511">
        <v>21.52</v>
      </c>
      <c r="BI511" s="1">
        <v>42115</v>
      </c>
      <c r="BJ511">
        <v>18.53</v>
      </c>
      <c r="BK511">
        <v>18.5</v>
      </c>
      <c r="BL511">
        <v>18.55</v>
      </c>
      <c r="BM511">
        <v>18.52</v>
      </c>
      <c r="BO511" s="1">
        <v>42115</v>
      </c>
      <c r="BP511">
        <v>25.33</v>
      </c>
      <c r="BQ511">
        <v>25.32</v>
      </c>
      <c r="BR511">
        <v>25.39</v>
      </c>
      <c r="BS511">
        <v>25.22</v>
      </c>
      <c r="BU511" s="1">
        <v>42115</v>
      </c>
      <c r="BV511">
        <v>25.53</v>
      </c>
      <c r="BW511">
        <v>25.53</v>
      </c>
      <c r="BX511">
        <v>25.53</v>
      </c>
      <c r="BY511">
        <v>25.47</v>
      </c>
      <c r="CA511" s="1">
        <v>42115</v>
      </c>
      <c r="CB511">
        <v>114.92</v>
      </c>
      <c r="CC511">
        <v>113.15</v>
      </c>
      <c r="CD511">
        <v>114.92</v>
      </c>
      <c r="CE511">
        <v>114.62</v>
      </c>
      <c r="CG511" s="1">
        <v>42115</v>
      </c>
      <c r="CH511">
        <v>15.326499999999999</v>
      </c>
      <c r="CI511">
        <v>15.37</v>
      </c>
      <c r="CJ511">
        <v>15.35</v>
      </c>
      <c r="CK511">
        <v>15.280100000000001</v>
      </c>
      <c r="CM511" s="1">
        <v>42115</v>
      </c>
      <c r="CN511">
        <v>63.768999999999998</v>
      </c>
      <c r="CO511">
        <v>62.69</v>
      </c>
      <c r="CP511">
        <v>63.768999999999998</v>
      </c>
      <c r="CQ511">
        <v>62.33</v>
      </c>
      <c r="CS511" s="1">
        <v>42115</v>
      </c>
      <c r="CT511">
        <v>15.34</v>
      </c>
      <c r="CU511">
        <v>15.5</v>
      </c>
      <c r="CV511">
        <v>15.595499999999999</v>
      </c>
      <c r="CW511">
        <v>15.32</v>
      </c>
      <c r="CY511" s="1">
        <v>42115</v>
      </c>
      <c r="CZ511">
        <v>43.06</v>
      </c>
      <c r="DA511">
        <v>43.131</v>
      </c>
      <c r="DB511">
        <v>43.32</v>
      </c>
      <c r="DC511">
        <v>43.06</v>
      </c>
      <c r="DE511" s="1">
        <v>42115</v>
      </c>
      <c r="DF511">
        <v>45.01</v>
      </c>
      <c r="DG511">
        <v>44.899299999999997</v>
      </c>
      <c r="DH511">
        <v>45.069899999999997</v>
      </c>
      <c r="DI511">
        <v>44.72</v>
      </c>
      <c r="DK511" s="1">
        <v>42115</v>
      </c>
      <c r="DL511">
        <v>80.040000000000006</v>
      </c>
      <c r="DM511">
        <v>80.040000000000006</v>
      </c>
      <c r="DN511">
        <v>80.040000000000006</v>
      </c>
      <c r="DO511">
        <v>80.040000000000006</v>
      </c>
    </row>
    <row r="512" spans="1:119" x14ac:dyDescent="0.25">
      <c r="A512" s="1">
        <v>42116</v>
      </c>
      <c r="B512">
        <v>25.77</v>
      </c>
      <c r="C512">
        <v>25.81</v>
      </c>
      <c r="D512">
        <v>25.84</v>
      </c>
      <c r="E512">
        <v>25.76</v>
      </c>
      <c r="G512" s="1">
        <v>42116</v>
      </c>
      <c r="H512">
        <v>105.52</v>
      </c>
      <c r="I512">
        <v>105.54</v>
      </c>
      <c r="J512">
        <v>105.66</v>
      </c>
      <c r="K512">
        <v>105.32</v>
      </c>
      <c r="M512" s="1">
        <v>42116</v>
      </c>
      <c r="N512">
        <v>26.95</v>
      </c>
      <c r="O512">
        <v>26.96</v>
      </c>
      <c r="P512">
        <v>27.05</v>
      </c>
      <c r="Q512">
        <v>26.9</v>
      </c>
      <c r="S512" s="1">
        <v>42116</v>
      </c>
      <c r="T512">
        <v>147.65</v>
      </c>
      <c r="U512">
        <v>146.5</v>
      </c>
      <c r="V512">
        <v>147.69</v>
      </c>
      <c r="W512">
        <v>147.32</v>
      </c>
      <c r="Y512" s="1">
        <v>42116</v>
      </c>
      <c r="Z512">
        <v>81.14</v>
      </c>
      <c r="AA512">
        <v>81.22</v>
      </c>
      <c r="AB512">
        <v>81.180000000000007</v>
      </c>
      <c r="AC512">
        <v>81.010000000000005</v>
      </c>
      <c r="AE512" s="1">
        <v>42116</v>
      </c>
      <c r="AF512">
        <v>81.25</v>
      </c>
      <c r="AG512">
        <v>80.95</v>
      </c>
      <c r="AH512">
        <v>81.33</v>
      </c>
      <c r="AI512">
        <v>81.040099999999995</v>
      </c>
      <c r="AK512" s="1">
        <v>42116</v>
      </c>
      <c r="AL512">
        <v>100.95</v>
      </c>
      <c r="AM512">
        <v>101.93</v>
      </c>
      <c r="AN512">
        <v>101.09</v>
      </c>
      <c r="AO512">
        <v>100.3</v>
      </c>
      <c r="AQ512" s="1">
        <v>42116</v>
      </c>
      <c r="AR512">
        <v>77.81</v>
      </c>
      <c r="AS512">
        <v>77.16</v>
      </c>
      <c r="AT512">
        <v>77.849999999999994</v>
      </c>
      <c r="AU512">
        <v>77.61</v>
      </c>
      <c r="AW512" s="1">
        <v>42116</v>
      </c>
      <c r="AX512">
        <v>88.57</v>
      </c>
      <c r="AY512">
        <v>88.5</v>
      </c>
      <c r="AZ512">
        <v>88.95</v>
      </c>
      <c r="BA512">
        <v>88.57</v>
      </c>
      <c r="BC512" s="1">
        <v>42116</v>
      </c>
      <c r="BD512">
        <v>21.63</v>
      </c>
      <c r="BE512">
        <v>21.57</v>
      </c>
      <c r="BF512">
        <v>21.63</v>
      </c>
      <c r="BG512">
        <v>21.57</v>
      </c>
      <c r="BI512" s="1">
        <v>42116</v>
      </c>
      <c r="BJ512">
        <v>18.510000000000002</v>
      </c>
      <c r="BK512">
        <v>18.54</v>
      </c>
      <c r="BL512">
        <v>18.55</v>
      </c>
      <c r="BM512">
        <v>18.45</v>
      </c>
      <c r="BO512" s="1">
        <v>42116</v>
      </c>
      <c r="BP512">
        <v>25.44</v>
      </c>
      <c r="BQ512">
        <v>25.29</v>
      </c>
      <c r="BR512">
        <v>25.5</v>
      </c>
      <c r="BS512">
        <v>25.44</v>
      </c>
      <c r="BU512" s="1">
        <v>42116</v>
      </c>
      <c r="BV512">
        <v>25.55</v>
      </c>
      <c r="BW512">
        <v>25.53</v>
      </c>
      <c r="BX512">
        <v>25.57</v>
      </c>
      <c r="BY512">
        <v>25.43</v>
      </c>
      <c r="CA512" s="1">
        <v>42116</v>
      </c>
      <c r="CB512">
        <v>113.613</v>
      </c>
      <c r="CC512">
        <v>114.62</v>
      </c>
      <c r="CD512">
        <v>113.613</v>
      </c>
      <c r="CE512">
        <v>113.36</v>
      </c>
      <c r="CG512" s="1">
        <v>42116</v>
      </c>
      <c r="CH512">
        <v>15.32</v>
      </c>
      <c r="CI512">
        <v>15.32</v>
      </c>
      <c r="CJ512">
        <v>15.49</v>
      </c>
      <c r="CK512">
        <v>15.32</v>
      </c>
      <c r="CM512" s="1">
        <v>42116</v>
      </c>
      <c r="CN512">
        <v>62.89</v>
      </c>
      <c r="CO512">
        <v>62.6</v>
      </c>
      <c r="CP512">
        <v>62.91</v>
      </c>
      <c r="CQ512">
        <v>62.69</v>
      </c>
      <c r="CS512" s="1">
        <v>42116</v>
      </c>
      <c r="CT512">
        <v>15.45</v>
      </c>
      <c r="CU512">
        <v>15.48</v>
      </c>
      <c r="CV512">
        <v>15.5</v>
      </c>
      <c r="CW512">
        <v>15.430999999999999</v>
      </c>
      <c r="CY512" s="1">
        <v>42116</v>
      </c>
      <c r="CZ512">
        <v>43.1</v>
      </c>
      <c r="DA512">
        <v>43.268000000000001</v>
      </c>
      <c r="DB512">
        <v>43.392000000000003</v>
      </c>
      <c r="DC512">
        <v>43.1</v>
      </c>
      <c r="DE512" s="1">
        <v>42116</v>
      </c>
      <c r="DF512">
        <v>44.850999999999999</v>
      </c>
      <c r="DG512">
        <v>44.72</v>
      </c>
      <c r="DH512">
        <v>44.879899999999999</v>
      </c>
      <c r="DI512">
        <v>44.78</v>
      </c>
      <c r="DK512" s="1">
        <v>42116</v>
      </c>
      <c r="DL512">
        <v>79.989999999999995</v>
      </c>
      <c r="DM512">
        <v>80.040000000000006</v>
      </c>
      <c r="DN512">
        <v>79.989999999999995</v>
      </c>
      <c r="DO512">
        <v>79.989999999999995</v>
      </c>
    </row>
    <row r="513" spans="1:119" x14ac:dyDescent="0.25">
      <c r="A513" s="1">
        <v>42117</v>
      </c>
      <c r="B513">
        <v>25.79</v>
      </c>
      <c r="C513">
        <v>25.81</v>
      </c>
      <c r="D513">
        <v>25.81</v>
      </c>
      <c r="E513">
        <v>25.57</v>
      </c>
      <c r="G513" s="1">
        <v>42117</v>
      </c>
      <c r="H513">
        <v>105.64</v>
      </c>
      <c r="I513">
        <v>105.45</v>
      </c>
      <c r="J513">
        <v>106.61</v>
      </c>
      <c r="K513">
        <v>105.53</v>
      </c>
      <c r="M513" s="1">
        <v>42117</v>
      </c>
      <c r="N513">
        <v>26.9</v>
      </c>
      <c r="O513">
        <v>26.99</v>
      </c>
      <c r="P513">
        <v>26.959900000000001</v>
      </c>
      <c r="Q513">
        <v>26.41</v>
      </c>
      <c r="S513" s="1">
        <v>42117</v>
      </c>
      <c r="T513">
        <v>147.1</v>
      </c>
      <c r="U513">
        <v>147.57</v>
      </c>
      <c r="V513">
        <v>147.85</v>
      </c>
      <c r="W513">
        <v>147.1</v>
      </c>
      <c r="Y513" s="1">
        <v>42117</v>
      </c>
      <c r="Z513">
        <v>80.94</v>
      </c>
      <c r="AA513">
        <v>81.02</v>
      </c>
      <c r="AB513">
        <v>81.36</v>
      </c>
      <c r="AC513">
        <v>80.94</v>
      </c>
      <c r="AE513" s="1">
        <v>42117</v>
      </c>
      <c r="AF513">
        <v>81.3</v>
      </c>
      <c r="AG513">
        <v>81.290000000000006</v>
      </c>
      <c r="AH513">
        <v>82.02</v>
      </c>
      <c r="AI513">
        <v>81.3</v>
      </c>
      <c r="AK513" s="1">
        <v>42117</v>
      </c>
      <c r="AL513">
        <v>100.9</v>
      </c>
      <c r="AM513">
        <v>100.32</v>
      </c>
      <c r="AN513">
        <v>102.17</v>
      </c>
      <c r="AO513">
        <v>100.9</v>
      </c>
      <c r="AQ513" s="1">
        <v>42117</v>
      </c>
      <c r="AR513">
        <v>77.34</v>
      </c>
      <c r="AS513">
        <v>77.739999999999995</v>
      </c>
      <c r="AT513">
        <v>77.98</v>
      </c>
      <c r="AU513">
        <v>77.34</v>
      </c>
      <c r="AW513" s="1">
        <v>42117</v>
      </c>
      <c r="AX513">
        <v>89.03</v>
      </c>
      <c r="AY513">
        <v>88.899900000000002</v>
      </c>
      <c r="AZ513">
        <v>89.07</v>
      </c>
      <c r="BA513">
        <v>88.18</v>
      </c>
      <c r="BC513" s="1">
        <v>42117</v>
      </c>
      <c r="BD513">
        <v>21.63</v>
      </c>
      <c r="BE513">
        <v>21.6</v>
      </c>
      <c r="BF513">
        <v>21.77</v>
      </c>
      <c r="BG513">
        <v>21.6099</v>
      </c>
      <c r="BI513" s="1">
        <v>42117</v>
      </c>
      <c r="BJ513">
        <v>18.53</v>
      </c>
      <c r="BK513">
        <v>18.510000000000002</v>
      </c>
      <c r="BL513">
        <v>18.662099999999999</v>
      </c>
      <c r="BM513">
        <v>18.47</v>
      </c>
      <c r="BO513" s="1">
        <v>42117</v>
      </c>
      <c r="BP513">
        <v>25.27</v>
      </c>
      <c r="BQ513">
        <v>25.46</v>
      </c>
      <c r="BR513">
        <v>25.27</v>
      </c>
      <c r="BS513">
        <v>25.15</v>
      </c>
      <c r="BU513" s="1">
        <v>42117</v>
      </c>
      <c r="BV513">
        <v>25.61</v>
      </c>
      <c r="BW513">
        <v>25.57</v>
      </c>
      <c r="BX513">
        <v>25.61</v>
      </c>
      <c r="BY513">
        <v>25.530100000000001</v>
      </c>
      <c r="CA513" s="1">
        <v>42117</v>
      </c>
      <c r="CB513">
        <v>113.36</v>
      </c>
      <c r="CC513">
        <v>113.36</v>
      </c>
      <c r="CD513">
        <v>113.36</v>
      </c>
      <c r="CE513">
        <v>113.36</v>
      </c>
      <c r="CG513" s="1">
        <v>42117</v>
      </c>
      <c r="CH513">
        <v>15.36</v>
      </c>
      <c r="CI513">
        <v>15.46</v>
      </c>
      <c r="CJ513">
        <v>15.65</v>
      </c>
      <c r="CK513">
        <v>15.36</v>
      </c>
      <c r="CM513" s="1">
        <v>42117</v>
      </c>
      <c r="CN513">
        <v>62.25</v>
      </c>
      <c r="CO513">
        <v>62.84</v>
      </c>
      <c r="CP513">
        <v>62.25</v>
      </c>
      <c r="CQ513">
        <v>61.430999999999997</v>
      </c>
      <c r="CS513" s="1">
        <v>42117</v>
      </c>
      <c r="CT513">
        <v>15.53</v>
      </c>
      <c r="CU513">
        <v>15.44</v>
      </c>
      <c r="CV513">
        <v>15.798</v>
      </c>
      <c r="CW513">
        <v>15.499000000000001</v>
      </c>
      <c r="CY513" s="1">
        <v>42117</v>
      </c>
      <c r="CZ513">
        <v>43.262</v>
      </c>
      <c r="DA513">
        <v>43.24</v>
      </c>
      <c r="DB513">
        <v>43.43</v>
      </c>
      <c r="DC513">
        <v>43.150500000000001</v>
      </c>
      <c r="DE513" s="1">
        <v>42117</v>
      </c>
      <c r="DF513">
        <v>44.5</v>
      </c>
      <c r="DG513">
        <v>44.82</v>
      </c>
      <c r="DH513">
        <v>44.5</v>
      </c>
      <c r="DI513">
        <v>44.35</v>
      </c>
      <c r="DK513" s="1">
        <v>42117</v>
      </c>
      <c r="DL513">
        <v>79.0501</v>
      </c>
      <c r="DM513">
        <v>79.989999999999995</v>
      </c>
      <c r="DN513">
        <v>79.0501</v>
      </c>
      <c r="DO513">
        <v>79.0501</v>
      </c>
    </row>
    <row r="514" spans="1:119" x14ac:dyDescent="0.25">
      <c r="A514" s="1">
        <v>42118</v>
      </c>
      <c r="B514">
        <v>25.52</v>
      </c>
      <c r="C514">
        <v>25.62</v>
      </c>
      <c r="D514">
        <v>25.63</v>
      </c>
      <c r="E514">
        <v>25.48</v>
      </c>
      <c r="G514" s="1">
        <v>42118</v>
      </c>
      <c r="H514">
        <v>106.69</v>
      </c>
      <c r="I514">
        <v>106.43</v>
      </c>
      <c r="J514">
        <v>106.93</v>
      </c>
      <c r="K514">
        <v>106.23</v>
      </c>
      <c r="M514" s="1">
        <v>42118</v>
      </c>
      <c r="N514">
        <v>26.34</v>
      </c>
      <c r="O514">
        <v>26.5</v>
      </c>
      <c r="P514">
        <v>26.599</v>
      </c>
      <c r="Q514">
        <v>26.245000000000001</v>
      </c>
      <c r="S514" s="1">
        <v>42118</v>
      </c>
      <c r="T514">
        <v>148.69</v>
      </c>
      <c r="U514">
        <v>147.76</v>
      </c>
      <c r="V514">
        <v>148.96</v>
      </c>
      <c r="W514">
        <v>148.35</v>
      </c>
      <c r="Y514" s="1">
        <v>42118</v>
      </c>
      <c r="Z514">
        <v>81.540000000000006</v>
      </c>
      <c r="AA514">
        <v>81.309899999999999</v>
      </c>
      <c r="AB514">
        <v>81.759900000000002</v>
      </c>
      <c r="AC514">
        <v>81.489999999999995</v>
      </c>
      <c r="AE514" s="1">
        <v>42118</v>
      </c>
      <c r="AF514">
        <v>81.97</v>
      </c>
      <c r="AG514">
        <v>81.865200000000002</v>
      </c>
      <c r="AH514">
        <v>81.97</v>
      </c>
      <c r="AI514">
        <v>81.600999999999999</v>
      </c>
      <c r="AK514" s="1">
        <v>42118</v>
      </c>
      <c r="AL514">
        <v>102.15</v>
      </c>
      <c r="AM514">
        <v>102.06</v>
      </c>
      <c r="AN514">
        <v>102.2154</v>
      </c>
      <c r="AO514">
        <v>101.86</v>
      </c>
      <c r="AQ514" s="1">
        <v>42118</v>
      </c>
      <c r="AR514">
        <v>78.22</v>
      </c>
      <c r="AS514">
        <v>77.88</v>
      </c>
      <c r="AT514">
        <v>78.510000000000005</v>
      </c>
      <c r="AU514">
        <v>78.049000000000007</v>
      </c>
      <c r="AW514" s="1">
        <v>42118</v>
      </c>
      <c r="AX514">
        <v>87.75</v>
      </c>
      <c r="AY514">
        <v>88.27</v>
      </c>
      <c r="AZ514">
        <v>87.86</v>
      </c>
      <c r="BA514">
        <v>87.27</v>
      </c>
      <c r="BC514" s="1">
        <v>42118</v>
      </c>
      <c r="BD514">
        <v>21.83</v>
      </c>
      <c r="BE514">
        <v>21.76</v>
      </c>
      <c r="BF514">
        <v>21.85</v>
      </c>
      <c r="BG514">
        <v>21.75</v>
      </c>
      <c r="BI514" s="1">
        <v>42118</v>
      </c>
      <c r="BJ514">
        <v>18.628599999999999</v>
      </c>
      <c r="BK514">
        <v>18.62</v>
      </c>
      <c r="BL514">
        <v>18.670000000000002</v>
      </c>
      <c r="BM514">
        <v>18.600000000000001</v>
      </c>
      <c r="BO514" s="1">
        <v>42118</v>
      </c>
      <c r="BP514">
        <v>25.229500000000002</v>
      </c>
      <c r="BQ514">
        <v>25.15</v>
      </c>
      <c r="BR514">
        <v>25.32</v>
      </c>
      <c r="BS514">
        <v>25.22</v>
      </c>
      <c r="BU514" s="1">
        <v>42118</v>
      </c>
      <c r="BV514">
        <v>25.56</v>
      </c>
      <c r="BW514">
        <v>25.61</v>
      </c>
      <c r="BX514">
        <v>25.62</v>
      </c>
      <c r="BY514">
        <v>25.55</v>
      </c>
      <c r="CA514" s="1">
        <v>42118</v>
      </c>
      <c r="CB514">
        <v>114.72</v>
      </c>
      <c r="CC514">
        <v>113.36</v>
      </c>
      <c r="CD514">
        <v>114.72</v>
      </c>
      <c r="CE514">
        <v>114.7101</v>
      </c>
      <c r="CG514" s="1">
        <v>42118</v>
      </c>
      <c r="CH514">
        <v>15.56</v>
      </c>
      <c r="CI514">
        <v>15.55</v>
      </c>
      <c r="CJ514">
        <v>15.73</v>
      </c>
      <c r="CK514">
        <v>15.56</v>
      </c>
      <c r="CM514" s="1">
        <v>42118</v>
      </c>
      <c r="CN514">
        <v>61.64</v>
      </c>
      <c r="CO514">
        <v>61.66</v>
      </c>
      <c r="CP514">
        <v>61.762</v>
      </c>
      <c r="CQ514">
        <v>61.09</v>
      </c>
      <c r="CS514" s="1">
        <v>42118</v>
      </c>
      <c r="CT514">
        <v>15.8</v>
      </c>
      <c r="CU514">
        <v>15.76</v>
      </c>
      <c r="CV514">
        <v>15.879899999999999</v>
      </c>
      <c r="CW514">
        <v>15.66</v>
      </c>
      <c r="CY514" s="1">
        <v>42118</v>
      </c>
      <c r="CZ514">
        <v>43.332000000000001</v>
      </c>
      <c r="DA514">
        <v>43.4</v>
      </c>
      <c r="DB514">
        <v>43.332000000000001</v>
      </c>
      <c r="DC514">
        <v>43.332000000000001</v>
      </c>
      <c r="DE514" s="1">
        <v>42118</v>
      </c>
      <c r="DF514">
        <v>44.4801</v>
      </c>
      <c r="DG514">
        <v>44.43</v>
      </c>
      <c r="DH514">
        <v>44.4801</v>
      </c>
      <c r="DI514">
        <v>44.250999999999998</v>
      </c>
      <c r="DK514" s="1">
        <v>42118</v>
      </c>
      <c r="DL514">
        <v>80.349900000000005</v>
      </c>
      <c r="DM514">
        <v>79.0501</v>
      </c>
      <c r="DN514">
        <v>80.349900000000005</v>
      </c>
      <c r="DO514">
        <v>80.228999999999999</v>
      </c>
    </row>
    <row r="515" spans="1:119" x14ac:dyDescent="0.25">
      <c r="A515" s="1">
        <v>42121</v>
      </c>
      <c r="B515">
        <v>25.53</v>
      </c>
      <c r="C515">
        <v>25.52</v>
      </c>
      <c r="D515">
        <v>25.56</v>
      </c>
      <c r="E515">
        <v>25.38</v>
      </c>
      <c r="G515" s="1">
        <v>42121</v>
      </c>
      <c r="H515">
        <v>106.71</v>
      </c>
      <c r="I515">
        <v>106.81</v>
      </c>
      <c r="J515">
        <v>107.4</v>
      </c>
      <c r="K515">
        <v>106.62</v>
      </c>
      <c r="M515" s="1">
        <v>42121</v>
      </c>
      <c r="N515">
        <v>26.35</v>
      </c>
      <c r="O515">
        <v>26.3</v>
      </c>
      <c r="P515">
        <v>26.394600000000001</v>
      </c>
      <c r="Q515">
        <v>26.01</v>
      </c>
      <c r="S515" s="1">
        <v>42121</v>
      </c>
      <c r="T515">
        <v>148.62</v>
      </c>
      <c r="U515">
        <v>148.94999999999999</v>
      </c>
      <c r="V515">
        <v>149.72</v>
      </c>
      <c r="W515">
        <v>148.62</v>
      </c>
      <c r="Y515" s="1">
        <v>42121</v>
      </c>
      <c r="Z515">
        <v>81.42</v>
      </c>
      <c r="AA515">
        <v>81.73</v>
      </c>
      <c r="AB515">
        <v>81.719899999999996</v>
      </c>
      <c r="AC515">
        <v>81.36</v>
      </c>
      <c r="AE515" s="1">
        <v>42121</v>
      </c>
      <c r="AF515">
        <v>81.91</v>
      </c>
      <c r="AG515">
        <v>81.72</v>
      </c>
      <c r="AH515">
        <v>82.29</v>
      </c>
      <c r="AI515">
        <v>81.91</v>
      </c>
      <c r="AK515" s="1">
        <v>42121</v>
      </c>
      <c r="AL515">
        <v>101.88</v>
      </c>
      <c r="AM515">
        <v>102.09</v>
      </c>
      <c r="AN515">
        <v>102.39</v>
      </c>
      <c r="AO515">
        <v>101.76</v>
      </c>
      <c r="AQ515" s="1">
        <v>42121</v>
      </c>
      <c r="AR515">
        <v>78.400000000000006</v>
      </c>
      <c r="AS515">
        <v>78.37</v>
      </c>
      <c r="AT515">
        <v>78.790000000000006</v>
      </c>
      <c r="AU515">
        <v>78.25</v>
      </c>
      <c r="AW515" s="1">
        <v>42121</v>
      </c>
      <c r="AX515">
        <v>87.98</v>
      </c>
      <c r="AY515">
        <v>87.32</v>
      </c>
      <c r="AZ515">
        <v>88.17</v>
      </c>
      <c r="BA515">
        <v>87.4</v>
      </c>
      <c r="BC515" s="1">
        <v>42121</v>
      </c>
      <c r="BD515">
        <v>21.82</v>
      </c>
      <c r="BE515">
        <v>21.84</v>
      </c>
      <c r="BF515">
        <v>21.924800000000001</v>
      </c>
      <c r="BG515">
        <v>21.804300000000001</v>
      </c>
      <c r="BI515" s="1">
        <v>42121</v>
      </c>
      <c r="BJ515">
        <v>18.66</v>
      </c>
      <c r="BK515">
        <v>18.6496</v>
      </c>
      <c r="BL515">
        <v>18.769600000000001</v>
      </c>
      <c r="BM515">
        <v>18.66</v>
      </c>
      <c r="BO515" s="1">
        <v>42121</v>
      </c>
      <c r="BP515">
        <v>25.3</v>
      </c>
      <c r="BQ515">
        <v>25.31</v>
      </c>
      <c r="BR515">
        <v>25.41</v>
      </c>
      <c r="BS515">
        <v>25.3</v>
      </c>
      <c r="BU515" s="1">
        <v>42121</v>
      </c>
      <c r="BV515">
        <v>25.66</v>
      </c>
      <c r="BW515">
        <v>25.62</v>
      </c>
      <c r="BX515">
        <v>25.66</v>
      </c>
      <c r="BY515">
        <v>25.45</v>
      </c>
      <c r="CA515" s="1">
        <v>42121</v>
      </c>
      <c r="CB515">
        <v>114.7101</v>
      </c>
      <c r="CC515">
        <v>114.7101</v>
      </c>
      <c r="CD515">
        <v>114.7101</v>
      </c>
      <c r="CE515">
        <v>114.7101</v>
      </c>
      <c r="CG515" s="1">
        <v>42121</v>
      </c>
      <c r="CH515">
        <v>15.83</v>
      </c>
      <c r="CI515">
        <v>15.73</v>
      </c>
      <c r="CJ515">
        <v>16.04</v>
      </c>
      <c r="CK515">
        <v>15.805199999999999</v>
      </c>
      <c r="CM515" s="1">
        <v>42121</v>
      </c>
      <c r="CN515">
        <v>61.08</v>
      </c>
      <c r="CO515">
        <v>61.09</v>
      </c>
      <c r="CP515">
        <v>61.7</v>
      </c>
      <c r="CQ515">
        <v>60.612000000000002</v>
      </c>
      <c r="CS515" s="1">
        <v>42121</v>
      </c>
      <c r="CT515">
        <v>15.85</v>
      </c>
      <c r="CU515">
        <v>15.85</v>
      </c>
      <c r="CV515">
        <v>16.03</v>
      </c>
      <c r="CW515">
        <v>15.782500000000001</v>
      </c>
      <c r="CY515" s="1">
        <v>42121</v>
      </c>
      <c r="CZ515">
        <v>43.49</v>
      </c>
      <c r="DA515">
        <v>43.332000000000001</v>
      </c>
      <c r="DB515">
        <v>43.5</v>
      </c>
      <c r="DC515">
        <v>43.1</v>
      </c>
      <c r="DE515" s="1">
        <v>42121</v>
      </c>
      <c r="DF515">
        <v>44.344999999999999</v>
      </c>
      <c r="DG515">
        <v>44.271000000000001</v>
      </c>
      <c r="DH515">
        <v>44.344999999999999</v>
      </c>
      <c r="DI515">
        <v>44.05</v>
      </c>
      <c r="DK515" s="1">
        <v>42121</v>
      </c>
      <c r="DL515">
        <v>79.91</v>
      </c>
      <c r="DM515">
        <v>80.228999999999999</v>
      </c>
      <c r="DN515">
        <v>79.91</v>
      </c>
      <c r="DO515">
        <v>79.91</v>
      </c>
    </row>
    <row r="516" spans="1:119" x14ac:dyDescent="0.25">
      <c r="A516" s="1">
        <v>42122</v>
      </c>
      <c r="B516">
        <v>25.39</v>
      </c>
      <c r="C516">
        <v>25.44</v>
      </c>
      <c r="D516">
        <v>25.39</v>
      </c>
      <c r="E516">
        <v>25.25</v>
      </c>
      <c r="G516" s="1">
        <v>42122</v>
      </c>
      <c r="H516">
        <v>107.42</v>
      </c>
      <c r="I516">
        <v>107.04</v>
      </c>
      <c r="J516">
        <v>108.03</v>
      </c>
      <c r="K516">
        <v>107.4</v>
      </c>
      <c r="M516" s="1">
        <v>42122</v>
      </c>
      <c r="N516">
        <v>26</v>
      </c>
      <c r="O516">
        <v>26.18</v>
      </c>
      <c r="P516">
        <v>26.015000000000001</v>
      </c>
      <c r="Q516">
        <v>25.7</v>
      </c>
      <c r="S516" s="1">
        <v>42122</v>
      </c>
      <c r="T516">
        <v>150.12</v>
      </c>
      <c r="U516">
        <v>149.41999999999999</v>
      </c>
      <c r="V516">
        <v>150.46</v>
      </c>
      <c r="W516">
        <v>150.11000000000001</v>
      </c>
      <c r="Y516" s="1">
        <v>42122</v>
      </c>
      <c r="Z516">
        <v>81.599999999999994</v>
      </c>
      <c r="AA516">
        <v>81.599999999999994</v>
      </c>
      <c r="AB516">
        <v>81.819999999999993</v>
      </c>
      <c r="AC516">
        <v>81.580100000000002</v>
      </c>
      <c r="AE516" s="1">
        <v>42122</v>
      </c>
      <c r="AF516">
        <v>82.29</v>
      </c>
      <c r="AG516">
        <v>82.2</v>
      </c>
      <c r="AH516">
        <v>82.75</v>
      </c>
      <c r="AI516">
        <v>82.29</v>
      </c>
      <c r="AK516" s="1">
        <v>42122</v>
      </c>
      <c r="AL516">
        <v>101.5</v>
      </c>
      <c r="AM516">
        <v>101.7936</v>
      </c>
      <c r="AN516">
        <v>102.14</v>
      </c>
      <c r="AO516">
        <v>101.4516</v>
      </c>
      <c r="AQ516" s="1">
        <v>42122</v>
      </c>
      <c r="AR516">
        <v>79.41</v>
      </c>
      <c r="AS516">
        <v>78.63</v>
      </c>
      <c r="AT516">
        <v>80.31</v>
      </c>
      <c r="AU516">
        <v>79.41</v>
      </c>
      <c r="AW516" s="1">
        <v>42122</v>
      </c>
      <c r="AX516">
        <v>87.64</v>
      </c>
      <c r="AY516">
        <v>87.65</v>
      </c>
      <c r="AZ516">
        <v>87.7</v>
      </c>
      <c r="BA516">
        <v>87.2</v>
      </c>
      <c r="BC516" s="1">
        <v>42122</v>
      </c>
      <c r="BD516">
        <v>21.94</v>
      </c>
      <c r="BE516">
        <v>21.8796</v>
      </c>
      <c r="BF516">
        <v>22.039899999999999</v>
      </c>
      <c r="BG516">
        <v>21.93</v>
      </c>
      <c r="BI516" s="1">
        <v>42122</v>
      </c>
      <c r="BJ516">
        <v>18.809999999999999</v>
      </c>
      <c r="BK516">
        <v>18.739899999999999</v>
      </c>
      <c r="BL516">
        <v>18.847100000000001</v>
      </c>
      <c r="BM516">
        <v>18.77</v>
      </c>
      <c r="BO516" s="1">
        <v>42122</v>
      </c>
      <c r="BP516">
        <v>25.58</v>
      </c>
      <c r="BQ516">
        <v>25.34</v>
      </c>
      <c r="BR516">
        <v>25.62</v>
      </c>
      <c r="BS516">
        <v>25.53</v>
      </c>
      <c r="BU516" s="1">
        <v>42122</v>
      </c>
      <c r="BV516">
        <v>25.45</v>
      </c>
      <c r="BW516">
        <v>25.56</v>
      </c>
      <c r="BX516">
        <v>25.689900000000002</v>
      </c>
      <c r="BY516">
        <v>25.45</v>
      </c>
      <c r="CA516" s="1">
        <v>42122</v>
      </c>
      <c r="CB516">
        <v>116</v>
      </c>
      <c r="CC516">
        <v>114.7101</v>
      </c>
      <c r="CD516">
        <v>116.15</v>
      </c>
      <c r="CE516">
        <v>116</v>
      </c>
      <c r="CG516" s="1">
        <v>42122</v>
      </c>
      <c r="CH516">
        <v>16.023499999999999</v>
      </c>
      <c r="CI516">
        <v>15.88</v>
      </c>
      <c r="CJ516">
        <v>16.09</v>
      </c>
      <c r="CK516">
        <v>15.8</v>
      </c>
      <c r="CM516" s="1">
        <v>42122</v>
      </c>
      <c r="CN516">
        <v>60.64</v>
      </c>
      <c r="CO516">
        <v>61.004199999999997</v>
      </c>
      <c r="CP516">
        <v>60.917999999999999</v>
      </c>
      <c r="CQ516">
        <v>59.81</v>
      </c>
      <c r="CS516" s="1">
        <v>42122</v>
      </c>
      <c r="CT516">
        <v>16.04</v>
      </c>
      <c r="CU516">
        <v>15.891999999999999</v>
      </c>
      <c r="CV516">
        <v>16.21</v>
      </c>
      <c r="CW516">
        <v>16.010000000000002</v>
      </c>
      <c r="CY516" s="1">
        <v>42122</v>
      </c>
      <c r="CZ516">
        <v>43.535600000000002</v>
      </c>
      <c r="DA516">
        <v>43.155000000000001</v>
      </c>
      <c r="DB516">
        <v>43.65</v>
      </c>
      <c r="DC516">
        <v>43.369900000000001</v>
      </c>
      <c r="DE516" s="1">
        <v>42122</v>
      </c>
      <c r="DF516">
        <v>44.05</v>
      </c>
      <c r="DG516">
        <v>44.16</v>
      </c>
      <c r="DH516">
        <v>44.055999999999997</v>
      </c>
      <c r="DI516">
        <v>43.86</v>
      </c>
      <c r="DK516" s="1">
        <v>42122</v>
      </c>
      <c r="DL516">
        <v>78.980099999999993</v>
      </c>
      <c r="DM516">
        <v>79.91</v>
      </c>
      <c r="DN516">
        <v>78.980099999999993</v>
      </c>
      <c r="DO516">
        <v>78.980099999999993</v>
      </c>
    </row>
    <row r="517" spans="1:119" x14ac:dyDescent="0.25">
      <c r="A517" s="1">
        <v>42123</v>
      </c>
      <c r="B517">
        <v>25.13</v>
      </c>
      <c r="C517">
        <v>25.28</v>
      </c>
      <c r="D517">
        <v>25.14</v>
      </c>
      <c r="E517">
        <v>24.9</v>
      </c>
      <c r="G517" s="1">
        <v>42123</v>
      </c>
      <c r="H517">
        <v>108.77</v>
      </c>
      <c r="I517">
        <v>107.89</v>
      </c>
      <c r="J517">
        <v>109.96</v>
      </c>
      <c r="K517">
        <v>108.6315</v>
      </c>
      <c r="M517" s="1">
        <v>42123</v>
      </c>
      <c r="N517">
        <v>25.37</v>
      </c>
      <c r="O517">
        <v>25.78</v>
      </c>
      <c r="P517">
        <v>25.43</v>
      </c>
      <c r="Q517">
        <v>24.79</v>
      </c>
      <c r="S517" s="1">
        <v>42123</v>
      </c>
      <c r="T517">
        <v>151.12</v>
      </c>
      <c r="U517">
        <v>150.35</v>
      </c>
      <c r="V517">
        <v>152.05000000000001</v>
      </c>
      <c r="W517">
        <v>151.12</v>
      </c>
      <c r="Y517" s="1">
        <v>42123</v>
      </c>
      <c r="Z517">
        <v>81.61</v>
      </c>
      <c r="AA517">
        <v>81.75</v>
      </c>
      <c r="AB517">
        <v>81.93</v>
      </c>
      <c r="AC517">
        <v>81.540000000000006</v>
      </c>
      <c r="AE517" s="1">
        <v>42123</v>
      </c>
      <c r="AF517">
        <v>82.89</v>
      </c>
      <c r="AG517">
        <v>82.66</v>
      </c>
      <c r="AH517">
        <v>83.219700000000003</v>
      </c>
      <c r="AI517">
        <v>82.600099999999998</v>
      </c>
      <c r="AK517" s="1">
        <v>42123</v>
      </c>
      <c r="AL517">
        <v>102.8599</v>
      </c>
      <c r="AM517">
        <v>101.78</v>
      </c>
      <c r="AN517">
        <v>103.9392</v>
      </c>
      <c r="AO517">
        <v>102.8599</v>
      </c>
      <c r="AQ517" s="1">
        <v>42123</v>
      </c>
      <c r="AR517">
        <v>80.39</v>
      </c>
      <c r="AS517">
        <v>80.22</v>
      </c>
      <c r="AT517">
        <v>80.8</v>
      </c>
      <c r="AU517">
        <v>80.19</v>
      </c>
      <c r="AW517" s="1">
        <v>42123</v>
      </c>
      <c r="AX517">
        <v>87.68</v>
      </c>
      <c r="AY517">
        <v>87.32</v>
      </c>
      <c r="AZ517">
        <v>87.7</v>
      </c>
      <c r="BA517">
        <v>86.795500000000004</v>
      </c>
      <c r="BC517" s="1">
        <v>42123</v>
      </c>
      <c r="BD517">
        <v>22.15</v>
      </c>
      <c r="BE517">
        <v>22.02</v>
      </c>
      <c r="BF517">
        <v>22.31</v>
      </c>
      <c r="BG517">
        <v>22.13</v>
      </c>
      <c r="BI517" s="1">
        <v>42123</v>
      </c>
      <c r="BJ517">
        <v>18.809999999999999</v>
      </c>
      <c r="BK517">
        <v>18.809999999999999</v>
      </c>
      <c r="BL517">
        <v>18.869900000000001</v>
      </c>
      <c r="BM517">
        <v>18.805</v>
      </c>
      <c r="BO517" s="1">
        <v>42123</v>
      </c>
      <c r="BP517">
        <v>25.45</v>
      </c>
      <c r="BQ517">
        <v>25.5838</v>
      </c>
      <c r="BR517">
        <v>25.45</v>
      </c>
      <c r="BS517">
        <v>25.25</v>
      </c>
      <c r="BU517" s="1">
        <v>42123</v>
      </c>
      <c r="BV517">
        <v>25.66</v>
      </c>
      <c r="BW517">
        <v>25.66</v>
      </c>
      <c r="BX517">
        <v>25.6999</v>
      </c>
      <c r="BY517">
        <v>25.52</v>
      </c>
      <c r="CA517" s="1">
        <v>42123</v>
      </c>
      <c r="CB517">
        <v>118.24</v>
      </c>
      <c r="CC517">
        <v>116.13800000000001</v>
      </c>
      <c r="CD517">
        <v>118.24</v>
      </c>
      <c r="CE517">
        <v>118.24</v>
      </c>
      <c r="CG517" s="1">
        <v>42123</v>
      </c>
      <c r="CH517">
        <v>15.88</v>
      </c>
      <c r="CI517">
        <v>15.806000000000001</v>
      </c>
      <c r="CJ517">
        <v>15.88</v>
      </c>
      <c r="CK517">
        <v>15.7</v>
      </c>
      <c r="CM517" s="1">
        <v>42123</v>
      </c>
      <c r="CN517">
        <v>59.29</v>
      </c>
      <c r="CO517">
        <v>59.88</v>
      </c>
      <c r="CP517">
        <v>59.33</v>
      </c>
      <c r="CQ517">
        <v>57.73</v>
      </c>
      <c r="CS517" s="1">
        <v>42123</v>
      </c>
      <c r="CT517">
        <v>16.399999999999999</v>
      </c>
      <c r="CU517">
        <v>16.16</v>
      </c>
      <c r="CV517">
        <v>16.7957</v>
      </c>
      <c r="CW517">
        <v>16.399999999999999</v>
      </c>
      <c r="CY517" s="1">
        <v>42123</v>
      </c>
      <c r="CZ517">
        <v>43.2</v>
      </c>
      <c r="DA517">
        <v>43.41</v>
      </c>
      <c r="DB517">
        <v>43.4</v>
      </c>
      <c r="DC517">
        <v>43.2</v>
      </c>
      <c r="DE517" s="1">
        <v>42123</v>
      </c>
      <c r="DF517">
        <v>43.43</v>
      </c>
      <c r="DG517">
        <v>43.86</v>
      </c>
      <c r="DH517">
        <v>43.48</v>
      </c>
      <c r="DI517">
        <v>42.99</v>
      </c>
      <c r="DK517" s="1">
        <v>42123</v>
      </c>
      <c r="DL517">
        <v>78.980099999999993</v>
      </c>
      <c r="DM517">
        <v>79.91</v>
      </c>
      <c r="DN517">
        <v>78.980099999999993</v>
      </c>
      <c r="DO517">
        <v>78.980099999999993</v>
      </c>
    </row>
    <row r="518" spans="1:119" x14ac:dyDescent="0.25">
      <c r="A518" s="1">
        <v>42124</v>
      </c>
      <c r="B518">
        <v>25.07</v>
      </c>
      <c r="C518">
        <v>25.06</v>
      </c>
      <c r="D518">
        <v>25.1</v>
      </c>
      <c r="E518">
        <v>24.86</v>
      </c>
      <c r="G518" s="1">
        <v>42124</v>
      </c>
      <c r="H518">
        <v>109.39</v>
      </c>
      <c r="I518">
        <v>109.25</v>
      </c>
      <c r="J518">
        <v>110.75</v>
      </c>
      <c r="K518">
        <v>109.3</v>
      </c>
      <c r="M518" s="1">
        <v>42124</v>
      </c>
      <c r="N518">
        <v>25.08</v>
      </c>
      <c r="O518">
        <v>25.14</v>
      </c>
      <c r="P518">
        <v>25.11</v>
      </c>
      <c r="Q518">
        <v>24.44</v>
      </c>
      <c r="S518" s="1">
        <v>42124</v>
      </c>
      <c r="T518">
        <v>150.72</v>
      </c>
      <c r="U518">
        <v>151.38999999999999</v>
      </c>
      <c r="V518">
        <v>150.86000000000001</v>
      </c>
      <c r="W518">
        <v>150.38999999999999</v>
      </c>
      <c r="Y518" s="1">
        <v>42124</v>
      </c>
      <c r="Z518">
        <v>81.25</v>
      </c>
      <c r="AA518">
        <v>81.63</v>
      </c>
      <c r="AB518">
        <v>81.45</v>
      </c>
      <c r="AC518">
        <v>81.06</v>
      </c>
      <c r="AE518" s="1">
        <v>42124</v>
      </c>
      <c r="AF518">
        <v>82.36</v>
      </c>
      <c r="AG518">
        <v>82.69</v>
      </c>
      <c r="AH518">
        <v>82.47</v>
      </c>
      <c r="AI518">
        <v>81.95</v>
      </c>
      <c r="AK518" s="1">
        <v>42124</v>
      </c>
      <c r="AL518">
        <v>103.15</v>
      </c>
      <c r="AM518">
        <v>103.56</v>
      </c>
      <c r="AN518">
        <v>104.37</v>
      </c>
      <c r="AO518">
        <v>103.15</v>
      </c>
      <c r="AQ518" s="1">
        <v>42124</v>
      </c>
      <c r="AR518">
        <v>78.959999999999994</v>
      </c>
      <c r="AS518">
        <v>80.290000000000006</v>
      </c>
      <c r="AT518">
        <v>79.288399999999996</v>
      </c>
      <c r="AU518">
        <v>78.730099999999993</v>
      </c>
      <c r="AW518" s="1">
        <v>42124</v>
      </c>
      <c r="AX518">
        <v>88.33</v>
      </c>
      <c r="AY518">
        <v>87.55</v>
      </c>
      <c r="AZ518">
        <v>88.81</v>
      </c>
      <c r="BA518">
        <v>88.03</v>
      </c>
      <c r="BC518" s="1">
        <v>42124</v>
      </c>
      <c r="BD518">
        <v>22.2</v>
      </c>
      <c r="BE518">
        <v>22.21</v>
      </c>
      <c r="BF518">
        <v>22.33</v>
      </c>
      <c r="BG518">
        <v>22.14</v>
      </c>
      <c r="BI518" s="1">
        <v>42124</v>
      </c>
      <c r="BJ518">
        <v>18.7148</v>
      </c>
      <c r="BK518">
        <v>18.82</v>
      </c>
      <c r="BL518">
        <v>18.736999999999998</v>
      </c>
      <c r="BM518">
        <v>18.7</v>
      </c>
      <c r="BO518" s="1">
        <v>42124</v>
      </c>
      <c r="BP518">
        <v>25.04</v>
      </c>
      <c r="BQ518">
        <v>25.265499999999999</v>
      </c>
      <c r="BR518">
        <v>25.04</v>
      </c>
      <c r="BS518">
        <v>24.87</v>
      </c>
      <c r="BU518" s="1">
        <v>42124</v>
      </c>
      <c r="BV518">
        <v>25.65</v>
      </c>
      <c r="BW518">
        <v>25.59</v>
      </c>
      <c r="BX518">
        <v>25.69</v>
      </c>
      <c r="BY518">
        <v>25.553100000000001</v>
      </c>
      <c r="CA518" s="1">
        <v>42124</v>
      </c>
      <c r="CB518">
        <v>118.93</v>
      </c>
      <c r="CC518">
        <v>118.24</v>
      </c>
      <c r="CD518">
        <v>118.93</v>
      </c>
      <c r="CE518">
        <v>118.93</v>
      </c>
      <c r="CG518" s="1">
        <v>42124</v>
      </c>
      <c r="CH518">
        <v>15.66</v>
      </c>
      <c r="CI518">
        <v>15.7699</v>
      </c>
      <c r="CJ518">
        <v>15.67</v>
      </c>
      <c r="CK518">
        <v>15.43</v>
      </c>
      <c r="CM518" s="1">
        <v>42124</v>
      </c>
      <c r="CN518">
        <v>58.11</v>
      </c>
      <c r="CO518">
        <v>58.815800000000003</v>
      </c>
      <c r="CP518">
        <v>58.372799999999998</v>
      </c>
      <c r="CQ518">
        <v>57.01</v>
      </c>
      <c r="CS518" s="1">
        <v>42124</v>
      </c>
      <c r="CT518">
        <v>16.64</v>
      </c>
      <c r="CU518">
        <v>16.5501</v>
      </c>
      <c r="CV518">
        <v>17</v>
      </c>
      <c r="CW518">
        <v>16.600000000000001</v>
      </c>
      <c r="CY518" s="1">
        <v>42124</v>
      </c>
      <c r="CZ518">
        <v>43.4</v>
      </c>
      <c r="DA518">
        <v>43.4</v>
      </c>
      <c r="DB518">
        <v>43.620399999999997</v>
      </c>
      <c r="DC518">
        <v>43.16</v>
      </c>
      <c r="DE518" s="1">
        <v>42124</v>
      </c>
      <c r="DF518">
        <v>43.18</v>
      </c>
      <c r="DG518">
        <v>43.23</v>
      </c>
      <c r="DH518">
        <v>43.23</v>
      </c>
      <c r="DI518">
        <v>42.81</v>
      </c>
      <c r="DK518" s="1">
        <v>42124</v>
      </c>
      <c r="DL518">
        <v>78.989999999999995</v>
      </c>
      <c r="DM518">
        <v>78.980099999999993</v>
      </c>
      <c r="DN518">
        <v>78.989999999999995</v>
      </c>
      <c r="DO518">
        <v>78.989999999999995</v>
      </c>
    </row>
    <row r="519" spans="1:119" x14ac:dyDescent="0.25">
      <c r="A519" s="1">
        <v>42125</v>
      </c>
      <c r="B519">
        <v>24.91</v>
      </c>
      <c r="C519">
        <v>24.91</v>
      </c>
      <c r="D519">
        <v>25.1</v>
      </c>
      <c r="E519">
        <v>24.88</v>
      </c>
      <c r="G519" s="1">
        <v>42125</v>
      </c>
      <c r="H519">
        <v>110.7</v>
      </c>
      <c r="I519">
        <v>110.37</v>
      </c>
      <c r="J519">
        <v>110.95</v>
      </c>
      <c r="K519">
        <v>109.84</v>
      </c>
      <c r="M519" s="1">
        <v>42125</v>
      </c>
      <c r="N519">
        <v>24.47</v>
      </c>
      <c r="O519">
        <v>24.6</v>
      </c>
      <c r="P519">
        <v>24.83</v>
      </c>
      <c r="Q519">
        <v>24.3399</v>
      </c>
      <c r="S519" s="1">
        <v>42125</v>
      </c>
      <c r="T519">
        <v>149.33000000000001</v>
      </c>
      <c r="U519">
        <v>150.66</v>
      </c>
      <c r="V519">
        <v>149.33000000000001</v>
      </c>
      <c r="W519">
        <v>148.43</v>
      </c>
      <c r="Y519" s="1">
        <v>42125</v>
      </c>
      <c r="Z519">
        <v>81.03</v>
      </c>
      <c r="AA519">
        <v>81.38</v>
      </c>
      <c r="AB519">
        <v>81.13</v>
      </c>
      <c r="AC519">
        <v>80.78</v>
      </c>
      <c r="AE519" s="1">
        <v>42125</v>
      </c>
      <c r="AF519">
        <v>82.08</v>
      </c>
      <c r="AG519">
        <v>82.43</v>
      </c>
      <c r="AH519">
        <v>82.11</v>
      </c>
      <c r="AI519">
        <v>81.5</v>
      </c>
      <c r="AK519" s="1">
        <v>42125</v>
      </c>
      <c r="AL519">
        <v>104.6</v>
      </c>
      <c r="AM519">
        <v>104.37</v>
      </c>
      <c r="AN519">
        <v>104.73</v>
      </c>
      <c r="AO519">
        <v>104.1</v>
      </c>
      <c r="AQ519" s="1">
        <v>42125</v>
      </c>
      <c r="AR519">
        <v>78.680000000000007</v>
      </c>
      <c r="AS519">
        <v>79.28</v>
      </c>
      <c r="AT519">
        <v>78.680000000000007</v>
      </c>
      <c r="AU519">
        <v>78.09</v>
      </c>
      <c r="AW519" s="1">
        <v>42125</v>
      </c>
      <c r="AX519">
        <v>88.9</v>
      </c>
      <c r="AY519">
        <v>88.16</v>
      </c>
      <c r="AZ519">
        <v>89.43</v>
      </c>
      <c r="BA519">
        <v>88.88</v>
      </c>
      <c r="BC519" s="1">
        <v>42125</v>
      </c>
      <c r="BD519">
        <v>22.32</v>
      </c>
      <c r="BE519">
        <v>22.32</v>
      </c>
      <c r="BF519">
        <v>22.32</v>
      </c>
      <c r="BG519">
        <v>22.16</v>
      </c>
      <c r="BI519" s="1">
        <v>42125</v>
      </c>
      <c r="BJ519">
        <v>18.600000000000001</v>
      </c>
      <c r="BK519">
        <v>18.73</v>
      </c>
      <c r="BL519">
        <v>18.6599</v>
      </c>
      <c r="BM519">
        <v>18.57</v>
      </c>
      <c r="BO519" s="1">
        <v>42125</v>
      </c>
      <c r="BP519">
        <v>24.71</v>
      </c>
      <c r="BQ519">
        <v>24.89</v>
      </c>
      <c r="BR519">
        <v>24.75</v>
      </c>
      <c r="BS519">
        <v>24.6206</v>
      </c>
      <c r="BU519" s="1">
        <v>42125</v>
      </c>
      <c r="BV519">
        <v>25.67</v>
      </c>
      <c r="BW519">
        <v>25.66</v>
      </c>
      <c r="BX519">
        <v>25.68</v>
      </c>
      <c r="BY519">
        <v>25.5</v>
      </c>
      <c r="CA519" s="1">
        <v>42125</v>
      </c>
      <c r="CB519">
        <v>118.096</v>
      </c>
      <c r="CC519">
        <v>118.93</v>
      </c>
      <c r="CD519">
        <v>118.096</v>
      </c>
      <c r="CE519">
        <v>118.096</v>
      </c>
      <c r="CG519" s="1">
        <v>42125</v>
      </c>
      <c r="CH519">
        <v>15.46</v>
      </c>
      <c r="CI519">
        <v>15.48</v>
      </c>
      <c r="CJ519">
        <v>15.4999</v>
      </c>
      <c r="CK519">
        <v>14.850999999999999</v>
      </c>
      <c r="CM519" s="1">
        <v>42125</v>
      </c>
      <c r="CN519">
        <v>57.02</v>
      </c>
      <c r="CO519">
        <v>57.53</v>
      </c>
      <c r="CP519">
        <v>57.737000000000002</v>
      </c>
      <c r="CQ519">
        <v>56.7</v>
      </c>
      <c r="CS519" s="1">
        <v>42125</v>
      </c>
      <c r="CT519">
        <v>17.03</v>
      </c>
      <c r="CU519">
        <v>16.9086</v>
      </c>
      <c r="CV519">
        <v>17.067499999999999</v>
      </c>
      <c r="CW519">
        <v>16.760100000000001</v>
      </c>
      <c r="CY519" s="1">
        <v>42125</v>
      </c>
      <c r="CZ519">
        <v>43.63</v>
      </c>
      <c r="DA519">
        <v>43.2</v>
      </c>
      <c r="DB519">
        <v>43.63</v>
      </c>
      <c r="DC519">
        <v>43.127000000000002</v>
      </c>
      <c r="DE519" s="1">
        <v>42125</v>
      </c>
      <c r="DF519">
        <v>42.752800000000001</v>
      </c>
      <c r="DG519">
        <v>42.851799999999997</v>
      </c>
      <c r="DH519">
        <v>43.012</v>
      </c>
      <c r="DI519">
        <v>42.6997</v>
      </c>
      <c r="DK519" s="1">
        <v>42125</v>
      </c>
      <c r="DL519">
        <v>80.059899999999999</v>
      </c>
      <c r="DM519">
        <v>78.989999999999995</v>
      </c>
      <c r="DN519">
        <v>80.059899999999999</v>
      </c>
      <c r="DO519">
        <v>80.059899999999999</v>
      </c>
    </row>
    <row r="520" spans="1:119" x14ac:dyDescent="0.25">
      <c r="A520" s="1">
        <v>42128</v>
      </c>
      <c r="B520">
        <v>25.07</v>
      </c>
      <c r="C520">
        <v>25.03</v>
      </c>
      <c r="D520">
        <v>25.14</v>
      </c>
      <c r="E520">
        <v>25.07</v>
      </c>
      <c r="G520" s="1">
        <v>42128</v>
      </c>
      <c r="H520">
        <v>109.83</v>
      </c>
      <c r="I520">
        <v>110.15</v>
      </c>
      <c r="J520">
        <v>109.83</v>
      </c>
      <c r="K520">
        <v>109.41</v>
      </c>
      <c r="M520" s="1">
        <v>42128</v>
      </c>
      <c r="N520">
        <v>24.84</v>
      </c>
      <c r="O520">
        <v>24.69</v>
      </c>
      <c r="P520">
        <v>25.03</v>
      </c>
      <c r="Q520">
        <v>24.84</v>
      </c>
      <c r="S520" s="1">
        <v>42128</v>
      </c>
      <c r="T520">
        <v>148.38999999999999</v>
      </c>
      <c r="U520">
        <v>148.58000000000001</v>
      </c>
      <c r="V520">
        <v>148.41999999999999</v>
      </c>
      <c r="W520">
        <v>148.31</v>
      </c>
      <c r="Y520" s="1">
        <v>42128</v>
      </c>
      <c r="Z520">
        <v>80.900000000000006</v>
      </c>
      <c r="AA520">
        <v>80.849999999999994</v>
      </c>
      <c r="AB520">
        <v>80.94</v>
      </c>
      <c r="AC520">
        <v>80.8</v>
      </c>
      <c r="AE520" s="1">
        <v>42128</v>
      </c>
      <c r="AF520">
        <v>82.06</v>
      </c>
      <c r="AG520">
        <v>81.78</v>
      </c>
      <c r="AH520">
        <v>82.25</v>
      </c>
      <c r="AI520">
        <v>81.99</v>
      </c>
      <c r="AK520" s="1">
        <v>42128</v>
      </c>
      <c r="AL520">
        <v>104.12</v>
      </c>
      <c r="AM520">
        <v>104.32</v>
      </c>
      <c r="AN520">
        <v>104.2</v>
      </c>
      <c r="AO520">
        <v>103.98690000000001</v>
      </c>
      <c r="AQ520" s="1">
        <v>42128</v>
      </c>
      <c r="AR520">
        <v>78.34</v>
      </c>
      <c r="AS520">
        <v>78.41</v>
      </c>
      <c r="AT520">
        <v>78.510000000000005</v>
      </c>
      <c r="AU520">
        <v>78.34</v>
      </c>
      <c r="AW520" s="1">
        <v>42128</v>
      </c>
      <c r="AX520">
        <v>89.13</v>
      </c>
      <c r="AY520">
        <v>89.24</v>
      </c>
      <c r="AZ520">
        <v>89.35</v>
      </c>
      <c r="BA520">
        <v>89.075000000000003</v>
      </c>
      <c r="BC520" s="1">
        <v>42128</v>
      </c>
      <c r="BD520">
        <v>22.19</v>
      </c>
      <c r="BE520">
        <v>22.22</v>
      </c>
      <c r="BF520">
        <v>22.19</v>
      </c>
      <c r="BG520">
        <v>22.12</v>
      </c>
      <c r="BI520" s="1">
        <v>42128</v>
      </c>
      <c r="BJ520">
        <v>18.59</v>
      </c>
      <c r="BK520">
        <v>18.619</v>
      </c>
      <c r="BL520">
        <v>18.61</v>
      </c>
      <c r="BM520">
        <v>18.53</v>
      </c>
      <c r="BO520" s="1">
        <v>42128</v>
      </c>
      <c r="BP520">
        <v>24.69</v>
      </c>
      <c r="BQ520">
        <v>24.67</v>
      </c>
      <c r="BR520">
        <v>24.81</v>
      </c>
      <c r="BS520">
        <v>24.69</v>
      </c>
      <c r="BU520" s="1">
        <v>42128</v>
      </c>
      <c r="BV520">
        <v>25.62</v>
      </c>
      <c r="BW520">
        <v>25.63</v>
      </c>
      <c r="BX520">
        <v>25.63</v>
      </c>
      <c r="BY520">
        <v>25.524999999999999</v>
      </c>
      <c r="CA520" s="1">
        <v>42128</v>
      </c>
      <c r="CB520">
        <v>117.16</v>
      </c>
      <c r="CC520">
        <v>118.096</v>
      </c>
      <c r="CD520">
        <v>118.443</v>
      </c>
      <c r="CE520">
        <v>117.16</v>
      </c>
      <c r="CG520" s="1">
        <v>42128</v>
      </c>
      <c r="CH520">
        <v>15.29</v>
      </c>
      <c r="CI520">
        <v>15.3</v>
      </c>
      <c r="CJ520">
        <v>15.29</v>
      </c>
      <c r="CK520">
        <v>15.01</v>
      </c>
      <c r="CM520" s="1">
        <v>42128</v>
      </c>
      <c r="CN520">
        <v>57.84</v>
      </c>
      <c r="CO520">
        <v>57.35</v>
      </c>
      <c r="CP520">
        <v>58.36</v>
      </c>
      <c r="CQ520">
        <v>57.71</v>
      </c>
      <c r="CS520" s="1">
        <v>42128</v>
      </c>
      <c r="CT520">
        <v>16.760000000000002</v>
      </c>
      <c r="CU520">
        <v>16.8401</v>
      </c>
      <c r="CV520">
        <v>16.760000000000002</v>
      </c>
      <c r="CW520">
        <v>16.61</v>
      </c>
      <c r="CY520" s="1">
        <v>42128</v>
      </c>
      <c r="CZ520">
        <v>43.11</v>
      </c>
      <c r="DA520">
        <v>43.127000000000002</v>
      </c>
      <c r="DB520">
        <v>43.607300000000002</v>
      </c>
      <c r="DC520">
        <v>43.11</v>
      </c>
      <c r="DE520" s="1">
        <v>42128</v>
      </c>
      <c r="DF520">
        <v>42.93</v>
      </c>
      <c r="DG520">
        <v>42.93</v>
      </c>
      <c r="DH520">
        <v>43.16</v>
      </c>
      <c r="DI520">
        <v>42.93</v>
      </c>
      <c r="DK520" s="1">
        <v>42128</v>
      </c>
      <c r="DL520">
        <v>79.900000000000006</v>
      </c>
      <c r="DM520">
        <v>80.059899999999999</v>
      </c>
      <c r="DN520">
        <v>79.900000000000006</v>
      </c>
      <c r="DO520">
        <v>79.25</v>
      </c>
    </row>
    <row r="521" spans="1:119" x14ac:dyDescent="0.25">
      <c r="A521" s="1">
        <v>42129</v>
      </c>
      <c r="B521">
        <v>25.1</v>
      </c>
      <c r="C521">
        <v>25.1</v>
      </c>
      <c r="D521">
        <v>25.14</v>
      </c>
      <c r="E521">
        <v>24.979900000000001</v>
      </c>
      <c r="G521" s="1">
        <v>42129</v>
      </c>
      <c r="H521">
        <v>109.57</v>
      </c>
      <c r="I521">
        <v>109.62</v>
      </c>
      <c r="J521">
        <v>110.3</v>
      </c>
      <c r="K521">
        <v>109.29</v>
      </c>
      <c r="M521" s="1">
        <v>42129</v>
      </c>
      <c r="N521">
        <v>24.96</v>
      </c>
      <c r="O521">
        <v>24.94</v>
      </c>
      <c r="P521">
        <v>25.08</v>
      </c>
      <c r="Q521">
        <v>24.63</v>
      </c>
      <c r="S521" s="1">
        <v>42129</v>
      </c>
      <c r="T521">
        <v>148.69999999999999</v>
      </c>
      <c r="U521">
        <v>148.38</v>
      </c>
      <c r="V521">
        <v>149.13</v>
      </c>
      <c r="W521">
        <v>148.69999999999999</v>
      </c>
      <c r="Y521" s="1">
        <v>42129</v>
      </c>
      <c r="Z521">
        <v>80.84</v>
      </c>
      <c r="AA521">
        <v>80.91</v>
      </c>
      <c r="AB521">
        <v>81.16</v>
      </c>
      <c r="AC521">
        <v>80.69</v>
      </c>
      <c r="AE521" s="1">
        <v>42129</v>
      </c>
      <c r="AF521">
        <v>82.53</v>
      </c>
      <c r="AG521">
        <v>82.23</v>
      </c>
      <c r="AH521">
        <v>82.83</v>
      </c>
      <c r="AI521">
        <v>82.35</v>
      </c>
      <c r="AK521" s="1">
        <v>42129</v>
      </c>
      <c r="AL521">
        <v>104.47</v>
      </c>
      <c r="AM521">
        <v>104.17</v>
      </c>
      <c r="AN521">
        <v>105.23</v>
      </c>
      <c r="AO521">
        <v>104.34</v>
      </c>
      <c r="AQ521" s="1">
        <v>42129</v>
      </c>
      <c r="AR521">
        <v>79.099999999999994</v>
      </c>
      <c r="AS521">
        <v>78.459999999999994</v>
      </c>
      <c r="AT521">
        <v>79.527000000000001</v>
      </c>
      <c r="AU521">
        <v>78.959999999999994</v>
      </c>
      <c r="AW521" s="1">
        <v>42129</v>
      </c>
      <c r="AX521">
        <v>89.32</v>
      </c>
      <c r="AY521">
        <v>89.13</v>
      </c>
      <c r="AZ521">
        <v>89.58</v>
      </c>
      <c r="BA521">
        <v>88.55</v>
      </c>
      <c r="BC521" s="1">
        <v>42129</v>
      </c>
      <c r="BD521">
        <v>22.14</v>
      </c>
      <c r="BE521">
        <v>22.14</v>
      </c>
      <c r="BF521">
        <v>22.25</v>
      </c>
      <c r="BG521">
        <v>22.11</v>
      </c>
      <c r="BI521" s="1">
        <v>42129</v>
      </c>
      <c r="BJ521">
        <v>18.64</v>
      </c>
      <c r="BK521">
        <v>18.600000000000001</v>
      </c>
      <c r="BL521">
        <v>18.68</v>
      </c>
      <c r="BM521">
        <v>18.62</v>
      </c>
      <c r="BO521" s="1">
        <v>42129</v>
      </c>
      <c r="BP521">
        <v>24.780999999999999</v>
      </c>
      <c r="BQ521">
        <v>24.78</v>
      </c>
      <c r="BR521">
        <v>24.83</v>
      </c>
      <c r="BS521">
        <v>24.75</v>
      </c>
      <c r="BU521" s="1">
        <v>42129</v>
      </c>
      <c r="BV521">
        <v>25.6</v>
      </c>
      <c r="BW521">
        <v>25.58</v>
      </c>
      <c r="BX521">
        <v>25.6</v>
      </c>
      <c r="BY521">
        <v>25.53</v>
      </c>
      <c r="CA521" s="1">
        <v>42129</v>
      </c>
      <c r="CB521">
        <v>118.35</v>
      </c>
      <c r="CC521">
        <v>118.443</v>
      </c>
      <c r="CD521">
        <v>118.66</v>
      </c>
      <c r="CE521">
        <v>118.35</v>
      </c>
      <c r="CG521" s="1">
        <v>42129</v>
      </c>
      <c r="CH521">
        <v>15.13</v>
      </c>
      <c r="CI521">
        <v>15.209899999999999</v>
      </c>
      <c r="CJ521">
        <v>15.180999999999999</v>
      </c>
      <c r="CK521">
        <v>15.0703</v>
      </c>
      <c r="CM521" s="1">
        <v>42129</v>
      </c>
      <c r="CN521">
        <v>58.31</v>
      </c>
      <c r="CO521">
        <v>58.15</v>
      </c>
      <c r="CP521">
        <v>58.48</v>
      </c>
      <c r="CQ521">
        <v>57.25</v>
      </c>
      <c r="CS521" s="1">
        <v>42129</v>
      </c>
      <c r="CT521">
        <v>16.66</v>
      </c>
      <c r="CU521">
        <v>16.670000000000002</v>
      </c>
      <c r="CV521">
        <v>16.850000000000001</v>
      </c>
      <c r="CW521">
        <v>16.580200000000001</v>
      </c>
      <c r="CY521" s="1">
        <v>42129</v>
      </c>
      <c r="CZ521">
        <v>43.51</v>
      </c>
      <c r="DA521">
        <v>43.4</v>
      </c>
      <c r="DB521">
        <v>43.81</v>
      </c>
      <c r="DC521">
        <v>43.400700000000001</v>
      </c>
      <c r="DE521" s="1">
        <v>42129</v>
      </c>
      <c r="DF521">
        <v>43.08</v>
      </c>
      <c r="DG521">
        <v>43.07</v>
      </c>
      <c r="DH521">
        <v>43.08</v>
      </c>
      <c r="DI521">
        <v>42.900700000000001</v>
      </c>
      <c r="DK521" s="1">
        <v>42129</v>
      </c>
      <c r="DL521">
        <v>80</v>
      </c>
      <c r="DM521">
        <v>79.319999999999993</v>
      </c>
      <c r="DN521">
        <v>80</v>
      </c>
      <c r="DO521">
        <v>79.3</v>
      </c>
    </row>
    <row r="522" spans="1:119" x14ac:dyDescent="0.25">
      <c r="A522" s="1">
        <v>42130</v>
      </c>
      <c r="B522">
        <v>24.83</v>
      </c>
      <c r="C522">
        <v>25.03</v>
      </c>
      <c r="D522">
        <v>24.85</v>
      </c>
      <c r="E522">
        <v>24.69</v>
      </c>
      <c r="G522" s="1">
        <v>42130</v>
      </c>
      <c r="H522">
        <v>110.97</v>
      </c>
      <c r="I522">
        <v>110.03</v>
      </c>
      <c r="J522">
        <v>111.74</v>
      </c>
      <c r="K522">
        <v>110.89</v>
      </c>
      <c r="M522" s="1">
        <v>42130</v>
      </c>
      <c r="N522">
        <v>24.33</v>
      </c>
      <c r="O522">
        <v>24.75</v>
      </c>
      <c r="P522">
        <v>24.36</v>
      </c>
      <c r="Q522">
        <v>23.97</v>
      </c>
      <c r="S522" s="1">
        <v>42130</v>
      </c>
      <c r="T522">
        <v>149.3999</v>
      </c>
      <c r="U522">
        <v>148.83000000000001</v>
      </c>
      <c r="V522">
        <v>149.94990000000001</v>
      </c>
      <c r="W522">
        <v>149.38999999999999</v>
      </c>
      <c r="Y522" s="1">
        <v>42130</v>
      </c>
      <c r="Z522">
        <v>81.25</v>
      </c>
      <c r="AA522">
        <v>81.06</v>
      </c>
      <c r="AB522">
        <v>81.48</v>
      </c>
      <c r="AC522">
        <v>81.209999999999994</v>
      </c>
      <c r="AE522" s="1">
        <v>42130</v>
      </c>
      <c r="AF522">
        <v>82.77</v>
      </c>
      <c r="AG522">
        <v>82.38</v>
      </c>
      <c r="AH522">
        <v>83.22</v>
      </c>
      <c r="AI522">
        <v>82.48</v>
      </c>
      <c r="AK522" s="1">
        <v>42130</v>
      </c>
      <c r="AL522">
        <v>105.7</v>
      </c>
      <c r="AM522">
        <v>105.03</v>
      </c>
      <c r="AN522">
        <v>106.7127</v>
      </c>
      <c r="AO522">
        <v>105.7</v>
      </c>
      <c r="AQ522" s="1">
        <v>42130</v>
      </c>
      <c r="AR522">
        <v>80.180000000000007</v>
      </c>
      <c r="AS522">
        <v>79.468999999999994</v>
      </c>
      <c r="AT522">
        <v>80.31</v>
      </c>
      <c r="AU522">
        <v>79.6601</v>
      </c>
      <c r="AW522" s="1">
        <v>42130</v>
      </c>
      <c r="AX522">
        <v>88.4</v>
      </c>
      <c r="AY522">
        <v>88.73</v>
      </c>
      <c r="AZ522">
        <v>88.4101</v>
      </c>
      <c r="BA522">
        <v>87.8</v>
      </c>
      <c r="BC522" s="1">
        <v>42130</v>
      </c>
      <c r="BD522">
        <v>22.39</v>
      </c>
      <c r="BE522">
        <v>22.22</v>
      </c>
      <c r="BF522">
        <v>22.48</v>
      </c>
      <c r="BG522">
        <v>22.35</v>
      </c>
      <c r="BI522" s="1">
        <v>42130</v>
      </c>
      <c r="BJ522">
        <v>18.720300000000002</v>
      </c>
      <c r="BK522">
        <v>18.62</v>
      </c>
      <c r="BL522">
        <v>18.7576</v>
      </c>
      <c r="BM522">
        <v>18.6892</v>
      </c>
      <c r="BO522" s="1">
        <v>42130</v>
      </c>
      <c r="BP522">
        <v>24.64</v>
      </c>
      <c r="BQ522">
        <v>24.78</v>
      </c>
      <c r="BR522">
        <v>24.67</v>
      </c>
      <c r="BS522">
        <v>24.54</v>
      </c>
      <c r="BU522" s="1">
        <v>42130</v>
      </c>
      <c r="BV522">
        <v>25.6</v>
      </c>
      <c r="BW522">
        <v>25.6</v>
      </c>
      <c r="BX522">
        <v>25.6</v>
      </c>
      <c r="BY522">
        <v>25.56</v>
      </c>
      <c r="CA522" s="1">
        <v>42130</v>
      </c>
      <c r="CB522">
        <v>118.66</v>
      </c>
      <c r="CC522">
        <v>118.66</v>
      </c>
      <c r="CD522">
        <v>118.66</v>
      </c>
      <c r="CE522">
        <v>118.66</v>
      </c>
      <c r="CG522" s="1">
        <v>42130</v>
      </c>
      <c r="CH522">
        <v>15.28</v>
      </c>
      <c r="CI522">
        <v>15.18</v>
      </c>
      <c r="CJ522">
        <v>15.4199</v>
      </c>
      <c r="CK522">
        <v>15.22</v>
      </c>
      <c r="CM522" s="1">
        <v>42130</v>
      </c>
      <c r="CN522">
        <v>57</v>
      </c>
      <c r="CO522">
        <v>57.52</v>
      </c>
      <c r="CP522">
        <v>57</v>
      </c>
      <c r="CQ522">
        <v>55.69</v>
      </c>
      <c r="CS522" s="1">
        <v>42130</v>
      </c>
      <c r="CT522">
        <v>17.12</v>
      </c>
      <c r="CU522">
        <v>16.8</v>
      </c>
      <c r="CV522">
        <v>17.350000000000001</v>
      </c>
      <c r="CW522">
        <v>17.076499999999999</v>
      </c>
      <c r="CY522" s="1">
        <v>42130</v>
      </c>
      <c r="CZ522">
        <v>43.51</v>
      </c>
      <c r="DA522">
        <v>43.51</v>
      </c>
      <c r="DB522">
        <v>43.51</v>
      </c>
      <c r="DC522">
        <v>43.51</v>
      </c>
      <c r="DE522" s="1">
        <v>42130</v>
      </c>
      <c r="DF522">
        <v>42.5</v>
      </c>
      <c r="DG522">
        <v>42.92</v>
      </c>
      <c r="DH522">
        <v>42.539900000000003</v>
      </c>
      <c r="DI522">
        <v>42.29</v>
      </c>
      <c r="DK522" s="1">
        <v>42130</v>
      </c>
      <c r="DL522">
        <v>80.099999999999994</v>
      </c>
      <c r="DM522">
        <v>79.650000000000006</v>
      </c>
      <c r="DN522">
        <v>80.246899999999997</v>
      </c>
      <c r="DO522">
        <v>80.099999999999994</v>
      </c>
    </row>
    <row r="523" spans="1:119" x14ac:dyDescent="0.25">
      <c r="A523" s="1">
        <v>42131</v>
      </c>
      <c r="B523">
        <v>24.85</v>
      </c>
      <c r="C523">
        <v>24.75</v>
      </c>
      <c r="D523">
        <v>24.93</v>
      </c>
      <c r="E523">
        <v>24.83</v>
      </c>
      <c r="G523" s="1">
        <v>42131</v>
      </c>
      <c r="H523">
        <v>110.94</v>
      </c>
      <c r="I523">
        <v>111.55</v>
      </c>
      <c r="J523">
        <v>111.02</v>
      </c>
      <c r="K523">
        <v>110.46</v>
      </c>
      <c r="M523" s="1">
        <v>42131</v>
      </c>
      <c r="N523">
        <v>24.33</v>
      </c>
      <c r="O523">
        <v>24.07</v>
      </c>
      <c r="P523">
        <v>24.53</v>
      </c>
      <c r="Q523">
        <v>24.28</v>
      </c>
      <c r="S523" s="1">
        <v>42131</v>
      </c>
      <c r="T523">
        <v>149.24</v>
      </c>
      <c r="U523">
        <v>149.63999999999999</v>
      </c>
      <c r="V523">
        <v>149.81</v>
      </c>
      <c r="W523">
        <v>148.88</v>
      </c>
      <c r="Y523" s="1">
        <v>42131</v>
      </c>
      <c r="Z523">
        <v>81.39</v>
      </c>
      <c r="AA523">
        <v>81.34</v>
      </c>
      <c r="AB523">
        <v>81.47</v>
      </c>
      <c r="AC523">
        <v>81.06</v>
      </c>
      <c r="AE523" s="1">
        <v>42131</v>
      </c>
      <c r="AF523">
        <v>82.14</v>
      </c>
      <c r="AG523">
        <v>82.58</v>
      </c>
      <c r="AH523">
        <v>82.2</v>
      </c>
      <c r="AI523">
        <v>81.739999999999995</v>
      </c>
      <c r="AK523" s="1">
        <v>42131</v>
      </c>
      <c r="AL523">
        <v>106.16</v>
      </c>
      <c r="AM523">
        <v>106.32</v>
      </c>
      <c r="AN523">
        <v>106.16</v>
      </c>
      <c r="AO523">
        <v>105.46</v>
      </c>
      <c r="AQ523" s="1">
        <v>42131</v>
      </c>
      <c r="AR523">
        <v>79.59</v>
      </c>
      <c r="AS523">
        <v>79.81</v>
      </c>
      <c r="AT523">
        <v>79.59</v>
      </c>
      <c r="AU523">
        <v>79</v>
      </c>
      <c r="AW523" s="1">
        <v>42131</v>
      </c>
      <c r="AX523">
        <v>87.97</v>
      </c>
      <c r="AY523">
        <v>88.16</v>
      </c>
      <c r="AZ523">
        <v>88.72</v>
      </c>
      <c r="BA523">
        <v>87.86</v>
      </c>
      <c r="BC523" s="1">
        <v>42131</v>
      </c>
      <c r="BD523">
        <v>22.37</v>
      </c>
      <c r="BE523">
        <v>22.44</v>
      </c>
      <c r="BF523">
        <v>22.37</v>
      </c>
      <c r="BG523">
        <v>22.27</v>
      </c>
      <c r="BI523" s="1">
        <v>42131</v>
      </c>
      <c r="BJ523">
        <v>18.690300000000001</v>
      </c>
      <c r="BK523">
        <v>18.718800000000002</v>
      </c>
      <c r="BL523">
        <v>18.72</v>
      </c>
      <c r="BM523">
        <v>18.57</v>
      </c>
      <c r="BO523" s="1">
        <v>42131</v>
      </c>
      <c r="BP523">
        <v>24.57</v>
      </c>
      <c r="BQ523">
        <v>24.56</v>
      </c>
      <c r="BR523">
        <v>24.62</v>
      </c>
      <c r="BS523">
        <v>24.53</v>
      </c>
      <c r="BU523" s="1">
        <v>42131</v>
      </c>
      <c r="BV523">
        <v>25.6</v>
      </c>
      <c r="BW523">
        <v>25.6</v>
      </c>
      <c r="BX523">
        <v>25.65</v>
      </c>
      <c r="BY523">
        <v>25.56</v>
      </c>
      <c r="CA523" s="1">
        <v>42131</v>
      </c>
      <c r="CB523">
        <v>120.0836</v>
      </c>
      <c r="CC523">
        <v>118.66</v>
      </c>
      <c r="CD523">
        <v>120.099</v>
      </c>
      <c r="CE523">
        <v>119.72</v>
      </c>
      <c r="CG523" s="1">
        <v>42131</v>
      </c>
      <c r="CH523">
        <v>15.43</v>
      </c>
      <c r="CI523">
        <v>15.38</v>
      </c>
      <c r="CJ523">
        <v>15.45</v>
      </c>
      <c r="CK523">
        <v>15.14</v>
      </c>
      <c r="CM523" s="1">
        <v>42131</v>
      </c>
      <c r="CN523">
        <v>56.46</v>
      </c>
      <c r="CO523">
        <v>55.87</v>
      </c>
      <c r="CP523">
        <v>57</v>
      </c>
      <c r="CQ523">
        <v>56.401000000000003</v>
      </c>
      <c r="CS523" s="1">
        <v>42131</v>
      </c>
      <c r="CT523">
        <v>17.11</v>
      </c>
      <c r="CU523">
        <v>17.27</v>
      </c>
      <c r="CV523">
        <v>17.110199999999999</v>
      </c>
      <c r="CW523">
        <v>16.93</v>
      </c>
      <c r="CY523" s="1">
        <v>42131</v>
      </c>
      <c r="CZ523">
        <v>43.54</v>
      </c>
      <c r="DA523">
        <v>43.51</v>
      </c>
      <c r="DB523">
        <v>43.63</v>
      </c>
      <c r="DC523">
        <v>43.54</v>
      </c>
      <c r="DE523" s="1">
        <v>42131</v>
      </c>
      <c r="DF523">
        <v>42.8</v>
      </c>
      <c r="DG523">
        <v>42.312100000000001</v>
      </c>
      <c r="DH523">
        <v>42.8</v>
      </c>
      <c r="DI523">
        <v>42.57</v>
      </c>
      <c r="DK523" s="1">
        <v>42131</v>
      </c>
      <c r="DL523">
        <v>79.88</v>
      </c>
      <c r="DM523">
        <v>80.246899999999997</v>
      </c>
      <c r="DN523">
        <v>80.19</v>
      </c>
      <c r="DO523">
        <v>79.702200000000005</v>
      </c>
    </row>
    <row r="524" spans="1:119" x14ac:dyDescent="0.25">
      <c r="A524" s="1">
        <v>42132</v>
      </c>
      <c r="B524">
        <v>24.87</v>
      </c>
      <c r="C524">
        <v>24.88</v>
      </c>
      <c r="D524">
        <v>24.99</v>
      </c>
      <c r="E524">
        <v>24.85</v>
      </c>
      <c r="G524" s="1">
        <v>42132</v>
      </c>
      <c r="H524">
        <v>110.57</v>
      </c>
      <c r="I524">
        <v>110.75</v>
      </c>
      <c r="J524">
        <v>110.62949999999999</v>
      </c>
      <c r="K524">
        <v>109.905</v>
      </c>
      <c r="M524" s="1">
        <v>42132</v>
      </c>
      <c r="N524">
        <v>24.5</v>
      </c>
      <c r="O524">
        <v>24.4</v>
      </c>
      <c r="P524">
        <v>24.77</v>
      </c>
      <c r="Q524">
        <v>24.46</v>
      </c>
      <c r="S524" s="1">
        <v>42132</v>
      </c>
      <c r="T524">
        <v>151.24</v>
      </c>
      <c r="U524">
        <v>149.76</v>
      </c>
      <c r="V524">
        <v>151.72999999999999</v>
      </c>
      <c r="W524">
        <v>150.76</v>
      </c>
      <c r="Y524" s="1">
        <v>42132</v>
      </c>
      <c r="Z524">
        <v>81.209999999999994</v>
      </c>
      <c r="AA524">
        <v>81.13</v>
      </c>
      <c r="AB524">
        <v>81.209999999999994</v>
      </c>
      <c r="AC524">
        <v>81.040000000000006</v>
      </c>
      <c r="AE524" s="1">
        <v>42132</v>
      </c>
      <c r="AF524">
        <v>82.32</v>
      </c>
      <c r="AG524">
        <v>82.02</v>
      </c>
      <c r="AH524">
        <v>82.405000000000001</v>
      </c>
      <c r="AI524">
        <v>81.94</v>
      </c>
      <c r="AK524" s="1">
        <v>42132</v>
      </c>
      <c r="AL524">
        <v>105.392</v>
      </c>
      <c r="AM524">
        <v>105.58</v>
      </c>
      <c r="AN524">
        <v>105.392</v>
      </c>
      <c r="AO524">
        <v>104.42</v>
      </c>
      <c r="AQ524" s="1">
        <v>42132</v>
      </c>
      <c r="AR524">
        <v>79.599999999999994</v>
      </c>
      <c r="AS524">
        <v>79.06</v>
      </c>
      <c r="AT524">
        <v>79.613399999999999</v>
      </c>
      <c r="AU524">
        <v>79</v>
      </c>
      <c r="AW524" s="1">
        <v>42132</v>
      </c>
      <c r="AX524">
        <v>88.46</v>
      </c>
      <c r="AY524">
        <v>88.61</v>
      </c>
      <c r="AZ524">
        <v>88.759900000000002</v>
      </c>
      <c r="BA524">
        <v>88.43</v>
      </c>
      <c r="BC524" s="1">
        <v>42132</v>
      </c>
      <c r="BD524">
        <v>22.33</v>
      </c>
      <c r="BE524">
        <v>22.31</v>
      </c>
      <c r="BF524">
        <v>22.35</v>
      </c>
      <c r="BG524">
        <v>22.22</v>
      </c>
      <c r="BI524" s="1">
        <v>42132</v>
      </c>
      <c r="BJ524">
        <v>18.666</v>
      </c>
      <c r="BK524">
        <v>18.61</v>
      </c>
      <c r="BL524">
        <v>18.760000000000002</v>
      </c>
      <c r="BM524">
        <v>18.666</v>
      </c>
      <c r="BO524" s="1">
        <v>42132</v>
      </c>
      <c r="BP524">
        <v>24.668500000000002</v>
      </c>
      <c r="BQ524">
        <v>24.555</v>
      </c>
      <c r="BR524">
        <v>24.75</v>
      </c>
      <c r="BS524">
        <v>24.64</v>
      </c>
      <c r="BU524" s="1">
        <v>42132</v>
      </c>
      <c r="BV524">
        <v>25.5899</v>
      </c>
      <c r="BW524">
        <v>25.64</v>
      </c>
      <c r="BX524">
        <v>25.65</v>
      </c>
      <c r="BY524">
        <v>25.565100000000001</v>
      </c>
      <c r="CA524" s="1">
        <v>42132</v>
      </c>
      <c r="CB524">
        <v>119.8</v>
      </c>
      <c r="CC524">
        <v>119.72</v>
      </c>
      <c r="CD524">
        <v>119.8</v>
      </c>
      <c r="CE524">
        <v>119.8</v>
      </c>
      <c r="CG524" s="1">
        <v>42132</v>
      </c>
      <c r="CH524">
        <v>15.22</v>
      </c>
      <c r="CI524">
        <v>15.2501</v>
      </c>
      <c r="CJ524">
        <v>15.72</v>
      </c>
      <c r="CK524">
        <v>15.22</v>
      </c>
      <c r="CM524" s="1">
        <v>42132</v>
      </c>
      <c r="CN524">
        <v>57.43</v>
      </c>
      <c r="CO524">
        <v>56.779899999999998</v>
      </c>
      <c r="CP524">
        <v>57.43</v>
      </c>
      <c r="CQ524">
        <v>56.89</v>
      </c>
      <c r="CS524" s="1">
        <v>42132</v>
      </c>
      <c r="CT524">
        <v>16.96</v>
      </c>
      <c r="CU524">
        <v>17.059999999999999</v>
      </c>
      <c r="CV524">
        <v>16.98</v>
      </c>
      <c r="CW524">
        <v>16.77</v>
      </c>
      <c r="CY524" s="1">
        <v>42132</v>
      </c>
      <c r="CZ524">
        <v>43.3001</v>
      </c>
      <c r="DA524">
        <v>43.561</v>
      </c>
      <c r="DB524">
        <v>43.483699999999999</v>
      </c>
      <c r="DC524">
        <v>43.3</v>
      </c>
      <c r="DE524" s="1">
        <v>42132</v>
      </c>
      <c r="DF524">
        <v>42.9</v>
      </c>
      <c r="DG524">
        <v>42.69</v>
      </c>
      <c r="DH524">
        <v>42.939799999999998</v>
      </c>
      <c r="DI524">
        <v>42.850099999999998</v>
      </c>
      <c r="DK524" s="1">
        <v>42132</v>
      </c>
      <c r="DL524">
        <v>79.88</v>
      </c>
      <c r="DM524">
        <v>80.246899999999997</v>
      </c>
      <c r="DN524">
        <v>80.19</v>
      </c>
      <c r="DO524">
        <v>79.702200000000005</v>
      </c>
    </row>
    <row r="525" spans="1:119" x14ac:dyDescent="0.25">
      <c r="A525" s="1">
        <v>42135</v>
      </c>
      <c r="B525">
        <v>25.01</v>
      </c>
      <c r="C525">
        <v>24.91</v>
      </c>
      <c r="D525">
        <v>25.02</v>
      </c>
      <c r="E525">
        <v>24.95</v>
      </c>
      <c r="G525" s="1">
        <v>42135</v>
      </c>
      <c r="H525">
        <v>109.49</v>
      </c>
      <c r="I525">
        <v>110.14</v>
      </c>
      <c r="J525">
        <v>109.8</v>
      </c>
      <c r="K525">
        <v>109.4</v>
      </c>
      <c r="M525" s="1">
        <v>42135</v>
      </c>
      <c r="N525">
        <v>24.96</v>
      </c>
      <c r="O525">
        <v>24.67</v>
      </c>
      <c r="P525">
        <v>25</v>
      </c>
      <c r="Q525">
        <v>24.82</v>
      </c>
      <c r="S525" s="1">
        <v>42135</v>
      </c>
      <c r="T525">
        <v>152.13</v>
      </c>
      <c r="U525">
        <v>151.66</v>
      </c>
      <c r="V525">
        <v>153.08000000000001</v>
      </c>
      <c r="W525">
        <v>152.13</v>
      </c>
      <c r="Y525" s="1">
        <v>42135</v>
      </c>
      <c r="Z525">
        <v>81.069999999999993</v>
      </c>
      <c r="AA525">
        <v>81.16</v>
      </c>
      <c r="AB525">
        <v>81.069999999999993</v>
      </c>
      <c r="AC525">
        <v>80.849999999999994</v>
      </c>
      <c r="AE525" s="1">
        <v>42135</v>
      </c>
      <c r="AF525">
        <v>82.23</v>
      </c>
      <c r="AG525">
        <v>82.22</v>
      </c>
      <c r="AH525">
        <v>82.409899999999993</v>
      </c>
      <c r="AI525">
        <v>82.08</v>
      </c>
      <c r="AK525" s="1">
        <v>42135</v>
      </c>
      <c r="AL525">
        <v>104.07</v>
      </c>
      <c r="AM525">
        <v>104.4601</v>
      </c>
      <c r="AN525">
        <v>104.3</v>
      </c>
      <c r="AO525">
        <v>104.07</v>
      </c>
      <c r="AQ525" s="1">
        <v>42135</v>
      </c>
      <c r="AR525">
        <v>79.040000000000006</v>
      </c>
      <c r="AS525">
        <v>79.33</v>
      </c>
      <c r="AT525">
        <v>79.169899999999998</v>
      </c>
      <c r="AU525">
        <v>78.933999999999997</v>
      </c>
      <c r="AW525" s="1">
        <v>42135</v>
      </c>
      <c r="AX525">
        <v>88.73</v>
      </c>
      <c r="AY525">
        <v>88.5</v>
      </c>
      <c r="AZ525">
        <v>89.16</v>
      </c>
      <c r="BA525">
        <v>88.7</v>
      </c>
      <c r="BC525" s="1">
        <v>42135</v>
      </c>
      <c r="BD525">
        <v>22.2</v>
      </c>
      <c r="BE525">
        <v>22.28</v>
      </c>
      <c r="BF525">
        <v>22.259900000000002</v>
      </c>
      <c r="BG525">
        <v>22.19</v>
      </c>
      <c r="BI525" s="1">
        <v>42135</v>
      </c>
      <c r="BJ525">
        <v>18.571000000000002</v>
      </c>
      <c r="BK525">
        <v>18.7</v>
      </c>
      <c r="BL525">
        <v>18.589400000000001</v>
      </c>
      <c r="BM525">
        <v>18.52</v>
      </c>
      <c r="BO525" s="1">
        <v>42135</v>
      </c>
      <c r="BP525">
        <v>24.535699999999999</v>
      </c>
      <c r="BQ525">
        <v>24.75</v>
      </c>
      <c r="BR525">
        <v>24.61</v>
      </c>
      <c r="BS525">
        <v>24.535699999999999</v>
      </c>
      <c r="BU525" s="1">
        <v>42135</v>
      </c>
      <c r="BV525">
        <v>25.65</v>
      </c>
      <c r="BW525">
        <v>25.64</v>
      </c>
      <c r="BX525">
        <v>25.69</v>
      </c>
      <c r="BY525">
        <v>25.596</v>
      </c>
      <c r="CA525" s="1">
        <v>42135</v>
      </c>
      <c r="CB525">
        <v>119.99</v>
      </c>
      <c r="CC525">
        <v>119.8</v>
      </c>
      <c r="CD525">
        <v>119.99</v>
      </c>
      <c r="CE525">
        <v>119.99</v>
      </c>
      <c r="CG525" s="1">
        <v>42135</v>
      </c>
      <c r="CH525">
        <v>15.66</v>
      </c>
      <c r="CI525">
        <v>15.55</v>
      </c>
      <c r="CJ525">
        <v>16.47</v>
      </c>
      <c r="CK525">
        <v>15.31</v>
      </c>
      <c r="CM525" s="1">
        <v>42135</v>
      </c>
      <c r="CN525">
        <v>57.95</v>
      </c>
      <c r="CO525">
        <v>57.14</v>
      </c>
      <c r="CP525">
        <v>58.42</v>
      </c>
      <c r="CQ525">
        <v>57.71</v>
      </c>
      <c r="CS525" s="1">
        <v>42135</v>
      </c>
      <c r="CT525">
        <v>16.63</v>
      </c>
      <c r="CU525">
        <v>16.842600000000001</v>
      </c>
      <c r="CV525">
        <v>16.739999999999998</v>
      </c>
      <c r="CW525">
        <v>16.61</v>
      </c>
      <c r="CY525" s="1">
        <v>42135</v>
      </c>
      <c r="CZ525">
        <v>43.4</v>
      </c>
      <c r="DA525">
        <v>43.4</v>
      </c>
      <c r="DB525">
        <v>43.4</v>
      </c>
      <c r="DC525">
        <v>43.3416</v>
      </c>
      <c r="DE525" s="1">
        <v>42135</v>
      </c>
      <c r="DF525">
        <v>43.22</v>
      </c>
      <c r="DG525">
        <v>42.850099999999998</v>
      </c>
      <c r="DH525">
        <v>43.22</v>
      </c>
      <c r="DI525">
        <v>43.11</v>
      </c>
      <c r="DK525" s="1">
        <v>42135</v>
      </c>
      <c r="DL525">
        <v>80.13</v>
      </c>
      <c r="DM525">
        <v>79.702200000000005</v>
      </c>
      <c r="DN525">
        <v>80.17</v>
      </c>
      <c r="DO525">
        <v>79.42</v>
      </c>
    </row>
    <row r="526" spans="1:119" x14ac:dyDescent="0.25">
      <c r="A526" s="1">
        <v>42136</v>
      </c>
      <c r="B526">
        <v>24.85</v>
      </c>
      <c r="C526">
        <v>24.99</v>
      </c>
      <c r="D526">
        <v>24.86</v>
      </c>
      <c r="E526">
        <v>24.78</v>
      </c>
      <c r="G526" s="1">
        <v>42136</v>
      </c>
      <c r="H526">
        <v>110.39</v>
      </c>
      <c r="I526">
        <v>109.61</v>
      </c>
      <c r="J526">
        <v>110.7</v>
      </c>
      <c r="K526">
        <v>110.18</v>
      </c>
      <c r="M526" s="1">
        <v>42136</v>
      </c>
      <c r="N526">
        <v>24.55</v>
      </c>
      <c r="O526">
        <v>24.91</v>
      </c>
      <c r="P526">
        <v>24.65</v>
      </c>
      <c r="Q526">
        <v>24.4</v>
      </c>
      <c r="S526" s="1">
        <v>42136</v>
      </c>
      <c r="T526">
        <v>153.5</v>
      </c>
      <c r="U526">
        <v>152.97</v>
      </c>
      <c r="V526">
        <v>154.01</v>
      </c>
      <c r="W526">
        <v>153.5</v>
      </c>
      <c r="Y526" s="1">
        <v>42136</v>
      </c>
      <c r="Z526">
        <v>80.89</v>
      </c>
      <c r="AA526">
        <v>80.89</v>
      </c>
      <c r="AB526">
        <v>81.099999999999994</v>
      </c>
      <c r="AC526">
        <v>80.88</v>
      </c>
      <c r="AE526" s="1">
        <v>42136</v>
      </c>
      <c r="AF526">
        <v>82.47</v>
      </c>
      <c r="AG526">
        <v>82.11</v>
      </c>
      <c r="AH526">
        <v>82.97</v>
      </c>
      <c r="AI526">
        <v>82.410600000000002</v>
      </c>
      <c r="AK526" s="1">
        <v>42136</v>
      </c>
      <c r="AL526">
        <v>105.09</v>
      </c>
      <c r="AM526">
        <v>104.12</v>
      </c>
      <c r="AN526">
        <v>105.383</v>
      </c>
      <c r="AO526">
        <v>104.7</v>
      </c>
      <c r="AQ526" s="1">
        <v>42136</v>
      </c>
      <c r="AR526">
        <v>79.56</v>
      </c>
      <c r="AS526">
        <v>79.040000000000006</v>
      </c>
      <c r="AT526">
        <v>80.039900000000003</v>
      </c>
      <c r="AU526">
        <v>79.540000000000006</v>
      </c>
      <c r="AW526" s="1">
        <v>42136</v>
      </c>
      <c r="AX526">
        <v>89.1</v>
      </c>
      <c r="AY526">
        <v>89.08</v>
      </c>
      <c r="AZ526">
        <v>89.1</v>
      </c>
      <c r="BA526">
        <v>88.64</v>
      </c>
      <c r="BC526" s="1">
        <v>42136</v>
      </c>
      <c r="BD526">
        <v>22.32</v>
      </c>
      <c r="BE526">
        <v>22.21</v>
      </c>
      <c r="BF526">
        <v>22.38</v>
      </c>
      <c r="BG526">
        <v>22.310099999999998</v>
      </c>
      <c r="BI526" s="1">
        <v>42136</v>
      </c>
      <c r="BJ526">
        <v>18.588000000000001</v>
      </c>
      <c r="BK526">
        <v>18.567299999999999</v>
      </c>
      <c r="BL526">
        <v>18.674700000000001</v>
      </c>
      <c r="BM526">
        <v>18.579999999999998</v>
      </c>
      <c r="BO526" s="1">
        <v>42136</v>
      </c>
      <c r="BP526">
        <v>24.58</v>
      </c>
      <c r="BQ526">
        <v>24.56</v>
      </c>
      <c r="BR526">
        <v>24.76</v>
      </c>
      <c r="BS526">
        <v>24.58</v>
      </c>
      <c r="BU526" s="1">
        <v>42136</v>
      </c>
      <c r="BV526">
        <v>25.69</v>
      </c>
      <c r="BW526">
        <v>25.69</v>
      </c>
      <c r="BX526">
        <v>25.739899999999999</v>
      </c>
      <c r="BY526">
        <v>25.604199999999999</v>
      </c>
      <c r="CA526" s="1">
        <v>42136</v>
      </c>
      <c r="CB526">
        <v>119.99</v>
      </c>
      <c r="CC526">
        <v>119.99</v>
      </c>
      <c r="CD526">
        <v>119.99</v>
      </c>
      <c r="CE526">
        <v>119.99</v>
      </c>
      <c r="CG526" s="1">
        <v>42136</v>
      </c>
      <c r="CH526">
        <v>15.26</v>
      </c>
      <c r="CI526">
        <v>15.42</v>
      </c>
      <c r="CJ526">
        <v>15.56</v>
      </c>
      <c r="CK526">
        <v>15.26</v>
      </c>
      <c r="CM526" s="1">
        <v>42136</v>
      </c>
      <c r="CN526">
        <v>57.4499</v>
      </c>
      <c r="CO526">
        <v>57.87</v>
      </c>
      <c r="CP526">
        <v>57.45</v>
      </c>
      <c r="CQ526">
        <v>56.740600000000001</v>
      </c>
      <c r="CS526" s="1">
        <v>42136</v>
      </c>
      <c r="CT526">
        <v>16.91</v>
      </c>
      <c r="CU526">
        <v>16.68</v>
      </c>
      <c r="CV526">
        <v>17</v>
      </c>
      <c r="CW526">
        <v>16.86</v>
      </c>
      <c r="CY526" s="1">
        <v>42136</v>
      </c>
      <c r="CZ526">
        <v>43.7</v>
      </c>
      <c r="DA526">
        <v>43.372799999999998</v>
      </c>
      <c r="DB526">
        <v>43.73</v>
      </c>
      <c r="DC526">
        <v>43.49</v>
      </c>
      <c r="DE526" s="1">
        <v>42136</v>
      </c>
      <c r="DF526">
        <v>43.22</v>
      </c>
      <c r="DG526">
        <v>43.14</v>
      </c>
      <c r="DH526">
        <v>43.22</v>
      </c>
      <c r="DI526">
        <v>42.74</v>
      </c>
      <c r="DK526" s="1">
        <v>42136</v>
      </c>
      <c r="DL526">
        <v>79.938000000000002</v>
      </c>
      <c r="DM526">
        <v>79.64</v>
      </c>
      <c r="DN526">
        <v>79.938000000000002</v>
      </c>
      <c r="DO526">
        <v>79.400000000000006</v>
      </c>
    </row>
    <row r="527" spans="1:119" x14ac:dyDescent="0.25">
      <c r="A527" s="1">
        <v>42137</v>
      </c>
      <c r="B527">
        <v>24.68</v>
      </c>
      <c r="C527">
        <v>24.85</v>
      </c>
      <c r="D527">
        <v>24.699000000000002</v>
      </c>
      <c r="E527">
        <v>24.56</v>
      </c>
      <c r="G527" s="1">
        <v>42137</v>
      </c>
      <c r="H527">
        <v>111.21</v>
      </c>
      <c r="I527">
        <v>110.2</v>
      </c>
      <c r="J527">
        <v>111.85</v>
      </c>
      <c r="K527">
        <v>111.15</v>
      </c>
      <c r="M527" s="1">
        <v>42137</v>
      </c>
      <c r="N527">
        <v>24.19</v>
      </c>
      <c r="O527">
        <v>24.635000000000002</v>
      </c>
      <c r="P527">
        <v>24.216999999999999</v>
      </c>
      <c r="Q527">
        <v>23.9</v>
      </c>
      <c r="S527" s="1">
        <v>42137</v>
      </c>
      <c r="T527">
        <v>153.91</v>
      </c>
      <c r="U527">
        <v>153.77000000000001</v>
      </c>
      <c r="V527">
        <v>154.51</v>
      </c>
      <c r="W527">
        <v>153.91</v>
      </c>
      <c r="Y527" s="1">
        <v>42137</v>
      </c>
      <c r="Z527">
        <v>81.47</v>
      </c>
      <c r="AA527">
        <v>81.069999999999993</v>
      </c>
      <c r="AB527">
        <v>81.61</v>
      </c>
      <c r="AC527">
        <v>81.415199999999999</v>
      </c>
      <c r="AE527" s="1">
        <v>42137</v>
      </c>
      <c r="AF527">
        <v>83.03</v>
      </c>
      <c r="AG527">
        <v>82.72</v>
      </c>
      <c r="AH527">
        <v>83.28</v>
      </c>
      <c r="AI527">
        <v>83</v>
      </c>
      <c r="AK527" s="1">
        <v>42137</v>
      </c>
      <c r="AL527">
        <v>105.474</v>
      </c>
      <c r="AM527">
        <v>104.75</v>
      </c>
      <c r="AN527">
        <v>106.149</v>
      </c>
      <c r="AO527">
        <v>105.474</v>
      </c>
      <c r="AQ527" s="1">
        <v>42137</v>
      </c>
      <c r="AR527">
        <v>80.94</v>
      </c>
      <c r="AS527">
        <v>79.92</v>
      </c>
      <c r="AT527">
        <v>81.239999999999995</v>
      </c>
      <c r="AU527">
        <v>80.92</v>
      </c>
      <c r="AW527" s="1">
        <v>42137</v>
      </c>
      <c r="AX527">
        <v>87.83</v>
      </c>
      <c r="AY527">
        <v>88.71</v>
      </c>
      <c r="AZ527">
        <v>87.97</v>
      </c>
      <c r="BA527">
        <v>87.5</v>
      </c>
      <c r="BC527" s="1">
        <v>42137</v>
      </c>
      <c r="BD527">
        <v>22.46</v>
      </c>
      <c r="BE527">
        <v>22.310099999999998</v>
      </c>
      <c r="BF527">
        <v>22.56</v>
      </c>
      <c r="BG527">
        <v>22.46</v>
      </c>
      <c r="BI527" s="1">
        <v>42137</v>
      </c>
      <c r="BJ527">
        <v>18.780999999999999</v>
      </c>
      <c r="BK527">
        <v>18.600000000000001</v>
      </c>
      <c r="BL527">
        <v>18.799399999999999</v>
      </c>
      <c r="BM527">
        <v>18.7</v>
      </c>
      <c r="BO527" s="1">
        <v>42137</v>
      </c>
      <c r="BP527">
        <v>24.91</v>
      </c>
      <c r="BQ527">
        <v>24.725000000000001</v>
      </c>
      <c r="BR527">
        <v>24.91</v>
      </c>
      <c r="BS527">
        <v>24.750499999999999</v>
      </c>
      <c r="BU527" s="1">
        <v>42137</v>
      </c>
      <c r="BV527">
        <v>25.63</v>
      </c>
      <c r="BW527">
        <v>25.69</v>
      </c>
      <c r="BX527">
        <v>25.72</v>
      </c>
      <c r="BY527">
        <v>25.63</v>
      </c>
      <c r="CA527" s="1">
        <v>42137</v>
      </c>
      <c r="CB527">
        <v>120.58</v>
      </c>
      <c r="CC527">
        <v>119.99</v>
      </c>
      <c r="CD527">
        <v>120.58</v>
      </c>
      <c r="CE527">
        <v>120.58</v>
      </c>
      <c r="CG527" s="1">
        <v>42137</v>
      </c>
      <c r="CH527">
        <v>15.37</v>
      </c>
      <c r="CI527">
        <v>15.45</v>
      </c>
      <c r="CJ527">
        <v>15.4899</v>
      </c>
      <c r="CK527">
        <v>15.28</v>
      </c>
      <c r="CM527" s="1">
        <v>42137</v>
      </c>
      <c r="CN527">
        <v>55.96</v>
      </c>
      <c r="CO527">
        <v>57.45</v>
      </c>
      <c r="CP527">
        <v>56.167299999999997</v>
      </c>
      <c r="CQ527">
        <v>55.62</v>
      </c>
      <c r="CS527" s="1">
        <v>42137</v>
      </c>
      <c r="CT527">
        <v>17.21</v>
      </c>
      <c r="CU527">
        <v>16.86</v>
      </c>
      <c r="CV527">
        <v>17.369199999999999</v>
      </c>
      <c r="CW527">
        <v>17.170000000000002</v>
      </c>
      <c r="CY527" s="1">
        <v>42137</v>
      </c>
      <c r="CZ527">
        <v>43.5</v>
      </c>
      <c r="DA527">
        <v>43.49</v>
      </c>
      <c r="DB527">
        <v>43.5</v>
      </c>
      <c r="DC527">
        <v>43.45</v>
      </c>
      <c r="DE527" s="1">
        <v>42137</v>
      </c>
      <c r="DF527">
        <v>42.270600000000002</v>
      </c>
      <c r="DG527">
        <v>42.91</v>
      </c>
      <c r="DH527">
        <v>42.289000000000001</v>
      </c>
      <c r="DI527">
        <v>42.241</v>
      </c>
      <c r="DK527" s="1">
        <v>42137</v>
      </c>
      <c r="DL527">
        <v>80.239900000000006</v>
      </c>
      <c r="DM527">
        <v>79.400000000000006</v>
      </c>
      <c r="DN527">
        <v>80.239900000000006</v>
      </c>
      <c r="DO527">
        <v>80.239900000000006</v>
      </c>
    </row>
    <row r="528" spans="1:119" x14ac:dyDescent="0.25">
      <c r="A528" s="1">
        <v>42138</v>
      </c>
      <c r="B528">
        <v>24.5</v>
      </c>
      <c r="C528">
        <v>24.63</v>
      </c>
      <c r="D528">
        <v>24.64</v>
      </c>
      <c r="E528">
        <v>24.5</v>
      </c>
      <c r="G528" s="1">
        <v>42138</v>
      </c>
      <c r="H528">
        <v>112.16</v>
      </c>
      <c r="I528">
        <v>111.48</v>
      </c>
      <c r="J528">
        <v>112.16</v>
      </c>
      <c r="K528">
        <v>111.48009999999999</v>
      </c>
      <c r="M528" s="1">
        <v>42138</v>
      </c>
      <c r="N528">
        <v>23.76</v>
      </c>
      <c r="O528">
        <v>24.06</v>
      </c>
      <c r="P528">
        <v>24.07</v>
      </c>
      <c r="Q528">
        <v>23.76</v>
      </c>
      <c r="S528" s="1">
        <v>42138</v>
      </c>
      <c r="T528">
        <v>155</v>
      </c>
      <c r="U528">
        <v>154.4</v>
      </c>
      <c r="V528">
        <v>155</v>
      </c>
      <c r="W528">
        <v>154.46199999999999</v>
      </c>
      <c r="Y528" s="1">
        <v>42138</v>
      </c>
      <c r="Z528">
        <v>81.63</v>
      </c>
      <c r="AA528">
        <v>81.540000000000006</v>
      </c>
      <c r="AB528">
        <v>81.67</v>
      </c>
      <c r="AC528">
        <v>81.41</v>
      </c>
      <c r="AE528" s="1">
        <v>42138</v>
      </c>
      <c r="AF528">
        <v>83.37</v>
      </c>
      <c r="AG528">
        <v>83.05</v>
      </c>
      <c r="AH528">
        <v>83.38</v>
      </c>
      <c r="AI528">
        <v>82.81</v>
      </c>
      <c r="AK528" s="1">
        <v>42138</v>
      </c>
      <c r="AL528">
        <v>106.83</v>
      </c>
      <c r="AM528">
        <v>106.04</v>
      </c>
      <c r="AN528">
        <v>106.83</v>
      </c>
      <c r="AO528">
        <v>106.386</v>
      </c>
      <c r="AQ528" s="1">
        <v>42138</v>
      </c>
      <c r="AR528">
        <v>81.34</v>
      </c>
      <c r="AS528">
        <v>81.06</v>
      </c>
      <c r="AT528">
        <v>81.39</v>
      </c>
      <c r="AU528">
        <v>80.721500000000006</v>
      </c>
      <c r="AW528" s="1">
        <v>42138</v>
      </c>
      <c r="AX528">
        <v>87.42</v>
      </c>
      <c r="AY528">
        <v>87.68</v>
      </c>
      <c r="AZ528">
        <v>87.892300000000006</v>
      </c>
      <c r="BA528">
        <v>87.41</v>
      </c>
      <c r="BC528" s="1">
        <v>42138</v>
      </c>
      <c r="BD528">
        <v>22.6</v>
      </c>
      <c r="BE528">
        <v>22.510100000000001</v>
      </c>
      <c r="BF528">
        <v>22.64</v>
      </c>
      <c r="BG528">
        <v>22.51</v>
      </c>
      <c r="BI528" s="1">
        <v>42138</v>
      </c>
      <c r="BJ528">
        <v>18.760000000000002</v>
      </c>
      <c r="BK528">
        <v>18.71</v>
      </c>
      <c r="BL528">
        <v>18.91</v>
      </c>
      <c r="BM528">
        <v>18.755400000000002</v>
      </c>
      <c r="BO528" s="1">
        <v>42138</v>
      </c>
      <c r="BP528">
        <v>24.77</v>
      </c>
      <c r="BQ528">
        <v>24.78</v>
      </c>
      <c r="BR528">
        <v>24.838799999999999</v>
      </c>
      <c r="BS528">
        <v>24.7</v>
      </c>
      <c r="BU528" s="1">
        <v>42138</v>
      </c>
      <c r="BV528">
        <v>25.7</v>
      </c>
      <c r="BW528">
        <v>25.72</v>
      </c>
      <c r="BX528">
        <v>25.7</v>
      </c>
      <c r="BY528">
        <v>25.65</v>
      </c>
      <c r="CA528" s="1">
        <v>42138</v>
      </c>
      <c r="CB528">
        <v>119.9605</v>
      </c>
      <c r="CC528">
        <v>120.58</v>
      </c>
      <c r="CD528">
        <v>119.9605</v>
      </c>
      <c r="CE528">
        <v>119.9605</v>
      </c>
      <c r="CG528" s="1">
        <v>42138</v>
      </c>
      <c r="CH528">
        <v>15.71</v>
      </c>
      <c r="CI528">
        <v>15.43</v>
      </c>
      <c r="CJ528">
        <v>15.71</v>
      </c>
      <c r="CK528">
        <v>15.5</v>
      </c>
      <c r="CM528" s="1">
        <v>42138</v>
      </c>
      <c r="CN528">
        <v>55.04</v>
      </c>
      <c r="CO528">
        <v>56.15</v>
      </c>
      <c r="CP528">
        <v>55.85</v>
      </c>
      <c r="CQ528">
        <v>55.04</v>
      </c>
      <c r="CS528" s="1">
        <v>42138</v>
      </c>
      <c r="CT528">
        <v>17.440000000000001</v>
      </c>
      <c r="CU528">
        <v>17.25</v>
      </c>
      <c r="CV528">
        <v>17.454999999999998</v>
      </c>
      <c r="CW528">
        <v>17.2698</v>
      </c>
      <c r="CY528" s="1">
        <v>42138</v>
      </c>
      <c r="CZ528">
        <v>43.55</v>
      </c>
      <c r="DA528">
        <v>43.45</v>
      </c>
      <c r="DB528">
        <v>43.63</v>
      </c>
      <c r="DC528">
        <v>43.55</v>
      </c>
      <c r="DE528" s="1">
        <v>42138</v>
      </c>
      <c r="DF528">
        <v>42.2</v>
      </c>
      <c r="DG528">
        <v>42.289000000000001</v>
      </c>
      <c r="DH528">
        <v>42.35</v>
      </c>
      <c r="DI528">
        <v>42.11</v>
      </c>
      <c r="DK528" s="1">
        <v>42138</v>
      </c>
      <c r="DL528">
        <v>80</v>
      </c>
      <c r="DM528">
        <v>80.239900000000006</v>
      </c>
      <c r="DN528">
        <v>80</v>
      </c>
      <c r="DO528">
        <v>79.61</v>
      </c>
    </row>
    <row r="529" spans="1:119" x14ac:dyDescent="0.25">
      <c r="A529" s="1">
        <v>42139</v>
      </c>
      <c r="B529">
        <v>24.66</v>
      </c>
      <c r="C529">
        <v>24.55</v>
      </c>
      <c r="D529">
        <v>24.68</v>
      </c>
      <c r="E529">
        <v>24.47</v>
      </c>
      <c r="G529" s="1">
        <v>42139</v>
      </c>
      <c r="H529">
        <v>111.53</v>
      </c>
      <c r="I529">
        <v>112.1</v>
      </c>
      <c r="J529">
        <v>112.68</v>
      </c>
      <c r="K529">
        <v>111.41</v>
      </c>
      <c r="M529" s="1">
        <v>42139</v>
      </c>
      <c r="N529">
        <v>24.05</v>
      </c>
      <c r="O529">
        <v>23.78</v>
      </c>
      <c r="P529">
        <v>24.09</v>
      </c>
      <c r="Q529">
        <v>23.55</v>
      </c>
      <c r="S529" s="1">
        <v>42139</v>
      </c>
      <c r="T529">
        <v>154.35</v>
      </c>
      <c r="U529">
        <v>154.72999999999999</v>
      </c>
      <c r="V529">
        <v>154.96</v>
      </c>
      <c r="W529">
        <v>154.34</v>
      </c>
      <c r="Y529" s="1">
        <v>42139</v>
      </c>
      <c r="Z529">
        <v>81.19</v>
      </c>
      <c r="AA529">
        <v>81.540000000000006</v>
      </c>
      <c r="AB529">
        <v>81.48</v>
      </c>
      <c r="AC529">
        <v>81.13</v>
      </c>
      <c r="AE529" s="1">
        <v>42139</v>
      </c>
      <c r="AF529">
        <v>82.59</v>
      </c>
      <c r="AG529">
        <v>82.83</v>
      </c>
      <c r="AH529">
        <v>82.879499999999993</v>
      </c>
      <c r="AI529">
        <v>82.4</v>
      </c>
      <c r="AK529" s="1">
        <v>42139</v>
      </c>
      <c r="AL529">
        <v>105.2</v>
      </c>
      <c r="AM529">
        <v>106.61</v>
      </c>
      <c r="AN529">
        <v>106.38</v>
      </c>
      <c r="AO529">
        <v>105.14</v>
      </c>
      <c r="AQ529" s="1">
        <v>42139</v>
      </c>
      <c r="AR529">
        <v>80.22</v>
      </c>
      <c r="AS529">
        <v>80.84</v>
      </c>
      <c r="AT529">
        <v>80.7</v>
      </c>
      <c r="AU529">
        <v>80.12</v>
      </c>
      <c r="AW529" s="1">
        <v>42139</v>
      </c>
      <c r="AX529">
        <v>88.5</v>
      </c>
      <c r="AY529">
        <v>87.72</v>
      </c>
      <c r="AZ529">
        <v>88.55</v>
      </c>
      <c r="BA529">
        <v>87.824700000000007</v>
      </c>
      <c r="BC529" s="1">
        <v>42139</v>
      </c>
      <c r="BD529">
        <v>22.49</v>
      </c>
      <c r="BE529">
        <v>22.584800000000001</v>
      </c>
      <c r="BF529">
        <v>22.62</v>
      </c>
      <c r="BG529">
        <v>22.450299999999999</v>
      </c>
      <c r="BI529" s="1">
        <v>42139</v>
      </c>
      <c r="BJ529">
        <v>18.8</v>
      </c>
      <c r="BK529">
        <v>18.869800000000001</v>
      </c>
      <c r="BL529">
        <v>18.9499</v>
      </c>
      <c r="BM529">
        <v>18.760100000000001</v>
      </c>
      <c r="BO529" s="1">
        <v>42139</v>
      </c>
      <c r="BP529">
        <v>24.8064</v>
      </c>
      <c r="BQ529">
        <v>24.7499</v>
      </c>
      <c r="BR529">
        <v>24.8293</v>
      </c>
      <c r="BS529">
        <v>24.666699999999999</v>
      </c>
      <c r="BU529" s="1">
        <v>42139</v>
      </c>
      <c r="BV529">
        <v>25.68</v>
      </c>
      <c r="BW529">
        <v>25.7</v>
      </c>
      <c r="BX529">
        <v>25.7</v>
      </c>
      <c r="BY529">
        <v>25.6401</v>
      </c>
      <c r="CA529" s="1">
        <v>42139</v>
      </c>
      <c r="CB529">
        <v>119.25</v>
      </c>
      <c r="CC529">
        <v>119.9605</v>
      </c>
      <c r="CD529">
        <v>120.8</v>
      </c>
      <c r="CE529">
        <v>119.25</v>
      </c>
      <c r="CG529" s="1">
        <v>42139</v>
      </c>
      <c r="CH529">
        <v>15.49</v>
      </c>
      <c r="CI529">
        <v>15.69</v>
      </c>
      <c r="CJ529">
        <v>15.49</v>
      </c>
      <c r="CK529">
        <v>15.49</v>
      </c>
      <c r="CM529" s="1">
        <v>42139</v>
      </c>
      <c r="CN529">
        <v>55.6601</v>
      </c>
      <c r="CO529">
        <v>55.4</v>
      </c>
      <c r="CP529">
        <v>55.85</v>
      </c>
      <c r="CQ529">
        <v>54.560099999999998</v>
      </c>
      <c r="CS529" s="1">
        <v>42139</v>
      </c>
      <c r="CT529">
        <v>17.27</v>
      </c>
      <c r="CU529">
        <v>17.45</v>
      </c>
      <c r="CV529">
        <v>17.62</v>
      </c>
      <c r="CW529">
        <v>17.217500000000001</v>
      </c>
      <c r="CY529" s="1">
        <v>42139</v>
      </c>
      <c r="CZ529">
        <v>43.46</v>
      </c>
      <c r="DA529">
        <v>43.63</v>
      </c>
      <c r="DB529">
        <v>43.55</v>
      </c>
      <c r="DC529">
        <v>43.302</v>
      </c>
      <c r="DE529" s="1">
        <v>42139</v>
      </c>
      <c r="DF529">
        <v>42.25</v>
      </c>
      <c r="DG529">
        <v>42.118000000000002</v>
      </c>
      <c r="DH529">
        <v>42.25</v>
      </c>
      <c r="DI529">
        <v>41.93</v>
      </c>
      <c r="DK529" s="1">
        <v>42139</v>
      </c>
      <c r="DL529">
        <v>80</v>
      </c>
      <c r="DM529">
        <v>79.61</v>
      </c>
      <c r="DN529">
        <v>80.14</v>
      </c>
      <c r="DO529">
        <v>80</v>
      </c>
    </row>
    <row r="530" spans="1:119" x14ac:dyDescent="0.25">
      <c r="A530" s="1">
        <v>42142</v>
      </c>
      <c r="B530">
        <v>24.63</v>
      </c>
      <c r="C530">
        <v>24.51</v>
      </c>
      <c r="D530">
        <v>24.77</v>
      </c>
      <c r="E530">
        <v>24.63</v>
      </c>
      <c r="G530" s="1">
        <v>42142</v>
      </c>
      <c r="H530">
        <v>111.75</v>
      </c>
      <c r="I530">
        <v>112.51</v>
      </c>
      <c r="J530">
        <v>111.8</v>
      </c>
      <c r="K530">
        <v>111.03</v>
      </c>
      <c r="M530" s="1">
        <v>42142</v>
      </c>
      <c r="N530">
        <v>23.9</v>
      </c>
      <c r="O530">
        <v>23.635000000000002</v>
      </c>
      <c r="P530">
        <v>24.24</v>
      </c>
      <c r="Q530">
        <v>23.9</v>
      </c>
      <c r="S530" s="1">
        <v>42142</v>
      </c>
      <c r="T530">
        <v>154.03</v>
      </c>
      <c r="U530">
        <v>154.38</v>
      </c>
      <c r="V530">
        <v>154.03</v>
      </c>
      <c r="W530">
        <v>153.47200000000001</v>
      </c>
      <c r="Y530" s="1">
        <v>42142</v>
      </c>
      <c r="Z530">
        <v>81.099999999999994</v>
      </c>
      <c r="AA530">
        <v>81.42</v>
      </c>
      <c r="AB530">
        <v>81.119900000000001</v>
      </c>
      <c r="AC530">
        <v>80.930000000000007</v>
      </c>
      <c r="AE530" s="1">
        <v>42142</v>
      </c>
      <c r="AF530">
        <v>82.08</v>
      </c>
      <c r="AG530">
        <v>82.69</v>
      </c>
      <c r="AH530">
        <v>82.08</v>
      </c>
      <c r="AI530">
        <v>81.6892</v>
      </c>
      <c r="AK530" s="1">
        <v>42142</v>
      </c>
      <c r="AL530">
        <v>105.79</v>
      </c>
      <c r="AM530">
        <v>106.29</v>
      </c>
      <c r="AN530">
        <v>105.79</v>
      </c>
      <c r="AO530">
        <v>105.026</v>
      </c>
      <c r="AQ530" s="1">
        <v>42142</v>
      </c>
      <c r="AR530">
        <v>80.03</v>
      </c>
      <c r="AS530">
        <v>80.48</v>
      </c>
      <c r="AT530">
        <v>80.150000000000006</v>
      </c>
      <c r="AU530">
        <v>79.819999999999993</v>
      </c>
      <c r="AW530" s="1">
        <v>42142</v>
      </c>
      <c r="AX530">
        <v>88.53</v>
      </c>
      <c r="AY530">
        <v>87.95</v>
      </c>
      <c r="AZ530">
        <v>88.97</v>
      </c>
      <c r="BA530">
        <v>88.53</v>
      </c>
      <c r="BC530" s="1">
        <v>42142</v>
      </c>
      <c r="BD530">
        <v>22.49</v>
      </c>
      <c r="BE530">
        <v>22.619800000000001</v>
      </c>
      <c r="BF530">
        <v>22.51</v>
      </c>
      <c r="BG530">
        <v>22.38</v>
      </c>
      <c r="BI530" s="1">
        <v>42142</v>
      </c>
      <c r="BJ530">
        <v>18.889199999999999</v>
      </c>
      <c r="BK530">
        <v>18.939</v>
      </c>
      <c r="BL530">
        <v>18.919899999999998</v>
      </c>
      <c r="BM530">
        <v>18.770099999999999</v>
      </c>
      <c r="BO530" s="1">
        <v>42142</v>
      </c>
      <c r="BP530">
        <v>24.58</v>
      </c>
      <c r="BQ530">
        <v>24.666699999999999</v>
      </c>
      <c r="BR530">
        <v>24.664400000000001</v>
      </c>
      <c r="BS530">
        <v>24.58</v>
      </c>
      <c r="BU530" s="1">
        <v>42142</v>
      </c>
      <c r="BV530">
        <v>25.64</v>
      </c>
      <c r="BW530">
        <v>25.69</v>
      </c>
      <c r="BX530">
        <v>25.73</v>
      </c>
      <c r="BY530">
        <v>25.62</v>
      </c>
      <c r="CA530" s="1">
        <v>42142</v>
      </c>
      <c r="CB530">
        <v>120.4699</v>
      </c>
      <c r="CC530">
        <v>120.78</v>
      </c>
      <c r="CD530">
        <v>120.4699</v>
      </c>
      <c r="CE530">
        <v>120.04</v>
      </c>
      <c r="CG530" s="1">
        <v>42142</v>
      </c>
      <c r="CH530">
        <v>15.4999</v>
      </c>
      <c r="CI530">
        <v>15.49</v>
      </c>
      <c r="CJ530">
        <v>15.62</v>
      </c>
      <c r="CK530">
        <v>15.42</v>
      </c>
      <c r="CM530" s="1">
        <v>42142</v>
      </c>
      <c r="CN530">
        <v>55.87</v>
      </c>
      <c r="CO530">
        <v>54.9</v>
      </c>
      <c r="CP530">
        <v>56.365000000000002</v>
      </c>
      <c r="CQ530">
        <v>55.3</v>
      </c>
      <c r="CS530" s="1">
        <v>42142</v>
      </c>
      <c r="CT530">
        <v>17.37</v>
      </c>
      <c r="CU530">
        <v>17.54</v>
      </c>
      <c r="CV530">
        <v>17.37</v>
      </c>
      <c r="CW530">
        <v>17.079999999999998</v>
      </c>
      <c r="CY530" s="1">
        <v>42142</v>
      </c>
      <c r="CZ530">
        <v>43.55</v>
      </c>
      <c r="DA530">
        <v>43.302</v>
      </c>
      <c r="DB530">
        <v>43.55</v>
      </c>
      <c r="DC530">
        <v>43.26</v>
      </c>
      <c r="DE530" s="1">
        <v>42142</v>
      </c>
      <c r="DF530">
        <v>41.97</v>
      </c>
      <c r="DG530">
        <v>41.99</v>
      </c>
      <c r="DH530">
        <v>42.4</v>
      </c>
      <c r="DI530">
        <v>41.97</v>
      </c>
      <c r="DK530" s="1">
        <v>42142</v>
      </c>
      <c r="DL530">
        <v>80.164699999999996</v>
      </c>
      <c r="DM530">
        <v>80.14</v>
      </c>
      <c r="DN530">
        <v>80.164699999999996</v>
      </c>
      <c r="DO530">
        <v>80.164699999999996</v>
      </c>
    </row>
    <row r="531" spans="1:119" x14ac:dyDescent="0.25">
      <c r="A531" s="1">
        <v>42143</v>
      </c>
      <c r="B531">
        <v>25.06</v>
      </c>
      <c r="C531">
        <v>24.75</v>
      </c>
      <c r="D531">
        <v>25.09</v>
      </c>
      <c r="E531">
        <v>25.01</v>
      </c>
      <c r="G531" s="1">
        <v>42143</v>
      </c>
      <c r="H531">
        <v>109.46</v>
      </c>
      <c r="I531">
        <v>111.14</v>
      </c>
      <c r="J531">
        <v>109.72</v>
      </c>
      <c r="K531">
        <v>109.26</v>
      </c>
      <c r="M531" s="1">
        <v>42143</v>
      </c>
      <c r="N531">
        <v>24.94</v>
      </c>
      <c r="O531">
        <v>24.21</v>
      </c>
      <c r="P531">
        <v>25.01</v>
      </c>
      <c r="Q531">
        <v>24.81</v>
      </c>
      <c r="S531" s="1">
        <v>42143</v>
      </c>
      <c r="T531">
        <v>152.03</v>
      </c>
      <c r="U531">
        <v>153.52000000000001</v>
      </c>
      <c r="V531">
        <v>152.34</v>
      </c>
      <c r="W531">
        <v>151.99</v>
      </c>
      <c r="Y531" s="1">
        <v>42143</v>
      </c>
      <c r="Z531">
        <v>80.64</v>
      </c>
      <c r="AA531">
        <v>80.959999999999994</v>
      </c>
      <c r="AB531">
        <v>80.69</v>
      </c>
      <c r="AC531">
        <v>80.459999999999994</v>
      </c>
      <c r="AE531" s="1">
        <v>42143</v>
      </c>
      <c r="AF531">
        <v>81.3</v>
      </c>
      <c r="AG531">
        <v>81.75</v>
      </c>
      <c r="AH531">
        <v>81.42</v>
      </c>
      <c r="AI531">
        <v>81.149699999999996</v>
      </c>
      <c r="AK531" s="1">
        <v>42143</v>
      </c>
      <c r="AL531">
        <v>103.88</v>
      </c>
      <c r="AM531">
        <v>105.09010000000001</v>
      </c>
      <c r="AN531">
        <v>104.07550000000001</v>
      </c>
      <c r="AO531">
        <v>103.67010000000001</v>
      </c>
      <c r="AQ531" s="1">
        <v>42143</v>
      </c>
      <c r="AR531">
        <v>79.37</v>
      </c>
      <c r="AS531">
        <v>79.89</v>
      </c>
      <c r="AT531">
        <v>79.47</v>
      </c>
      <c r="AU531">
        <v>79.150000000000006</v>
      </c>
      <c r="AW531" s="1">
        <v>42143</v>
      </c>
      <c r="AX531">
        <v>89.61</v>
      </c>
      <c r="AY531">
        <v>88.92</v>
      </c>
      <c r="AZ531">
        <v>90.01</v>
      </c>
      <c r="BA531">
        <v>89.48</v>
      </c>
      <c r="BC531" s="1">
        <v>42143</v>
      </c>
      <c r="BD531">
        <v>22.18</v>
      </c>
      <c r="BE531">
        <v>22.38</v>
      </c>
      <c r="BF531">
        <v>22.19</v>
      </c>
      <c r="BG531">
        <v>22.12</v>
      </c>
      <c r="BI531" s="1">
        <v>42143</v>
      </c>
      <c r="BJ531">
        <v>18.73</v>
      </c>
      <c r="BK531">
        <v>18.86</v>
      </c>
      <c r="BL531">
        <v>18.79</v>
      </c>
      <c r="BM531">
        <v>18.680099999999999</v>
      </c>
      <c r="BO531" s="1">
        <v>42143</v>
      </c>
      <c r="BP531">
        <v>24.71</v>
      </c>
      <c r="BQ531">
        <v>24.61</v>
      </c>
      <c r="BR531">
        <v>24.76</v>
      </c>
      <c r="BS531">
        <v>24.68</v>
      </c>
      <c r="BU531" s="1">
        <v>42143</v>
      </c>
      <c r="BV531">
        <v>25.6</v>
      </c>
      <c r="BW531">
        <v>25.72</v>
      </c>
      <c r="BX531">
        <v>25.72</v>
      </c>
      <c r="BY531">
        <v>25.6</v>
      </c>
      <c r="CA531" s="1">
        <v>42143</v>
      </c>
      <c r="CB531">
        <v>118.6956</v>
      </c>
      <c r="CC531">
        <v>120.04</v>
      </c>
      <c r="CD531">
        <v>118.86</v>
      </c>
      <c r="CE531">
        <v>118.61</v>
      </c>
      <c r="CG531" s="1">
        <v>42143</v>
      </c>
      <c r="CH531">
        <v>15.4</v>
      </c>
      <c r="CI531">
        <v>15.53</v>
      </c>
      <c r="CJ531">
        <v>15.57</v>
      </c>
      <c r="CK531">
        <v>15.33</v>
      </c>
      <c r="CM531" s="1">
        <v>42143</v>
      </c>
      <c r="CN531">
        <v>57.75</v>
      </c>
      <c r="CO531">
        <v>56.06</v>
      </c>
      <c r="CP531">
        <v>58.19</v>
      </c>
      <c r="CQ531">
        <v>57.670099999999998</v>
      </c>
      <c r="CS531" s="1">
        <v>42143</v>
      </c>
      <c r="CT531">
        <v>16.579999999999998</v>
      </c>
      <c r="CU531">
        <v>17.149999999999999</v>
      </c>
      <c r="CV531">
        <v>16.690000000000001</v>
      </c>
      <c r="CW531">
        <v>16.559999999999999</v>
      </c>
      <c r="CY531" s="1">
        <v>42143</v>
      </c>
      <c r="CZ531">
        <v>43.33</v>
      </c>
      <c r="DA531">
        <v>43.330100000000002</v>
      </c>
      <c r="DB531">
        <v>43.4</v>
      </c>
      <c r="DC531">
        <v>43.33</v>
      </c>
      <c r="DE531" s="1">
        <v>42143</v>
      </c>
      <c r="DF531">
        <v>43.2</v>
      </c>
      <c r="DG531">
        <v>42.37</v>
      </c>
      <c r="DH531">
        <v>43.239899999999999</v>
      </c>
      <c r="DI531">
        <v>43.06</v>
      </c>
      <c r="DK531" s="1">
        <v>42143</v>
      </c>
      <c r="DL531">
        <v>80.164699999999996</v>
      </c>
      <c r="DM531">
        <v>80.164699999999996</v>
      </c>
      <c r="DN531">
        <v>80.164699999999996</v>
      </c>
      <c r="DO531">
        <v>80.164699999999996</v>
      </c>
    </row>
    <row r="532" spans="1:119" x14ac:dyDescent="0.25">
      <c r="A532" s="1">
        <v>42144</v>
      </c>
      <c r="B532">
        <v>25.11</v>
      </c>
      <c r="C532">
        <v>25.04</v>
      </c>
      <c r="D532">
        <v>25.17</v>
      </c>
      <c r="E532">
        <v>25.035</v>
      </c>
      <c r="G532" s="1">
        <v>42144</v>
      </c>
      <c r="H532">
        <v>109.14</v>
      </c>
      <c r="I532">
        <v>109.55</v>
      </c>
      <c r="J532">
        <v>109.5</v>
      </c>
      <c r="K532">
        <v>108.77</v>
      </c>
      <c r="M532" s="1">
        <v>42144</v>
      </c>
      <c r="N532">
        <v>25.08</v>
      </c>
      <c r="O532">
        <v>24.88</v>
      </c>
      <c r="P532">
        <v>25.23</v>
      </c>
      <c r="Q532">
        <v>24.91</v>
      </c>
      <c r="S532" s="1">
        <v>42144</v>
      </c>
      <c r="T532">
        <v>152.46</v>
      </c>
      <c r="U532">
        <v>152.11000000000001</v>
      </c>
      <c r="V532">
        <v>152.66999999999999</v>
      </c>
      <c r="W532">
        <v>152.27000000000001</v>
      </c>
      <c r="Y532" s="1">
        <v>42144</v>
      </c>
      <c r="Z532">
        <v>80.25</v>
      </c>
      <c r="AA532">
        <v>80.459999999999994</v>
      </c>
      <c r="AB532">
        <v>80.33</v>
      </c>
      <c r="AC532">
        <v>80</v>
      </c>
      <c r="AE532" s="1">
        <v>42144</v>
      </c>
      <c r="AF532">
        <v>81.38</v>
      </c>
      <c r="AG532">
        <v>81.290000000000006</v>
      </c>
      <c r="AH532">
        <v>81.629900000000006</v>
      </c>
      <c r="AI532">
        <v>81.27</v>
      </c>
      <c r="AK532" s="1">
        <v>42144</v>
      </c>
      <c r="AL532">
        <v>103.67</v>
      </c>
      <c r="AM532">
        <v>103.73</v>
      </c>
      <c r="AN532">
        <v>103.9443</v>
      </c>
      <c r="AO532">
        <v>103.42100000000001</v>
      </c>
      <c r="AQ532" s="1">
        <v>42144</v>
      </c>
      <c r="AR532">
        <v>78.900000000000006</v>
      </c>
      <c r="AS532">
        <v>79.23</v>
      </c>
      <c r="AT532">
        <v>79.16</v>
      </c>
      <c r="AU532">
        <v>78.72</v>
      </c>
      <c r="AW532" s="1">
        <v>42144</v>
      </c>
      <c r="AX532">
        <v>90.42</v>
      </c>
      <c r="AY532">
        <v>90.01</v>
      </c>
      <c r="AZ532">
        <v>91.04</v>
      </c>
      <c r="BA532">
        <v>90.29</v>
      </c>
      <c r="BC532" s="1">
        <v>42144</v>
      </c>
      <c r="BD532">
        <v>22.11</v>
      </c>
      <c r="BE532">
        <v>22.15</v>
      </c>
      <c r="BF532">
        <v>22.18</v>
      </c>
      <c r="BG532">
        <v>22.0701</v>
      </c>
      <c r="BI532" s="1">
        <v>42144</v>
      </c>
      <c r="BJ532">
        <v>18.6935</v>
      </c>
      <c r="BK532">
        <v>18.77</v>
      </c>
      <c r="BL532">
        <v>18.764600000000002</v>
      </c>
      <c r="BM532">
        <v>18.649999999999999</v>
      </c>
      <c r="BO532" s="1">
        <v>42144</v>
      </c>
      <c r="BP532">
        <v>24.642399999999999</v>
      </c>
      <c r="BQ532">
        <v>24.69</v>
      </c>
      <c r="BR532">
        <v>24.7</v>
      </c>
      <c r="BS532">
        <v>24.63</v>
      </c>
      <c r="BU532" s="1">
        <v>42144</v>
      </c>
      <c r="BV532">
        <v>25.69</v>
      </c>
      <c r="BW532">
        <v>25.67</v>
      </c>
      <c r="BX532">
        <v>25.7</v>
      </c>
      <c r="BY532">
        <v>25.615400000000001</v>
      </c>
      <c r="CA532" s="1">
        <v>42144</v>
      </c>
      <c r="CB532">
        <v>118.715</v>
      </c>
      <c r="CC532">
        <v>118.715</v>
      </c>
      <c r="CD532">
        <v>118.715</v>
      </c>
      <c r="CE532">
        <v>118.715</v>
      </c>
      <c r="CG532" s="1">
        <v>42144</v>
      </c>
      <c r="CH532">
        <v>15.35</v>
      </c>
      <c r="CI532">
        <v>15.38</v>
      </c>
      <c r="CJ532">
        <v>15.71</v>
      </c>
      <c r="CK532">
        <v>15.28</v>
      </c>
      <c r="CM532" s="1">
        <v>42144</v>
      </c>
      <c r="CN532">
        <v>58.47</v>
      </c>
      <c r="CO532">
        <v>57.959899999999998</v>
      </c>
      <c r="CP532">
        <v>58.559899999999999</v>
      </c>
      <c r="CQ532">
        <v>57.820999999999998</v>
      </c>
      <c r="CS532" s="1">
        <v>42144</v>
      </c>
      <c r="CT532">
        <v>16.510000000000002</v>
      </c>
      <c r="CU532">
        <v>16.64</v>
      </c>
      <c r="CV532">
        <v>16.61</v>
      </c>
      <c r="CW532">
        <v>16.43</v>
      </c>
      <c r="CY532" s="1">
        <v>42144</v>
      </c>
      <c r="CZ532">
        <v>43.44</v>
      </c>
      <c r="DA532">
        <v>43.38</v>
      </c>
      <c r="DB532">
        <v>43.473999999999997</v>
      </c>
      <c r="DC532">
        <v>43.427</v>
      </c>
      <c r="DE532" s="1">
        <v>42144</v>
      </c>
      <c r="DF532">
        <v>43.359900000000003</v>
      </c>
      <c r="DG532">
        <v>43.060099999999998</v>
      </c>
      <c r="DH532">
        <v>43.37</v>
      </c>
      <c r="DI532">
        <v>43.16</v>
      </c>
      <c r="DK532" s="1">
        <v>42144</v>
      </c>
      <c r="DL532">
        <v>80.164699999999996</v>
      </c>
      <c r="DM532">
        <v>80.164699999999996</v>
      </c>
      <c r="DN532">
        <v>80.164699999999996</v>
      </c>
      <c r="DO532">
        <v>80.164699999999996</v>
      </c>
    </row>
    <row r="533" spans="1:119" x14ac:dyDescent="0.25">
      <c r="A533" s="1">
        <v>42145</v>
      </c>
      <c r="B533">
        <v>25.06</v>
      </c>
      <c r="C533">
        <v>25.09</v>
      </c>
      <c r="D533">
        <v>25.09</v>
      </c>
      <c r="E533">
        <v>25.02</v>
      </c>
      <c r="G533" s="1">
        <v>42145</v>
      </c>
      <c r="H533">
        <v>109.23</v>
      </c>
      <c r="I533">
        <v>109.13</v>
      </c>
      <c r="J533">
        <v>109.47</v>
      </c>
      <c r="K533">
        <v>109.13</v>
      </c>
      <c r="M533" s="1">
        <v>42145</v>
      </c>
      <c r="N533">
        <v>25.04</v>
      </c>
      <c r="O533">
        <v>25.06</v>
      </c>
      <c r="P533">
        <v>25.07</v>
      </c>
      <c r="Q533">
        <v>24.92</v>
      </c>
      <c r="S533" s="1">
        <v>42145</v>
      </c>
      <c r="T533">
        <v>153.68</v>
      </c>
      <c r="U533">
        <v>152.44999999999999</v>
      </c>
      <c r="V533">
        <v>153.9</v>
      </c>
      <c r="W533">
        <v>153.49</v>
      </c>
      <c r="Y533" s="1">
        <v>42145</v>
      </c>
      <c r="Z533">
        <v>80.17</v>
      </c>
      <c r="AA533">
        <v>80.13</v>
      </c>
      <c r="AB533">
        <v>80.319999999999993</v>
      </c>
      <c r="AC533">
        <v>80.120099999999994</v>
      </c>
      <c r="AE533" s="1">
        <v>42145</v>
      </c>
      <c r="AF533">
        <v>81.39</v>
      </c>
      <c r="AG533">
        <v>81.489999999999995</v>
      </c>
      <c r="AH533">
        <v>81.53</v>
      </c>
      <c r="AI533">
        <v>81.27</v>
      </c>
      <c r="AK533" s="1">
        <v>42145</v>
      </c>
      <c r="AL533">
        <v>103.99</v>
      </c>
      <c r="AM533">
        <v>103.91</v>
      </c>
      <c r="AN533">
        <v>104.1</v>
      </c>
      <c r="AO533">
        <v>103.86</v>
      </c>
      <c r="AQ533" s="1">
        <v>42145</v>
      </c>
      <c r="AR533">
        <v>78.78</v>
      </c>
      <c r="AS533">
        <v>78.900000000000006</v>
      </c>
      <c r="AT533">
        <v>79</v>
      </c>
      <c r="AU533">
        <v>78.78</v>
      </c>
      <c r="AW533" s="1">
        <v>42145</v>
      </c>
      <c r="AX533">
        <v>90.54</v>
      </c>
      <c r="AY533">
        <v>90.75</v>
      </c>
      <c r="AZ533">
        <v>90.78</v>
      </c>
      <c r="BA533">
        <v>90.32</v>
      </c>
      <c r="BC533" s="1">
        <v>42145</v>
      </c>
      <c r="BD533">
        <v>22.15</v>
      </c>
      <c r="BE533">
        <v>22.11</v>
      </c>
      <c r="BF533">
        <v>22.2</v>
      </c>
      <c r="BG533">
        <v>22.14</v>
      </c>
      <c r="BI533" s="1">
        <v>42145</v>
      </c>
      <c r="BJ533">
        <v>18.755099999999999</v>
      </c>
      <c r="BK533">
        <v>18.7</v>
      </c>
      <c r="BL533">
        <v>18.755099999999999</v>
      </c>
      <c r="BM533">
        <v>18.690000000000001</v>
      </c>
      <c r="BO533" s="1">
        <v>42145</v>
      </c>
      <c r="BP533">
        <v>24.55</v>
      </c>
      <c r="BQ533">
        <v>24.7</v>
      </c>
      <c r="BR533">
        <v>24.72</v>
      </c>
      <c r="BS533">
        <v>24.55</v>
      </c>
      <c r="BU533" s="1">
        <v>42145</v>
      </c>
      <c r="BV533">
        <v>25.68</v>
      </c>
      <c r="BW533">
        <v>25.7</v>
      </c>
      <c r="BX533">
        <v>25.68</v>
      </c>
      <c r="BY533">
        <v>25.635400000000001</v>
      </c>
      <c r="CA533" s="1">
        <v>42145</v>
      </c>
      <c r="CB533">
        <v>119.01</v>
      </c>
      <c r="CC533">
        <v>118.715</v>
      </c>
      <c r="CD533">
        <v>119.01</v>
      </c>
      <c r="CE533">
        <v>119.01</v>
      </c>
      <c r="CG533" s="1">
        <v>42145</v>
      </c>
      <c r="CH533">
        <v>15.35</v>
      </c>
      <c r="CI533">
        <v>15.69</v>
      </c>
      <c r="CJ533">
        <v>15.45</v>
      </c>
      <c r="CK533">
        <v>15.26</v>
      </c>
      <c r="CM533" s="1">
        <v>42145</v>
      </c>
      <c r="CN533">
        <v>58.22</v>
      </c>
      <c r="CO533">
        <v>57.820999999999998</v>
      </c>
      <c r="CP533">
        <v>58.29</v>
      </c>
      <c r="CQ533">
        <v>57.9101</v>
      </c>
      <c r="CS533" s="1">
        <v>42145</v>
      </c>
      <c r="CT533">
        <v>16.52</v>
      </c>
      <c r="CU533">
        <v>16.510000000000002</v>
      </c>
      <c r="CV533">
        <v>16.61</v>
      </c>
      <c r="CW533">
        <v>16.510000000000002</v>
      </c>
      <c r="CY533" s="1">
        <v>42145</v>
      </c>
      <c r="CZ533">
        <v>43.5</v>
      </c>
      <c r="DA533">
        <v>43.45</v>
      </c>
      <c r="DB533">
        <v>43.5</v>
      </c>
      <c r="DC533">
        <v>43.21</v>
      </c>
      <c r="DE533" s="1">
        <v>42145</v>
      </c>
      <c r="DF533">
        <v>43.18</v>
      </c>
      <c r="DG533">
        <v>43.16</v>
      </c>
      <c r="DH533">
        <v>43.18</v>
      </c>
      <c r="DI533">
        <v>43.17</v>
      </c>
      <c r="DK533" s="1">
        <v>42145</v>
      </c>
      <c r="DL533">
        <v>80.38</v>
      </c>
      <c r="DM533">
        <v>80.164699999999996</v>
      </c>
      <c r="DN533">
        <v>80.38</v>
      </c>
      <c r="DO533">
        <v>80.38</v>
      </c>
    </row>
    <row r="534" spans="1:119" x14ac:dyDescent="0.25">
      <c r="A534" s="1">
        <v>42146</v>
      </c>
      <c r="B534">
        <v>25.22</v>
      </c>
      <c r="C534">
        <v>25.05</v>
      </c>
      <c r="D534">
        <v>25.3</v>
      </c>
      <c r="E534">
        <v>25.22</v>
      </c>
      <c r="G534" s="1">
        <v>42146</v>
      </c>
      <c r="H534">
        <v>108.48</v>
      </c>
      <c r="I534">
        <v>109.22</v>
      </c>
      <c r="J534">
        <v>108.49</v>
      </c>
      <c r="K534">
        <v>108.1</v>
      </c>
      <c r="M534" s="1">
        <v>42146</v>
      </c>
      <c r="N534">
        <v>25.36</v>
      </c>
      <c r="O534">
        <v>25.04</v>
      </c>
      <c r="P534">
        <v>25.54</v>
      </c>
      <c r="Q534">
        <v>25.36</v>
      </c>
      <c r="S534" s="1">
        <v>42146</v>
      </c>
      <c r="T534">
        <v>152.19999999999999</v>
      </c>
      <c r="U534">
        <v>153.66</v>
      </c>
      <c r="V534">
        <v>152.202</v>
      </c>
      <c r="W534">
        <v>151.66999999999999</v>
      </c>
      <c r="Y534" s="1">
        <v>42146</v>
      </c>
      <c r="Z534">
        <v>79.94</v>
      </c>
      <c r="AA534">
        <v>80.3</v>
      </c>
      <c r="AB534">
        <v>80.05</v>
      </c>
      <c r="AC534">
        <v>79.900000000000006</v>
      </c>
      <c r="AE534" s="1">
        <v>42146</v>
      </c>
      <c r="AF534">
        <v>81</v>
      </c>
      <c r="AG534">
        <v>81.419799999999995</v>
      </c>
      <c r="AH534">
        <v>81.039699999999996</v>
      </c>
      <c r="AI534">
        <v>80.700800000000001</v>
      </c>
      <c r="AK534" s="1">
        <v>42146</v>
      </c>
      <c r="AL534">
        <v>103</v>
      </c>
      <c r="AM534">
        <v>103.898</v>
      </c>
      <c r="AN534">
        <v>103.2</v>
      </c>
      <c r="AO534">
        <v>102.95</v>
      </c>
      <c r="AQ534" s="1">
        <v>42146</v>
      </c>
      <c r="AR534">
        <v>78.400000000000006</v>
      </c>
      <c r="AS534">
        <v>78.989999999999995</v>
      </c>
      <c r="AT534">
        <v>78.42</v>
      </c>
      <c r="AU534">
        <v>78.17</v>
      </c>
      <c r="AW534" s="1">
        <v>42146</v>
      </c>
      <c r="AX534">
        <v>91.08</v>
      </c>
      <c r="AY534">
        <v>90.39</v>
      </c>
      <c r="AZ534">
        <v>91.26</v>
      </c>
      <c r="BA534">
        <v>90.96</v>
      </c>
      <c r="BC534" s="1">
        <v>42146</v>
      </c>
      <c r="BD534">
        <v>22.02</v>
      </c>
      <c r="BE534">
        <v>22.169899999999998</v>
      </c>
      <c r="BF534">
        <v>22.029900000000001</v>
      </c>
      <c r="BG534">
        <v>21.96</v>
      </c>
      <c r="BI534" s="1">
        <v>42146</v>
      </c>
      <c r="BJ534">
        <v>18.656600000000001</v>
      </c>
      <c r="BK534">
        <v>18.75</v>
      </c>
      <c r="BL534">
        <v>18.71</v>
      </c>
      <c r="BM534">
        <v>18.6265</v>
      </c>
      <c r="BO534" s="1">
        <v>42146</v>
      </c>
      <c r="BP534">
        <v>24.67</v>
      </c>
      <c r="BQ534">
        <v>24.67</v>
      </c>
      <c r="BR534">
        <v>24.76</v>
      </c>
      <c r="BS534">
        <v>24.655999999999999</v>
      </c>
      <c r="BU534" s="1">
        <v>42146</v>
      </c>
      <c r="BV534">
        <v>25.69</v>
      </c>
      <c r="BW534">
        <v>25.68</v>
      </c>
      <c r="BX534">
        <v>25.69</v>
      </c>
      <c r="BY534">
        <v>25.64</v>
      </c>
      <c r="CA534" s="1">
        <v>42146</v>
      </c>
      <c r="CB534">
        <v>118</v>
      </c>
      <c r="CC534">
        <v>119.01</v>
      </c>
      <c r="CD534">
        <v>118.14100000000001</v>
      </c>
      <c r="CE534">
        <v>117.89</v>
      </c>
      <c r="CG534" s="1">
        <v>42146</v>
      </c>
      <c r="CH534">
        <v>15.4</v>
      </c>
      <c r="CI534">
        <v>15.37</v>
      </c>
      <c r="CJ534">
        <v>15.4</v>
      </c>
      <c r="CK534">
        <v>15.15</v>
      </c>
      <c r="CM534" s="1">
        <v>42146</v>
      </c>
      <c r="CN534">
        <v>58.680999999999997</v>
      </c>
      <c r="CO534">
        <v>58.07</v>
      </c>
      <c r="CP534">
        <v>59.5</v>
      </c>
      <c r="CQ534">
        <v>58.680999999999997</v>
      </c>
      <c r="CS534" s="1">
        <v>42146</v>
      </c>
      <c r="CT534">
        <v>16.329999999999998</v>
      </c>
      <c r="CU534">
        <v>16.54</v>
      </c>
      <c r="CV534">
        <v>16.329999999999998</v>
      </c>
      <c r="CW534">
        <v>16.2</v>
      </c>
      <c r="CY534" s="1">
        <v>42146</v>
      </c>
      <c r="CZ534">
        <v>43.441000000000003</v>
      </c>
      <c r="DA534">
        <v>43.21</v>
      </c>
      <c r="DB534">
        <v>43.4499</v>
      </c>
      <c r="DC534">
        <v>43.441000000000003</v>
      </c>
      <c r="DE534" s="1">
        <v>42146</v>
      </c>
      <c r="DF534">
        <v>43.31</v>
      </c>
      <c r="DG534">
        <v>43.17</v>
      </c>
      <c r="DH534">
        <v>43.6</v>
      </c>
      <c r="DI534">
        <v>43.31</v>
      </c>
      <c r="DK534" s="1">
        <v>42146</v>
      </c>
      <c r="DL534">
        <v>80.31</v>
      </c>
      <c r="DM534">
        <v>80.38</v>
      </c>
      <c r="DN534">
        <v>80.319999999999993</v>
      </c>
      <c r="DO534">
        <v>80.31</v>
      </c>
    </row>
    <row r="535" spans="1:119" x14ac:dyDescent="0.25">
      <c r="A535" s="1">
        <v>42149</v>
      </c>
      <c r="B535">
        <v>25.22</v>
      </c>
      <c r="C535">
        <v>25.05</v>
      </c>
      <c r="D535">
        <v>25.3</v>
      </c>
      <c r="E535">
        <v>25.22</v>
      </c>
      <c r="G535" s="1">
        <v>42149</v>
      </c>
      <c r="H535">
        <v>108.48</v>
      </c>
      <c r="I535">
        <v>109.22</v>
      </c>
      <c r="J535">
        <v>108.49</v>
      </c>
      <c r="K535">
        <v>108.1</v>
      </c>
      <c r="M535" s="1">
        <v>42149</v>
      </c>
      <c r="N535">
        <v>25.36</v>
      </c>
      <c r="O535">
        <v>25.04</v>
      </c>
      <c r="P535">
        <v>25.54</v>
      </c>
      <c r="Q535">
        <v>25.36</v>
      </c>
      <c r="S535" s="1">
        <v>42149</v>
      </c>
      <c r="T535">
        <v>152.19999999999999</v>
      </c>
      <c r="U535">
        <v>153.66</v>
      </c>
      <c r="V535">
        <v>152.202</v>
      </c>
      <c r="W535">
        <v>151.66999999999999</v>
      </c>
      <c r="Y535" s="1">
        <v>42149</v>
      </c>
      <c r="Z535">
        <v>79.94</v>
      </c>
      <c r="AA535">
        <v>80.3</v>
      </c>
      <c r="AB535">
        <v>80.05</v>
      </c>
      <c r="AC535">
        <v>79.900000000000006</v>
      </c>
      <c r="AE535" s="1">
        <v>42149</v>
      </c>
      <c r="AF535">
        <v>81</v>
      </c>
      <c r="AG535">
        <v>81.419799999999995</v>
      </c>
      <c r="AH535">
        <v>81.039699999999996</v>
      </c>
      <c r="AI535">
        <v>80.700800000000001</v>
      </c>
      <c r="AK535" s="1">
        <v>42149</v>
      </c>
      <c r="AL535">
        <v>103</v>
      </c>
      <c r="AM535">
        <v>103.898</v>
      </c>
      <c r="AN535">
        <v>103.2</v>
      </c>
      <c r="AO535">
        <v>102.95</v>
      </c>
      <c r="AQ535" s="1">
        <v>42149</v>
      </c>
      <c r="AR535">
        <v>78.400000000000006</v>
      </c>
      <c r="AS535">
        <v>78.989999999999995</v>
      </c>
      <c r="AT535">
        <v>78.42</v>
      </c>
      <c r="AU535">
        <v>78.17</v>
      </c>
      <c r="AW535" s="1">
        <v>42149</v>
      </c>
      <c r="AX535">
        <v>91.08</v>
      </c>
      <c r="AY535">
        <v>90.39</v>
      </c>
      <c r="AZ535">
        <v>91.26</v>
      </c>
      <c r="BA535">
        <v>90.96</v>
      </c>
      <c r="BC535" s="1">
        <v>42149</v>
      </c>
      <c r="BD535">
        <v>22.02</v>
      </c>
      <c r="BE535">
        <v>22.169899999999998</v>
      </c>
      <c r="BF535">
        <v>22.029900000000001</v>
      </c>
      <c r="BG535">
        <v>21.96</v>
      </c>
      <c r="BI535" s="1">
        <v>42149</v>
      </c>
      <c r="BJ535">
        <v>18.656600000000001</v>
      </c>
      <c r="BK535">
        <v>18.75</v>
      </c>
      <c r="BL535">
        <v>18.71</v>
      </c>
      <c r="BM535">
        <v>18.6265</v>
      </c>
      <c r="BO535" s="1">
        <v>42149</v>
      </c>
      <c r="BP535">
        <v>24.67</v>
      </c>
      <c r="BQ535">
        <v>24.67</v>
      </c>
      <c r="BR535">
        <v>24.76</v>
      </c>
      <c r="BS535">
        <v>24.655999999999999</v>
      </c>
      <c r="BU535" s="1">
        <v>42149</v>
      </c>
      <c r="BV535">
        <v>25.69</v>
      </c>
      <c r="BW535">
        <v>25.68</v>
      </c>
      <c r="BX535">
        <v>25.69</v>
      </c>
      <c r="BY535">
        <v>25.64</v>
      </c>
      <c r="CA535" s="1">
        <v>42149</v>
      </c>
      <c r="CB535">
        <v>118</v>
      </c>
      <c r="CC535">
        <v>119.01</v>
      </c>
      <c r="CD535">
        <v>118.14100000000001</v>
      </c>
      <c r="CE535">
        <v>117.89</v>
      </c>
      <c r="CG535" s="1">
        <v>42149</v>
      </c>
      <c r="CH535">
        <v>15.4</v>
      </c>
      <c r="CI535">
        <v>15.37</v>
      </c>
      <c r="CJ535">
        <v>15.4</v>
      </c>
      <c r="CK535">
        <v>15.15</v>
      </c>
      <c r="CM535" s="1">
        <v>42149</v>
      </c>
      <c r="CN535">
        <v>58.680999999999997</v>
      </c>
      <c r="CO535">
        <v>58.07</v>
      </c>
      <c r="CP535">
        <v>59.5</v>
      </c>
      <c r="CQ535">
        <v>58.680999999999997</v>
      </c>
      <c r="CS535" s="1">
        <v>42149</v>
      </c>
      <c r="CT535">
        <v>16.329999999999998</v>
      </c>
      <c r="CU535">
        <v>16.54</v>
      </c>
      <c r="CV535">
        <v>16.329999999999998</v>
      </c>
      <c r="CW535">
        <v>16.2</v>
      </c>
      <c r="CY535" s="1">
        <v>42149</v>
      </c>
      <c r="CZ535">
        <v>43.441000000000003</v>
      </c>
      <c r="DA535">
        <v>43.21</v>
      </c>
      <c r="DB535">
        <v>43.4499</v>
      </c>
      <c r="DC535">
        <v>43.441000000000003</v>
      </c>
      <c r="DE535" s="1">
        <v>42149</v>
      </c>
      <c r="DF535">
        <v>43.31</v>
      </c>
      <c r="DG535">
        <v>43.17</v>
      </c>
      <c r="DH535">
        <v>43.6</v>
      </c>
      <c r="DI535">
        <v>43.31</v>
      </c>
      <c r="DK535" s="1">
        <v>42149</v>
      </c>
      <c r="DL535">
        <v>80.31</v>
      </c>
      <c r="DM535">
        <v>80.38</v>
      </c>
      <c r="DN535">
        <v>80.319999999999993</v>
      </c>
      <c r="DO535">
        <v>80.31</v>
      </c>
    </row>
    <row r="536" spans="1:119" x14ac:dyDescent="0.25">
      <c r="A536" s="1">
        <v>42150</v>
      </c>
      <c r="B536">
        <v>25.53</v>
      </c>
      <c r="C536">
        <v>25.28</v>
      </c>
      <c r="D536">
        <v>25.59</v>
      </c>
      <c r="E536">
        <v>25.49</v>
      </c>
      <c r="G536" s="1">
        <v>42150</v>
      </c>
      <c r="H536">
        <v>107.16</v>
      </c>
      <c r="I536">
        <v>108.14</v>
      </c>
      <c r="J536">
        <v>107.29</v>
      </c>
      <c r="K536">
        <v>106.72</v>
      </c>
      <c r="M536" s="1">
        <v>42150</v>
      </c>
      <c r="N536">
        <v>26</v>
      </c>
      <c r="O536">
        <v>25.52</v>
      </c>
      <c r="P536">
        <v>26.19</v>
      </c>
      <c r="Q536">
        <v>25.92</v>
      </c>
      <c r="S536" s="1">
        <v>42150</v>
      </c>
      <c r="T536">
        <v>150.87</v>
      </c>
      <c r="U536">
        <v>151.82</v>
      </c>
      <c r="V536">
        <v>151.09</v>
      </c>
      <c r="W536">
        <v>150.72</v>
      </c>
      <c r="Y536" s="1">
        <v>42150</v>
      </c>
      <c r="Z536">
        <v>78.88</v>
      </c>
      <c r="AA536">
        <v>79.91</v>
      </c>
      <c r="AB536">
        <v>79.060100000000006</v>
      </c>
      <c r="AC536">
        <v>78.78</v>
      </c>
      <c r="AE536" s="1">
        <v>42150</v>
      </c>
      <c r="AF536">
        <v>80.13</v>
      </c>
      <c r="AG536">
        <v>80.84</v>
      </c>
      <c r="AH536">
        <v>80.13</v>
      </c>
      <c r="AI536">
        <v>79.92</v>
      </c>
      <c r="AK536" s="1">
        <v>42150</v>
      </c>
      <c r="AL536">
        <v>102.4</v>
      </c>
      <c r="AM536">
        <v>102.99</v>
      </c>
      <c r="AN536">
        <v>102.486</v>
      </c>
      <c r="AO536">
        <v>101.98</v>
      </c>
      <c r="AQ536" s="1">
        <v>42150</v>
      </c>
      <c r="AR536">
        <v>77.98</v>
      </c>
      <c r="AS536">
        <v>78.260000000000005</v>
      </c>
      <c r="AT536">
        <v>77.98</v>
      </c>
      <c r="AU536">
        <v>77.319999999999993</v>
      </c>
      <c r="AW536" s="1">
        <v>42150</v>
      </c>
      <c r="AX536">
        <v>93.56</v>
      </c>
      <c r="AY536">
        <v>91.23</v>
      </c>
      <c r="AZ536">
        <v>93.8</v>
      </c>
      <c r="BA536">
        <v>93.122</v>
      </c>
      <c r="BC536" s="1">
        <v>42150</v>
      </c>
      <c r="BD536">
        <v>21.76</v>
      </c>
      <c r="BE536">
        <v>21.96</v>
      </c>
      <c r="BF536">
        <v>21.8</v>
      </c>
      <c r="BG536">
        <v>21.72</v>
      </c>
      <c r="BI536" s="1">
        <v>42150</v>
      </c>
      <c r="BJ536">
        <v>18.5</v>
      </c>
      <c r="BK536">
        <v>18.680099999999999</v>
      </c>
      <c r="BL536">
        <v>18.5</v>
      </c>
      <c r="BM536">
        <v>18.45</v>
      </c>
      <c r="BO536" s="1">
        <v>42150</v>
      </c>
      <c r="BP536">
        <v>24.64</v>
      </c>
      <c r="BQ536">
        <v>24.74</v>
      </c>
      <c r="BR536">
        <v>24.68</v>
      </c>
      <c r="BS536">
        <v>24.63</v>
      </c>
      <c r="BU536" s="1">
        <v>42150</v>
      </c>
      <c r="BV536">
        <v>25.6</v>
      </c>
      <c r="BW536">
        <v>25.67</v>
      </c>
      <c r="BX536">
        <v>25.69</v>
      </c>
      <c r="BY536">
        <v>25.6</v>
      </c>
      <c r="CA536" s="1">
        <v>42150</v>
      </c>
      <c r="CB536">
        <v>117.65</v>
      </c>
      <c r="CC536">
        <v>118.01990000000001</v>
      </c>
      <c r="CD536">
        <v>117.65</v>
      </c>
      <c r="CE536">
        <v>116.85</v>
      </c>
      <c r="CG536" s="1">
        <v>42150</v>
      </c>
      <c r="CH536">
        <v>15.01</v>
      </c>
      <c r="CI536">
        <v>15.26</v>
      </c>
      <c r="CJ536">
        <v>15.067600000000001</v>
      </c>
      <c r="CK536">
        <v>14.870100000000001</v>
      </c>
      <c r="CM536" s="1">
        <v>42150</v>
      </c>
      <c r="CN536">
        <v>60</v>
      </c>
      <c r="CO536">
        <v>59.48</v>
      </c>
      <c r="CP536">
        <v>61.9</v>
      </c>
      <c r="CQ536">
        <v>60</v>
      </c>
      <c r="CS536" s="1">
        <v>42150</v>
      </c>
      <c r="CT536">
        <v>15.93</v>
      </c>
      <c r="CU536">
        <v>16.21</v>
      </c>
      <c r="CV536">
        <v>15.96</v>
      </c>
      <c r="CW536">
        <v>15.8</v>
      </c>
      <c r="CY536" s="1">
        <v>42150</v>
      </c>
      <c r="CZ536">
        <v>43.41</v>
      </c>
      <c r="DA536">
        <v>43.4499</v>
      </c>
      <c r="DB536">
        <v>43.48</v>
      </c>
      <c r="DC536">
        <v>43.36</v>
      </c>
      <c r="DE536" s="1">
        <v>42150</v>
      </c>
      <c r="DF536">
        <v>44.09</v>
      </c>
      <c r="DG536">
        <v>43.6</v>
      </c>
      <c r="DH536">
        <v>44.173900000000003</v>
      </c>
      <c r="DI536">
        <v>43.94</v>
      </c>
      <c r="DK536" s="1">
        <v>42150</v>
      </c>
      <c r="DL536">
        <v>80</v>
      </c>
      <c r="DM536">
        <v>80.319999999999993</v>
      </c>
      <c r="DN536">
        <v>80.22</v>
      </c>
      <c r="DO536">
        <v>80</v>
      </c>
    </row>
    <row r="537" spans="1:119" x14ac:dyDescent="0.25">
      <c r="A537" s="1">
        <v>42151</v>
      </c>
      <c r="B537">
        <v>25.67</v>
      </c>
      <c r="C537">
        <v>25.56</v>
      </c>
      <c r="D537">
        <v>25.68</v>
      </c>
      <c r="E537">
        <v>25.5335</v>
      </c>
      <c r="G537" s="1">
        <v>42151</v>
      </c>
      <c r="H537">
        <v>106.43</v>
      </c>
      <c r="I537">
        <v>106.82</v>
      </c>
      <c r="J537">
        <v>107.17</v>
      </c>
      <c r="K537">
        <v>106.38</v>
      </c>
      <c r="M537" s="1">
        <v>42151</v>
      </c>
      <c r="N537">
        <v>26.33</v>
      </c>
      <c r="O537">
        <v>26.15</v>
      </c>
      <c r="P537">
        <v>26.35</v>
      </c>
      <c r="Q537">
        <v>25.96</v>
      </c>
      <c r="S537" s="1">
        <v>42151</v>
      </c>
      <c r="T537">
        <v>150.46</v>
      </c>
      <c r="U537">
        <v>150.88</v>
      </c>
      <c r="V537">
        <v>150.68</v>
      </c>
      <c r="W537">
        <v>150.16</v>
      </c>
      <c r="Y537" s="1">
        <v>42151</v>
      </c>
      <c r="Z537">
        <v>78.55</v>
      </c>
      <c r="AA537">
        <v>78.87</v>
      </c>
      <c r="AB537">
        <v>78.680000000000007</v>
      </c>
      <c r="AC537">
        <v>78.3</v>
      </c>
      <c r="AE537" s="1">
        <v>42151</v>
      </c>
      <c r="AF537">
        <v>79.77</v>
      </c>
      <c r="AG537">
        <v>79.989999999999995</v>
      </c>
      <c r="AH537">
        <v>79.948400000000007</v>
      </c>
      <c r="AI537">
        <v>79.588999999999999</v>
      </c>
      <c r="AK537" s="1">
        <v>42151</v>
      </c>
      <c r="AL537">
        <v>102.2</v>
      </c>
      <c r="AM537">
        <v>101.98</v>
      </c>
      <c r="AN537">
        <v>102.3</v>
      </c>
      <c r="AO537">
        <v>102.1301</v>
      </c>
      <c r="AQ537" s="1">
        <v>42151</v>
      </c>
      <c r="AR537">
        <v>77.11</v>
      </c>
      <c r="AS537">
        <v>77.37</v>
      </c>
      <c r="AT537">
        <v>77.36</v>
      </c>
      <c r="AU537">
        <v>77.099999999999994</v>
      </c>
      <c r="AW537" s="1">
        <v>42151</v>
      </c>
      <c r="AX537">
        <v>94.31</v>
      </c>
      <c r="AY537">
        <v>93.52</v>
      </c>
      <c r="AZ537">
        <v>94.95</v>
      </c>
      <c r="BA537">
        <v>94.05</v>
      </c>
      <c r="BC537" s="1">
        <v>42151</v>
      </c>
      <c r="BD537">
        <v>21.67</v>
      </c>
      <c r="BE537">
        <v>21.73</v>
      </c>
      <c r="BF537">
        <v>21.77</v>
      </c>
      <c r="BG537">
        <v>21.67</v>
      </c>
      <c r="BI537" s="1">
        <v>42151</v>
      </c>
      <c r="BJ537">
        <v>18.420000000000002</v>
      </c>
      <c r="BK537">
        <v>18.46</v>
      </c>
      <c r="BL537">
        <v>18.489999999999998</v>
      </c>
      <c r="BM537">
        <v>18.384</v>
      </c>
      <c r="BO537" s="1">
        <v>42151</v>
      </c>
      <c r="BP537">
        <v>24.709199999999999</v>
      </c>
      <c r="BQ537">
        <v>24.67</v>
      </c>
      <c r="BR537">
        <v>24.709199999999999</v>
      </c>
      <c r="BS537">
        <v>24.6</v>
      </c>
      <c r="BU537" s="1">
        <v>42151</v>
      </c>
      <c r="BV537">
        <v>25.66</v>
      </c>
      <c r="BW537">
        <v>25.68</v>
      </c>
      <c r="BX537">
        <v>25.69</v>
      </c>
      <c r="BY537">
        <v>25.66</v>
      </c>
      <c r="CA537" s="1">
        <v>42151</v>
      </c>
      <c r="CB537">
        <v>115.53</v>
      </c>
      <c r="CC537">
        <v>116.85</v>
      </c>
      <c r="CD537">
        <v>115.53</v>
      </c>
      <c r="CE537">
        <v>115.53</v>
      </c>
      <c r="CG537" s="1">
        <v>42151</v>
      </c>
      <c r="CH537">
        <v>14.78</v>
      </c>
      <c r="CI537">
        <v>15.0199</v>
      </c>
      <c r="CJ537">
        <v>15.01</v>
      </c>
      <c r="CK537">
        <v>14.650499999999999</v>
      </c>
      <c r="CM537" s="1">
        <v>42151</v>
      </c>
      <c r="CN537">
        <v>61.99</v>
      </c>
      <c r="CO537">
        <v>61.65</v>
      </c>
      <c r="CP537">
        <v>61.99</v>
      </c>
      <c r="CQ537">
        <v>60.1</v>
      </c>
      <c r="CS537" s="1">
        <v>42151</v>
      </c>
      <c r="CT537">
        <v>15.74</v>
      </c>
      <c r="CU537">
        <v>15.821</v>
      </c>
      <c r="CV537">
        <v>15.929</v>
      </c>
      <c r="CW537">
        <v>15.704800000000001</v>
      </c>
      <c r="CY537" s="1">
        <v>42151</v>
      </c>
      <c r="CZ537">
        <v>43.36</v>
      </c>
      <c r="DA537">
        <v>43.36</v>
      </c>
      <c r="DB537">
        <v>43.36</v>
      </c>
      <c r="DC537">
        <v>43.36</v>
      </c>
      <c r="DE537" s="1">
        <v>42151</v>
      </c>
      <c r="DF537">
        <v>44.31</v>
      </c>
      <c r="DG537">
        <v>44.15</v>
      </c>
      <c r="DH537">
        <v>44.31</v>
      </c>
      <c r="DI537">
        <v>44.12</v>
      </c>
      <c r="DK537" s="1">
        <v>42151</v>
      </c>
      <c r="DL537">
        <v>80</v>
      </c>
      <c r="DM537">
        <v>80.319999999999993</v>
      </c>
      <c r="DN537">
        <v>80.22</v>
      </c>
      <c r="DO537">
        <v>80</v>
      </c>
    </row>
    <row r="538" spans="1:119" x14ac:dyDescent="0.25">
      <c r="A538" s="1">
        <v>42152</v>
      </c>
      <c r="B538">
        <v>25.61</v>
      </c>
      <c r="C538">
        <v>25.57</v>
      </c>
      <c r="D538">
        <v>25.67</v>
      </c>
      <c r="E538">
        <v>25.47</v>
      </c>
      <c r="G538" s="1">
        <v>42152</v>
      </c>
      <c r="H538">
        <v>107.03</v>
      </c>
      <c r="I538">
        <v>107.09</v>
      </c>
      <c r="J538">
        <v>107.65</v>
      </c>
      <c r="K538">
        <v>106.79</v>
      </c>
      <c r="M538" s="1">
        <v>42152</v>
      </c>
      <c r="N538">
        <v>26.02</v>
      </c>
      <c r="O538">
        <v>26</v>
      </c>
      <c r="P538">
        <v>26.14</v>
      </c>
      <c r="Q538">
        <v>25.73</v>
      </c>
      <c r="S538" s="1">
        <v>42152</v>
      </c>
      <c r="T538">
        <v>149.97</v>
      </c>
      <c r="U538">
        <v>150.52000000000001</v>
      </c>
      <c r="V538">
        <v>150.33000000000001</v>
      </c>
      <c r="W538">
        <v>149.87</v>
      </c>
      <c r="Y538" s="1">
        <v>42152</v>
      </c>
      <c r="Z538">
        <v>78.16</v>
      </c>
      <c r="AA538">
        <v>78.48</v>
      </c>
      <c r="AB538">
        <v>78.58</v>
      </c>
      <c r="AC538">
        <v>78.069999999999993</v>
      </c>
      <c r="AE538" s="1">
        <v>42152</v>
      </c>
      <c r="AF538">
        <v>79.5</v>
      </c>
      <c r="AG538">
        <v>79.81</v>
      </c>
      <c r="AH538">
        <v>80.05</v>
      </c>
      <c r="AI538">
        <v>79.28</v>
      </c>
      <c r="AK538" s="1">
        <v>42152</v>
      </c>
      <c r="AL538">
        <v>102.4</v>
      </c>
      <c r="AM538">
        <v>102.3</v>
      </c>
      <c r="AN538">
        <v>103.15</v>
      </c>
      <c r="AO538">
        <v>102.4</v>
      </c>
      <c r="AQ538" s="1">
        <v>42152</v>
      </c>
      <c r="AR538">
        <v>76.430000000000007</v>
      </c>
      <c r="AS538">
        <v>77.36</v>
      </c>
      <c r="AT538">
        <v>76.62</v>
      </c>
      <c r="AU538">
        <v>76.260000000000005</v>
      </c>
      <c r="AW538" s="1">
        <v>42152</v>
      </c>
      <c r="AX538">
        <v>95.29</v>
      </c>
      <c r="AY538">
        <v>94.49</v>
      </c>
      <c r="AZ538">
        <v>95.51</v>
      </c>
      <c r="BA538">
        <v>94.3001</v>
      </c>
      <c r="BC538" s="1">
        <v>42152</v>
      </c>
      <c r="BD538">
        <v>21.72</v>
      </c>
      <c r="BE538">
        <v>21.76</v>
      </c>
      <c r="BF538">
        <v>21.82</v>
      </c>
      <c r="BG538">
        <v>21.69</v>
      </c>
      <c r="BI538" s="1">
        <v>42152</v>
      </c>
      <c r="BJ538">
        <v>18.384599999999999</v>
      </c>
      <c r="BK538">
        <v>18.41</v>
      </c>
      <c r="BL538">
        <v>18.3904</v>
      </c>
      <c r="BM538">
        <v>18.34</v>
      </c>
      <c r="BO538" s="1">
        <v>42152</v>
      </c>
      <c r="BP538">
        <v>24.31</v>
      </c>
      <c r="BQ538">
        <v>24.62</v>
      </c>
      <c r="BR538">
        <v>24.337299999999999</v>
      </c>
      <c r="BS538">
        <v>24.25</v>
      </c>
      <c r="BU538" s="1">
        <v>42152</v>
      </c>
      <c r="BV538">
        <v>25.69</v>
      </c>
      <c r="BW538">
        <v>25.69</v>
      </c>
      <c r="BX538">
        <v>25.69</v>
      </c>
      <c r="BY538">
        <v>25.59</v>
      </c>
      <c r="CA538" s="1">
        <v>42152</v>
      </c>
      <c r="CB538">
        <v>116.551</v>
      </c>
      <c r="CC538">
        <v>115.53</v>
      </c>
      <c r="CD538">
        <v>116.551</v>
      </c>
      <c r="CE538">
        <v>116.551</v>
      </c>
      <c r="CG538" s="1">
        <v>42152</v>
      </c>
      <c r="CH538">
        <v>14.79</v>
      </c>
      <c r="CI538">
        <v>14.99</v>
      </c>
      <c r="CJ538">
        <v>14.9</v>
      </c>
      <c r="CK538">
        <v>14.75</v>
      </c>
      <c r="CM538" s="1">
        <v>42152</v>
      </c>
      <c r="CN538">
        <v>60.7</v>
      </c>
      <c r="CO538">
        <v>60.719900000000003</v>
      </c>
      <c r="CP538">
        <v>61.01</v>
      </c>
      <c r="CQ538">
        <v>59.85</v>
      </c>
      <c r="CS538" s="1">
        <v>42152</v>
      </c>
      <c r="CT538">
        <v>15.92</v>
      </c>
      <c r="CU538">
        <v>15.92</v>
      </c>
      <c r="CV538">
        <v>16.07</v>
      </c>
      <c r="CW538">
        <v>15.82</v>
      </c>
      <c r="CY538" s="1">
        <v>42152</v>
      </c>
      <c r="CZ538">
        <v>43.08</v>
      </c>
      <c r="DA538">
        <v>43.36</v>
      </c>
      <c r="DB538">
        <v>43.080100000000002</v>
      </c>
      <c r="DC538">
        <v>43.08</v>
      </c>
      <c r="DE538" s="1">
        <v>42152</v>
      </c>
      <c r="DF538">
        <v>44.088200000000001</v>
      </c>
      <c r="DG538">
        <v>44.12</v>
      </c>
      <c r="DH538">
        <v>44.152500000000003</v>
      </c>
      <c r="DI538">
        <v>43.88</v>
      </c>
      <c r="DK538" s="1">
        <v>42152</v>
      </c>
      <c r="DL538">
        <v>80</v>
      </c>
      <c r="DM538">
        <v>80</v>
      </c>
      <c r="DN538">
        <v>80</v>
      </c>
      <c r="DO538">
        <v>80</v>
      </c>
    </row>
    <row r="539" spans="1:119" x14ac:dyDescent="0.25">
      <c r="A539" s="1">
        <v>42153</v>
      </c>
      <c r="B539">
        <v>25.49</v>
      </c>
      <c r="C539">
        <v>25.5</v>
      </c>
      <c r="D539">
        <v>25.53</v>
      </c>
      <c r="E539">
        <v>25.42</v>
      </c>
      <c r="G539" s="1">
        <v>42153</v>
      </c>
      <c r="H539">
        <v>107.76</v>
      </c>
      <c r="I539">
        <v>107.52</v>
      </c>
      <c r="J539">
        <v>108.11</v>
      </c>
      <c r="K539">
        <v>107.63</v>
      </c>
      <c r="M539" s="1">
        <v>42153</v>
      </c>
      <c r="N539">
        <v>25.68</v>
      </c>
      <c r="O539">
        <v>25.8</v>
      </c>
      <c r="P539">
        <v>25.74</v>
      </c>
      <c r="Q539">
        <v>25.5</v>
      </c>
      <c r="S539" s="1">
        <v>42153</v>
      </c>
      <c r="T539">
        <v>149.83000000000001</v>
      </c>
      <c r="U539">
        <v>150.16</v>
      </c>
      <c r="V539">
        <v>150.06</v>
      </c>
      <c r="W539">
        <v>149.6</v>
      </c>
      <c r="Y539" s="1">
        <v>42153</v>
      </c>
      <c r="Z539">
        <v>78.31</v>
      </c>
      <c r="AA539">
        <v>78.33</v>
      </c>
      <c r="AB539">
        <v>78.490799999999993</v>
      </c>
      <c r="AC539">
        <v>78.25</v>
      </c>
      <c r="AE539" s="1">
        <v>42153</v>
      </c>
      <c r="AF539">
        <v>79.430000000000007</v>
      </c>
      <c r="AG539">
        <v>79.98</v>
      </c>
      <c r="AH539">
        <v>79.949399999999997</v>
      </c>
      <c r="AI539">
        <v>79.42</v>
      </c>
      <c r="AK539" s="1">
        <v>42153</v>
      </c>
      <c r="AL539">
        <v>103.32</v>
      </c>
      <c r="AM539">
        <v>103.01</v>
      </c>
      <c r="AN539">
        <v>103.86</v>
      </c>
      <c r="AO539">
        <v>103.02</v>
      </c>
      <c r="AQ539" s="1">
        <v>42153</v>
      </c>
      <c r="AR539">
        <v>76.44</v>
      </c>
      <c r="AS539">
        <v>76.58</v>
      </c>
      <c r="AT539">
        <v>76.712299999999999</v>
      </c>
      <c r="AU539">
        <v>76.44</v>
      </c>
      <c r="AW539" s="1">
        <v>42153</v>
      </c>
      <c r="AX539">
        <v>94.99</v>
      </c>
      <c r="AY539">
        <v>94.88</v>
      </c>
      <c r="AZ539">
        <v>95.1</v>
      </c>
      <c r="BA539">
        <v>94.44</v>
      </c>
      <c r="BC539" s="1">
        <v>42153</v>
      </c>
      <c r="BD539">
        <v>21.82</v>
      </c>
      <c r="BE539">
        <v>21.7943</v>
      </c>
      <c r="BF539">
        <v>21.869900000000001</v>
      </c>
      <c r="BG539">
        <v>21.795000000000002</v>
      </c>
      <c r="BI539" s="1">
        <v>42153</v>
      </c>
      <c r="BJ539">
        <v>18.39</v>
      </c>
      <c r="BK539">
        <v>18.3904</v>
      </c>
      <c r="BL539">
        <v>18.459499999999998</v>
      </c>
      <c r="BM539">
        <v>18.36</v>
      </c>
      <c r="BO539" s="1">
        <v>42153</v>
      </c>
      <c r="BP539">
        <v>24.22</v>
      </c>
      <c r="BQ539">
        <v>24.28</v>
      </c>
      <c r="BR539">
        <v>24.315000000000001</v>
      </c>
      <c r="BS539">
        <v>24.190100000000001</v>
      </c>
      <c r="BU539" s="1">
        <v>42153</v>
      </c>
      <c r="BV539">
        <v>25.67</v>
      </c>
      <c r="BW539">
        <v>25.67</v>
      </c>
      <c r="BX539">
        <v>25.69</v>
      </c>
      <c r="BY539">
        <v>25.65</v>
      </c>
      <c r="CA539" s="1">
        <v>42153</v>
      </c>
      <c r="CB539">
        <v>116.551</v>
      </c>
      <c r="CC539">
        <v>116.551</v>
      </c>
      <c r="CD539">
        <v>116.551</v>
      </c>
      <c r="CE539">
        <v>116.551</v>
      </c>
      <c r="CG539" s="1">
        <v>42153</v>
      </c>
      <c r="CH539">
        <v>14.7476</v>
      </c>
      <c r="CI539">
        <v>14.81</v>
      </c>
      <c r="CJ539">
        <v>14.792999999999999</v>
      </c>
      <c r="CK539">
        <v>14.711</v>
      </c>
      <c r="CM539" s="1">
        <v>42153</v>
      </c>
      <c r="CN539">
        <v>59.82</v>
      </c>
      <c r="CO539">
        <v>60.03</v>
      </c>
      <c r="CP539">
        <v>59.82</v>
      </c>
      <c r="CQ539">
        <v>59.41</v>
      </c>
      <c r="CS539" s="1">
        <v>42153</v>
      </c>
      <c r="CT539">
        <v>16.13</v>
      </c>
      <c r="CU539">
        <v>16.04</v>
      </c>
      <c r="CV539">
        <v>16.2</v>
      </c>
      <c r="CW539">
        <v>16.079999999999998</v>
      </c>
      <c r="CY539" s="1">
        <v>42153</v>
      </c>
      <c r="CZ539">
        <v>43</v>
      </c>
      <c r="DA539">
        <v>43.080100000000002</v>
      </c>
      <c r="DB539">
        <v>43.49</v>
      </c>
      <c r="DC539">
        <v>43</v>
      </c>
      <c r="DE539" s="1">
        <v>42153</v>
      </c>
      <c r="DF539">
        <v>43.91</v>
      </c>
      <c r="DG539">
        <v>43.909100000000002</v>
      </c>
      <c r="DH539">
        <v>43.91</v>
      </c>
      <c r="DI539">
        <v>43.6601</v>
      </c>
      <c r="DK539" s="1">
        <v>42153</v>
      </c>
      <c r="DL539">
        <v>80.171599999999998</v>
      </c>
      <c r="DM539">
        <v>80</v>
      </c>
      <c r="DN539">
        <v>80.171599999999998</v>
      </c>
      <c r="DO539">
        <v>80.171599999999998</v>
      </c>
    </row>
    <row r="540" spans="1:119" x14ac:dyDescent="0.25">
      <c r="A540" s="1">
        <v>42156</v>
      </c>
      <c r="B540">
        <v>25.49</v>
      </c>
      <c r="C540">
        <v>25.46</v>
      </c>
      <c r="D540">
        <v>25.67</v>
      </c>
      <c r="E540">
        <v>25.47</v>
      </c>
      <c r="G540" s="1">
        <v>42156</v>
      </c>
      <c r="H540">
        <v>107.75</v>
      </c>
      <c r="I540">
        <v>107.91</v>
      </c>
      <c r="J540">
        <v>107.8402</v>
      </c>
      <c r="K540">
        <v>106.96</v>
      </c>
      <c r="M540" s="1">
        <v>42156</v>
      </c>
      <c r="N540">
        <v>25.69</v>
      </c>
      <c r="O540">
        <v>25.62</v>
      </c>
      <c r="P540">
        <v>26.059899999999999</v>
      </c>
      <c r="Q540">
        <v>25.64</v>
      </c>
      <c r="S540" s="1">
        <v>42156</v>
      </c>
      <c r="T540">
        <v>149.71</v>
      </c>
      <c r="U540">
        <v>149.96</v>
      </c>
      <c r="V540">
        <v>150.08000000000001</v>
      </c>
      <c r="W540">
        <v>148.83000000000001</v>
      </c>
      <c r="Y540" s="1">
        <v>42156</v>
      </c>
      <c r="Z540">
        <v>78.36</v>
      </c>
      <c r="AA540">
        <v>78.25</v>
      </c>
      <c r="AB540">
        <v>78.39</v>
      </c>
      <c r="AC540">
        <v>77.760000000000005</v>
      </c>
      <c r="AE540" s="1">
        <v>42156</v>
      </c>
      <c r="AF540">
        <v>79.739999999999995</v>
      </c>
      <c r="AG540">
        <v>79.92</v>
      </c>
      <c r="AH540">
        <v>79.739999999999995</v>
      </c>
      <c r="AI540">
        <v>79.13</v>
      </c>
      <c r="AK540" s="1">
        <v>42156</v>
      </c>
      <c r="AL540">
        <v>103.3</v>
      </c>
      <c r="AM540">
        <v>103.49</v>
      </c>
      <c r="AN540">
        <v>103.3</v>
      </c>
      <c r="AO540">
        <v>102.59399999999999</v>
      </c>
      <c r="AQ540" s="1">
        <v>42156</v>
      </c>
      <c r="AR540">
        <v>76.53</v>
      </c>
      <c r="AS540">
        <v>76.56</v>
      </c>
      <c r="AT540">
        <v>76.53</v>
      </c>
      <c r="AU540">
        <v>76</v>
      </c>
      <c r="AW540" s="1">
        <v>42156</v>
      </c>
      <c r="AX540">
        <v>94.78</v>
      </c>
      <c r="AY540">
        <v>95.04</v>
      </c>
      <c r="AZ540">
        <v>96.23</v>
      </c>
      <c r="BA540">
        <v>94.74</v>
      </c>
      <c r="BC540" s="1">
        <v>42156</v>
      </c>
      <c r="BD540">
        <v>21.8</v>
      </c>
      <c r="BE540">
        <v>21.82</v>
      </c>
      <c r="BF540">
        <v>21.829899999999999</v>
      </c>
      <c r="BG540">
        <v>21.66</v>
      </c>
      <c r="BI540" s="1">
        <v>42156</v>
      </c>
      <c r="BJ540">
        <v>18.399999999999999</v>
      </c>
      <c r="BK540">
        <v>18.399999999999999</v>
      </c>
      <c r="BL540">
        <v>18.418900000000001</v>
      </c>
      <c r="BM540">
        <v>18.28</v>
      </c>
      <c r="BO540" s="1">
        <v>42156</v>
      </c>
      <c r="BP540">
        <v>24.21</v>
      </c>
      <c r="BQ540">
        <v>24.21</v>
      </c>
      <c r="BR540">
        <v>24.21</v>
      </c>
      <c r="BS540">
        <v>24.09</v>
      </c>
      <c r="BU540" s="1">
        <v>42156</v>
      </c>
      <c r="BV540">
        <v>25.68</v>
      </c>
      <c r="BW540">
        <v>25.69</v>
      </c>
      <c r="BX540">
        <v>25.6999</v>
      </c>
      <c r="BY540">
        <v>25.65</v>
      </c>
      <c r="CA540" s="1">
        <v>42156</v>
      </c>
      <c r="CB540">
        <v>115.2504</v>
      </c>
      <c r="CC540">
        <v>116.551</v>
      </c>
      <c r="CD540">
        <v>115.586</v>
      </c>
      <c r="CE540">
        <v>115.22</v>
      </c>
      <c r="CG540" s="1">
        <v>42156</v>
      </c>
      <c r="CH540">
        <v>14.72</v>
      </c>
      <c r="CI540">
        <v>14.736599999999999</v>
      </c>
      <c r="CJ540">
        <v>14.849600000000001</v>
      </c>
      <c r="CK540">
        <v>14.71</v>
      </c>
      <c r="CM540" s="1">
        <v>42156</v>
      </c>
      <c r="CN540">
        <v>59.655999999999999</v>
      </c>
      <c r="CO540">
        <v>59.420099999999998</v>
      </c>
      <c r="CP540">
        <v>60.849899999999998</v>
      </c>
      <c r="CQ540">
        <v>59.655999999999999</v>
      </c>
      <c r="CS540" s="1">
        <v>42156</v>
      </c>
      <c r="CT540">
        <v>16.07</v>
      </c>
      <c r="CU540">
        <v>16.149999999999999</v>
      </c>
      <c r="CV540">
        <v>16.12</v>
      </c>
      <c r="CW540">
        <v>15.8718</v>
      </c>
      <c r="CY540" s="1">
        <v>42156</v>
      </c>
      <c r="CZ540">
        <v>43.442999999999998</v>
      </c>
      <c r="DA540">
        <v>43.442999999999998</v>
      </c>
      <c r="DB540">
        <v>43.442999999999998</v>
      </c>
      <c r="DC540">
        <v>43.442999999999998</v>
      </c>
      <c r="DE540" s="1">
        <v>42156</v>
      </c>
      <c r="DF540">
        <v>44.11</v>
      </c>
      <c r="DG540">
        <v>43.774000000000001</v>
      </c>
      <c r="DH540">
        <v>44.11</v>
      </c>
      <c r="DI540">
        <v>43.722999999999999</v>
      </c>
      <c r="DK540" s="1">
        <v>42156</v>
      </c>
      <c r="DL540">
        <v>80.171599999999998</v>
      </c>
      <c r="DM540">
        <v>80</v>
      </c>
      <c r="DN540">
        <v>80.171599999999998</v>
      </c>
      <c r="DO540">
        <v>80.171599999999998</v>
      </c>
    </row>
    <row r="541" spans="1:119" x14ac:dyDescent="0.25">
      <c r="A541" s="1">
        <v>42157</v>
      </c>
      <c r="B541">
        <v>25.29</v>
      </c>
      <c r="C541">
        <v>25.61</v>
      </c>
      <c r="D541">
        <v>25.3</v>
      </c>
      <c r="E541">
        <v>25.130099999999999</v>
      </c>
      <c r="G541" s="1">
        <v>42157</v>
      </c>
      <c r="H541">
        <v>109.2</v>
      </c>
      <c r="I541">
        <v>107.31</v>
      </c>
      <c r="J541">
        <v>109.919</v>
      </c>
      <c r="K541">
        <v>109.10899999999999</v>
      </c>
      <c r="M541" s="1">
        <v>42157</v>
      </c>
      <c r="N541">
        <v>25</v>
      </c>
      <c r="O541">
        <v>25.9</v>
      </c>
      <c r="P541">
        <v>25.029399999999999</v>
      </c>
      <c r="Q541">
        <v>24.630099999999999</v>
      </c>
      <c r="S541" s="1">
        <v>42157</v>
      </c>
      <c r="T541">
        <v>149.93</v>
      </c>
      <c r="U541">
        <v>149.04</v>
      </c>
      <c r="V541">
        <v>150.68</v>
      </c>
      <c r="W541">
        <v>149.93</v>
      </c>
      <c r="Y541" s="1">
        <v>42157</v>
      </c>
      <c r="Z541">
        <v>78.08</v>
      </c>
      <c r="AA541">
        <v>77.81</v>
      </c>
      <c r="AB541">
        <v>78.48</v>
      </c>
      <c r="AC541">
        <v>78.040000000000006</v>
      </c>
      <c r="AE541" s="1">
        <v>42157</v>
      </c>
      <c r="AF541">
        <v>79.8</v>
      </c>
      <c r="AG541">
        <v>79.33</v>
      </c>
      <c r="AH541">
        <v>80.299300000000002</v>
      </c>
      <c r="AI541">
        <v>79.680000000000007</v>
      </c>
      <c r="AK541" s="1">
        <v>42157</v>
      </c>
      <c r="AL541">
        <v>103.8886</v>
      </c>
      <c r="AM541">
        <v>102.73</v>
      </c>
      <c r="AN541">
        <v>104.355</v>
      </c>
      <c r="AO541">
        <v>103.8886</v>
      </c>
      <c r="AQ541" s="1">
        <v>42157</v>
      </c>
      <c r="AR541">
        <v>77.38</v>
      </c>
      <c r="AS541">
        <v>76.05</v>
      </c>
      <c r="AT541">
        <v>77.900000000000006</v>
      </c>
      <c r="AU541">
        <v>77.329899999999995</v>
      </c>
      <c r="AW541" s="1">
        <v>42157</v>
      </c>
      <c r="AX541">
        <v>95.51</v>
      </c>
      <c r="AY541">
        <v>96.11</v>
      </c>
      <c r="AZ541">
        <v>95.59</v>
      </c>
      <c r="BA541">
        <v>94.44</v>
      </c>
      <c r="BC541" s="1">
        <v>42157</v>
      </c>
      <c r="BD541">
        <v>21.97</v>
      </c>
      <c r="BE541">
        <v>21.71</v>
      </c>
      <c r="BF541">
        <v>22.1</v>
      </c>
      <c r="BG541">
        <v>21.96</v>
      </c>
      <c r="BI541" s="1">
        <v>42157</v>
      </c>
      <c r="BJ541">
        <v>18.310099999999998</v>
      </c>
      <c r="BK541">
        <v>18.28</v>
      </c>
      <c r="BL541">
        <v>18.46</v>
      </c>
      <c r="BM541">
        <v>18.310099999999998</v>
      </c>
      <c r="BO541" s="1">
        <v>42157</v>
      </c>
      <c r="BP541">
        <v>24.123999999999999</v>
      </c>
      <c r="BQ541">
        <v>24.12</v>
      </c>
      <c r="BR541">
        <v>24.18</v>
      </c>
      <c r="BS541">
        <v>24.06</v>
      </c>
      <c r="BU541" s="1">
        <v>42157</v>
      </c>
      <c r="BV541">
        <v>25.61</v>
      </c>
      <c r="BW541">
        <v>25.69</v>
      </c>
      <c r="BX541">
        <v>25.69</v>
      </c>
      <c r="BY541">
        <v>25.6</v>
      </c>
      <c r="CA541" s="1">
        <v>42157</v>
      </c>
      <c r="CB541">
        <v>117.02</v>
      </c>
      <c r="CC541">
        <v>115.22</v>
      </c>
      <c r="CD541">
        <v>117.42</v>
      </c>
      <c r="CE541">
        <v>117.02</v>
      </c>
      <c r="CG541" s="1">
        <v>42157</v>
      </c>
      <c r="CH541">
        <v>14.91</v>
      </c>
      <c r="CI541">
        <v>14.76</v>
      </c>
      <c r="CJ541">
        <v>15.05</v>
      </c>
      <c r="CK541">
        <v>14.91</v>
      </c>
      <c r="CM541" s="1">
        <v>42157</v>
      </c>
      <c r="CN541">
        <v>57.9</v>
      </c>
      <c r="CO541">
        <v>60.4</v>
      </c>
      <c r="CP541">
        <v>58.1252</v>
      </c>
      <c r="CQ541">
        <v>57.33</v>
      </c>
      <c r="CS541" s="1">
        <v>42157</v>
      </c>
      <c r="CT541">
        <v>16.52</v>
      </c>
      <c r="CU541">
        <v>15.971</v>
      </c>
      <c r="CV541">
        <v>16.739999999999998</v>
      </c>
      <c r="CW541">
        <v>16.489999999999998</v>
      </c>
      <c r="CY541" s="1">
        <v>42157</v>
      </c>
      <c r="CZ541">
        <v>43.07</v>
      </c>
      <c r="DA541">
        <v>43.442999999999998</v>
      </c>
      <c r="DB541">
        <v>43.499000000000002</v>
      </c>
      <c r="DC541">
        <v>43.051699999999997</v>
      </c>
      <c r="DE541" s="1">
        <v>42157</v>
      </c>
      <c r="DF541">
        <v>43.154000000000003</v>
      </c>
      <c r="DG541">
        <v>44.022799999999997</v>
      </c>
      <c r="DH541">
        <v>43.209899999999998</v>
      </c>
      <c r="DI541">
        <v>42.930999999999997</v>
      </c>
      <c r="DK541" s="1">
        <v>42157</v>
      </c>
      <c r="DL541">
        <v>80.171599999999998</v>
      </c>
      <c r="DM541">
        <v>80.171599999999998</v>
      </c>
      <c r="DN541">
        <v>80.171599999999998</v>
      </c>
      <c r="DO541">
        <v>80.171599999999998</v>
      </c>
    </row>
    <row r="542" spans="1:119" x14ac:dyDescent="0.25">
      <c r="A542" s="1">
        <v>42158</v>
      </c>
      <c r="B542">
        <v>25.21</v>
      </c>
      <c r="C542">
        <v>25.22</v>
      </c>
      <c r="D542">
        <v>25.21</v>
      </c>
      <c r="E542">
        <v>25.02</v>
      </c>
      <c r="G542" s="1">
        <v>42158</v>
      </c>
      <c r="H542">
        <v>109.76</v>
      </c>
      <c r="I542">
        <v>109.47</v>
      </c>
      <c r="J542">
        <v>110.86</v>
      </c>
      <c r="K542">
        <v>109.76</v>
      </c>
      <c r="M542" s="1">
        <v>42158</v>
      </c>
      <c r="N542">
        <v>24.73</v>
      </c>
      <c r="O542">
        <v>24.84</v>
      </c>
      <c r="P542">
        <v>24.73</v>
      </c>
      <c r="Q542">
        <v>24.22</v>
      </c>
      <c r="S542" s="1">
        <v>42158</v>
      </c>
      <c r="T542">
        <v>150.26</v>
      </c>
      <c r="U542">
        <v>150.47999999999999</v>
      </c>
      <c r="V542">
        <v>150.61000000000001</v>
      </c>
      <c r="W542">
        <v>150.19999999999999</v>
      </c>
      <c r="Y542" s="1">
        <v>42158</v>
      </c>
      <c r="Z542">
        <v>77.989999999999995</v>
      </c>
      <c r="AA542">
        <v>78.260000000000005</v>
      </c>
      <c r="AB542">
        <v>78.319999999999993</v>
      </c>
      <c r="AC542">
        <v>77.989999999999995</v>
      </c>
      <c r="AE542" s="1">
        <v>42158</v>
      </c>
      <c r="AF542">
        <v>79.709999999999994</v>
      </c>
      <c r="AG542">
        <v>80.12</v>
      </c>
      <c r="AH542">
        <v>80.06</v>
      </c>
      <c r="AI542">
        <v>79.67</v>
      </c>
      <c r="AK542" s="1">
        <v>42158</v>
      </c>
      <c r="AL542">
        <v>103.65</v>
      </c>
      <c r="AM542">
        <v>104.19</v>
      </c>
      <c r="AN542">
        <v>104.26</v>
      </c>
      <c r="AO542">
        <v>103.65</v>
      </c>
      <c r="AQ542" s="1">
        <v>42158</v>
      </c>
      <c r="AR542">
        <v>77.77</v>
      </c>
      <c r="AS542">
        <v>77.69</v>
      </c>
      <c r="AT542">
        <v>78.14</v>
      </c>
      <c r="AU542">
        <v>77.728999999999999</v>
      </c>
      <c r="AW542" s="1">
        <v>42158</v>
      </c>
      <c r="AX542">
        <v>95.72</v>
      </c>
      <c r="AY542">
        <v>95.06</v>
      </c>
      <c r="AZ542">
        <v>95.78</v>
      </c>
      <c r="BA542">
        <v>94.83</v>
      </c>
      <c r="BC542" s="1">
        <v>42158</v>
      </c>
      <c r="BD542">
        <v>22.04</v>
      </c>
      <c r="BE542">
        <v>22.040099999999999</v>
      </c>
      <c r="BF542">
        <v>22.2</v>
      </c>
      <c r="BG542">
        <v>22.04</v>
      </c>
      <c r="BI542" s="1">
        <v>42158</v>
      </c>
      <c r="BJ542">
        <v>18.310099999999998</v>
      </c>
      <c r="BK542">
        <v>18.416599999999999</v>
      </c>
      <c r="BL542">
        <v>18.41</v>
      </c>
      <c r="BM542">
        <v>18.310099999999998</v>
      </c>
      <c r="BO542" s="1">
        <v>42158</v>
      </c>
      <c r="BP542">
        <v>24.09</v>
      </c>
      <c r="BQ542">
        <v>24.17</v>
      </c>
      <c r="BR542">
        <v>24.0945</v>
      </c>
      <c r="BS542">
        <v>23.92</v>
      </c>
      <c r="BU542" s="1">
        <v>42158</v>
      </c>
      <c r="BV542">
        <v>25.64</v>
      </c>
      <c r="BW542">
        <v>25.61</v>
      </c>
      <c r="BX542">
        <v>25.69</v>
      </c>
      <c r="BY542">
        <v>25.63</v>
      </c>
      <c r="CA542" s="1">
        <v>42158</v>
      </c>
      <c r="CB542">
        <v>118.58</v>
      </c>
      <c r="CC542">
        <v>117.42</v>
      </c>
      <c r="CD542">
        <v>119.1</v>
      </c>
      <c r="CE542">
        <v>118.58</v>
      </c>
      <c r="CG542" s="1">
        <v>42158</v>
      </c>
      <c r="CH542">
        <v>15.11</v>
      </c>
      <c r="CI542">
        <v>15</v>
      </c>
      <c r="CJ542">
        <v>15.157999999999999</v>
      </c>
      <c r="CK542">
        <v>15</v>
      </c>
      <c r="CM542" s="1">
        <v>42158</v>
      </c>
      <c r="CN542">
        <v>57.05</v>
      </c>
      <c r="CO542">
        <v>57.55</v>
      </c>
      <c r="CP542">
        <v>57.5</v>
      </c>
      <c r="CQ542">
        <v>56.3</v>
      </c>
      <c r="CS542" s="1">
        <v>42158</v>
      </c>
      <c r="CT542">
        <v>16.7</v>
      </c>
      <c r="CU542">
        <v>16.62</v>
      </c>
      <c r="CV542">
        <v>17.04</v>
      </c>
      <c r="CW542">
        <v>16.695</v>
      </c>
      <c r="CY542" s="1">
        <v>42158</v>
      </c>
      <c r="CZ542">
        <v>43.48</v>
      </c>
      <c r="DA542">
        <v>43.48</v>
      </c>
      <c r="DB542">
        <v>43.48</v>
      </c>
      <c r="DC542">
        <v>43.48</v>
      </c>
      <c r="DE542" s="1">
        <v>42158</v>
      </c>
      <c r="DF542">
        <v>43.09</v>
      </c>
      <c r="DG542">
        <v>42.930999999999997</v>
      </c>
      <c r="DH542">
        <v>43.09</v>
      </c>
      <c r="DI542">
        <v>42.614100000000001</v>
      </c>
      <c r="DK542" s="1">
        <v>42158</v>
      </c>
      <c r="DL542">
        <v>80.171599999999998</v>
      </c>
      <c r="DM542">
        <v>80.171599999999998</v>
      </c>
      <c r="DN542">
        <v>80.171599999999998</v>
      </c>
      <c r="DO542">
        <v>80.171599999999998</v>
      </c>
    </row>
    <row r="543" spans="1:119" x14ac:dyDescent="0.25">
      <c r="A543" s="1">
        <v>42159</v>
      </c>
      <c r="B543">
        <v>25.06</v>
      </c>
      <c r="C543">
        <v>25.05</v>
      </c>
      <c r="D543">
        <v>25.1</v>
      </c>
      <c r="E543">
        <v>24.965</v>
      </c>
      <c r="G543" s="1">
        <v>42159</v>
      </c>
      <c r="H543">
        <v>110.56</v>
      </c>
      <c r="I543">
        <v>110.77</v>
      </c>
      <c r="J543">
        <v>111.18</v>
      </c>
      <c r="K543">
        <v>110.28</v>
      </c>
      <c r="M543" s="1">
        <v>42159</v>
      </c>
      <c r="N543">
        <v>24.34</v>
      </c>
      <c r="O543">
        <v>24.25</v>
      </c>
      <c r="P543">
        <v>24.47</v>
      </c>
      <c r="Q543">
        <v>24.074999999999999</v>
      </c>
      <c r="S543" s="1">
        <v>42159</v>
      </c>
      <c r="T543">
        <v>150.71</v>
      </c>
      <c r="U543">
        <v>150.33000000000001</v>
      </c>
      <c r="V543">
        <v>151.01</v>
      </c>
      <c r="W543">
        <v>150.61000000000001</v>
      </c>
      <c r="Y543" s="1">
        <v>42159</v>
      </c>
      <c r="Z543">
        <v>78.03</v>
      </c>
      <c r="AA543">
        <v>78.180000000000007</v>
      </c>
      <c r="AB543">
        <v>78.17</v>
      </c>
      <c r="AC543">
        <v>77.933999999999997</v>
      </c>
      <c r="AE543" s="1">
        <v>42159</v>
      </c>
      <c r="AF543">
        <v>79.59</v>
      </c>
      <c r="AG543">
        <v>79.81</v>
      </c>
      <c r="AH543">
        <v>79.78</v>
      </c>
      <c r="AI543">
        <v>79.52</v>
      </c>
      <c r="AK543" s="1">
        <v>42159</v>
      </c>
      <c r="AL543">
        <v>104.0548</v>
      </c>
      <c r="AM543">
        <v>104.01</v>
      </c>
      <c r="AN543">
        <v>104.31319999999999</v>
      </c>
      <c r="AO543">
        <v>104.0548</v>
      </c>
      <c r="AQ543" s="1">
        <v>42159</v>
      </c>
      <c r="AR543">
        <v>76.959999999999994</v>
      </c>
      <c r="AS543">
        <v>77.849999999999994</v>
      </c>
      <c r="AT543">
        <v>77.040000000000006</v>
      </c>
      <c r="AU543">
        <v>76.681100000000001</v>
      </c>
      <c r="AW543" s="1">
        <v>42159</v>
      </c>
      <c r="AX543">
        <v>95.53</v>
      </c>
      <c r="AY543">
        <v>95.15</v>
      </c>
      <c r="AZ543">
        <v>95.83</v>
      </c>
      <c r="BA543">
        <v>95.179400000000001</v>
      </c>
      <c r="BC543" s="1">
        <v>42159</v>
      </c>
      <c r="BD543">
        <v>22.16</v>
      </c>
      <c r="BE543">
        <v>22.1799</v>
      </c>
      <c r="BF543">
        <v>22.19</v>
      </c>
      <c r="BG543">
        <v>22.12</v>
      </c>
      <c r="BI543" s="1">
        <v>42159</v>
      </c>
      <c r="BJ543">
        <v>18.329999999999998</v>
      </c>
      <c r="BK543">
        <v>18.335599999999999</v>
      </c>
      <c r="BL543">
        <v>18.329999999999998</v>
      </c>
      <c r="BM543">
        <v>18.1812</v>
      </c>
      <c r="BO543" s="1">
        <v>42159</v>
      </c>
      <c r="BP543">
        <v>23.829899999999999</v>
      </c>
      <c r="BQ543">
        <v>23.92</v>
      </c>
      <c r="BR543">
        <v>23.85</v>
      </c>
      <c r="BS543">
        <v>23.76</v>
      </c>
      <c r="BU543" s="1">
        <v>42159</v>
      </c>
      <c r="BV543">
        <v>25.69</v>
      </c>
      <c r="BW543">
        <v>25.69</v>
      </c>
      <c r="BX543">
        <v>25.6999</v>
      </c>
      <c r="BY543">
        <v>25.627299999999998</v>
      </c>
      <c r="CA543" s="1">
        <v>42159</v>
      </c>
      <c r="CB543">
        <v>120.16</v>
      </c>
      <c r="CC543">
        <v>118.95010000000001</v>
      </c>
      <c r="CD543">
        <v>120.16</v>
      </c>
      <c r="CE543">
        <v>120.16</v>
      </c>
      <c r="CG543" s="1">
        <v>42159</v>
      </c>
      <c r="CH543">
        <v>15.11</v>
      </c>
      <c r="CI543">
        <v>15</v>
      </c>
      <c r="CJ543">
        <v>15.16</v>
      </c>
      <c r="CK543">
        <v>15.01</v>
      </c>
      <c r="CM543" s="1">
        <v>42159</v>
      </c>
      <c r="CN543">
        <v>56.5</v>
      </c>
      <c r="CO543">
        <v>56.57</v>
      </c>
      <c r="CP543">
        <v>56.79</v>
      </c>
      <c r="CQ543">
        <v>56</v>
      </c>
      <c r="CS543" s="1">
        <v>42159</v>
      </c>
      <c r="CT543">
        <v>16.96</v>
      </c>
      <c r="CU543">
        <v>17</v>
      </c>
      <c r="CV543">
        <v>17.12</v>
      </c>
      <c r="CW543">
        <v>16.86</v>
      </c>
      <c r="CY543" s="1">
        <v>42159</v>
      </c>
      <c r="CZ543">
        <v>43.48</v>
      </c>
      <c r="DA543">
        <v>43.48</v>
      </c>
      <c r="DB543">
        <v>43.48</v>
      </c>
      <c r="DC543">
        <v>43.48</v>
      </c>
      <c r="DE543" s="1">
        <v>42159</v>
      </c>
      <c r="DF543">
        <v>42.79</v>
      </c>
      <c r="DG543">
        <v>42.67</v>
      </c>
      <c r="DH543">
        <v>42.79</v>
      </c>
      <c r="DI543">
        <v>42.524999999999999</v>
      </c>
      <c r="DK543" s="1">
        <v>42159</v>
      </c>
      <c r="DL543">
        <v>79.709999999999994</v>
      </c>
      <c r="DM543">
        <v>80.171599999999998</v>
      </c>
      <c r="DN543">
        <v>79.709999999999994</v>
      </c>
      <c r="DO543">
        <v>79.709999999999994</v>
      </c>
    </row>
    <row r="544" spans="1:119" x14ac:dyDescent="0.25">
      <c r="A544" s="1">
        <v>42160</v>
      </c>
      <c r="B544">
        <v>25.44</v>
      </c>
      <c r="C544">
        <v>25.08</v>
      </c>
      <c r="D544">
        <v>25.46</v>
      </c>
      <c r="E544">
        <v>25.26</v>
      </c>
      <c r="G544" s="1">
        <v>42160</v>
      </c>
      <c r="H544">
        <v>108.66</v>
      </c>
      <c r="I544">
        <v>110.39</v>
      </c>
      <c r="J544">
        <v>109.39</v>
      </c>
      <c r="K544">
        <v>108.55</v>
      </c>
      <c r="M544" s="1">
        <v>42160</v>
      </c>
      <c r="N544">
        <v>25.18</v>
      </c>
      <c r="O544">
        <v>24.41</v>
      </c>
      <c r="P544">
        <v>25.23</v>
      </c>
      <c r="Q544">
        <v>24.86</v>
      </c>
      <c r="S544" s="1">
        <v>42160</v>
      </c>
      <c r="T544">
        <v>149.22</v>
      </c>
      <c r="U544">
        <v>150.69499999999999</v>
      </c>
      <c r="V544">
        <v>149.7901</v>
      </c>
      <c r="W544">
        <v>149.18010000000001</v>
      </c>
      <c r="Y544" s="1">
        <v>42160</v>
      </c>
      <c r="Z544">
        <v>77.239999999999995</v>
      </c>
      <c r="AA544">
        <v>78.11</v>
      </c>
      <c r="AB544">
        <v>77.47</v>
      </c>
      <c r="AC544">
        <v>77.19</v>
      </c>
      <c r="AE544" s="1">
        <v>42160</v>
      </c>
      <c r="AF544">
        <v>79.23</v>
      </c>
      <c r="AG544">
        <v>79.53</v>
      </c>
      <c r="AH544">
        <v>79.929900000000004</v>
      </c>
      <c r="AI544">
        <v>79.14</v>
      </c>
      <c r="AK544" s="1">
        <v>42160</v>
      </c>
      <c r="AL544">
        <v>102.35</v>
      </c>
      <c r="AM544">
        <v>104.2</v>
      </c>
      <c r="AN544">
        <v>103.4601</v>
      </c>
      <c r="AO544">
        <v>102.35</v>
      </c>
      <c r="AQ544" s="1">
        <v>42160</v>
      </c>
      <c r="AR544">
        <v>76.069999999999993</v>
      </c>
      <c r="AS544">
        <v>76.819999999999993</v>
      </c>
      <c r="AT544">
        <v>76.581000000000003</v>
      </c>
      <c r="AU544">
        <v>76.069999999999993</v>
      </c>
      <c r="AW544" s="1">
        <v>42160</v>
      </c>
      <c r="AX544">
        <v>97.5</v>
      </c>
      <c r="AY544">
        <v>95.33</v>
      </c>
      <c r="AZ544">
        <v>97.6</v>
      </c>
      <c r="BA544">
        <v>96.89</v>
      </c>
      <c r="BC544" s="1">
        <v>42160</v>
      </c>
      <c r="BD544">
        <v>21.86</v>
      </c>
      <c r="BE544">
        <v>22.12</v>
      </c>
      <c r="BF544">
        <v>21.9664</v>
      </c>
      <c r="BG544">
        <v>21.84</v>
      </c>
      <c r="BI544" s="1">
        <v>42160</v>
      </c>
      <c r="BJ544">
        <v>18.12</v>
      </c>
      <c r="BK544">
        <v>18.2197</v>
      </c>
      <c r="BL544">
        <v>18.16</v>
      </c>
      <c r="BM544">
        <v>18.0213</v>
      </c>
      <c r="BO544" s="1">
        <v>42160</v>
      </c>
      <c r="BP544">
        <v>23.83</v>
      </c>
      <c r="BQ544">
        <v>23.790600000000001</v>
      </c>
      <c r="BR544">
        <v>23.838999999999999</v>
      </c>
      <c r="BS544">
        <v>23.71</v>
      </c>
      <c r="BU544" s="1">
        <v>42160</v>
      </c>
      <c r="BV544">
        <v>25.69</v>
      </c>
      <c r="BW544">
        <v>25.69</v>
      </c>
      <c r="BX544">
        <v>25.69</v>
      </c>
      <c r="BY544">
        <v>25.620100000000001</v>
      </c>
      <c r="CA544" s="1">
        <v>42160</v>
      </c>
      <c r="CB544">
        <v>117.56</v>
      </c>
      <c r="CC544">
        <v>120.16</v>
      </c>
      <c r="CD544">
        <v>117.69</v>
      </c>
      <c r="CE544">
        <v>117.55</v>
      </c>
      <c r="CG544" s="1">
        <v>42160</v>
      </c>
      <c r="CH544">
        <v>14.85</v>
      </c>
      <c r="CI544">
        <v>15.01</v>
      </c>
      <c r="CJ544">
        <v>14.9199</v>
      </c>
      <c r="CK544">
        <v>14.83</v>
      </c>
      <c r="CM544" s="1">
        <v>42160</v>
      </c>
      <c r="CN544">
        <v>56.731000000000002</v>
      </c>
      <c r="CO544">
        <v>56.71</v>
      </c>
      <c r="CP544">
        <v>58.33</v>
      </c>
      <c r="CQ544">
        <v>56.731000000000002</v>
      </c>
      <c r="CS544" s="1">
        <v>42160</v>
      </c>
      <c r="CT544">
        <v>16.37</v>
      </c>
      <c r="CU544">
        <v>16.892800000000001</v>
      </c>
      <c r="CV544">
        <v>16.579999999999998</v>
      </c>
      <c r="CW544">
        <v>16.321999999999999</v>
      </c>
      <c r="CY544" s="1">
        <v>42160</v>
      </c>
      <c r="CZ544">
        <v>43</v>
      </c>
      <c r="DA544">
        <v>43.48</v>
      </c>
      <c r="DB544">
        <v>43</v>
      </c>
      <c r="DC544">
        <v>43</v>
      </c>
      <c r="DE544" s="1">
        <v>42160</v>
      </c>
      <c r="DF544">
        <v>43.15</v>
      </c>
      <c r="DG544">
        <v>42.6982</v>
      </c>
      <c r="DH544">
        <v>43.25</v>
      </c>
      <c r="DI544">
        <v>43.15</v>
      </c>
      <c r="DK544" s="1">
        <v>42160</v>
      </c>
      <c r="DL544">
        <v>79.709999999999994</v>
      </c>
      <c r="DM544">
        <v>79.709999999999994</v>
      </c>
      <c r="DN544">
        <v>79.709999999999994</v>
      </c>
      <c r="DO544">
        <v>79.709999999999994</v>
      </c>
    </row>
    <row r="545" spans="1:119" x14ac:dyDescent="0.25">
      <c r="A545" s="1">
        <v>42163</v>
      </c>
      <c r="B545">
        <v>25.17</v>
      </c>
      <c r="C545">
        <v>25.3</v>
      </c>
      <c r="D545">
        <v>25.19</v>
      </c>
      <c r="E545">
        <v>24.99</v>
      </c>
      <c r="G545" s="1">
        <v>42163</v>
      </c>
      <c r="H545">
        <v>110.01</v>
      </c>
      <c r="I545">
        <v>109.13</v>
      </c>
      <c r="J545">
        <v>110.94</v>
      </c>
      <c r="K545">
        <v>109.87</v>
      </c>
      <c r="M545" s="1">
        <v>42163</v>
      </c>
      <c r="N545">
        <v>24.57</v>
      </c>
      <c r="O545">
        <v>24.96</v>
      </c>
      <c r="P545">
        <v>24.63</v>
      </c>
      <c r="Q545">
        <v>24.140999999999998</v>
      </c>
      <c r="S545" s="1">
        <v>42163</v>
      </c>
      <c r="T545">
        <v>149.85</v>
      </c>
      <c r="U545">
        <v>149.77000000000001</v>
      </c>
      <c r="V545">
        <v>150.55000000000001</v>
      </c>
      <c r="W545">
        <v>149.72999999999999</v>
      </c>
      <c r="Y545" s="1">
        <v>42163</v>
      </c>
      <c r="Z545">
        <v>77.599999999999994</v>
      </c>
      <c r="AA545">
        <v>77.290000000000006</v>
      </c>
      <c r="AB545">
        <v>78.13</v>
      </c>
      <c r="AC545">
        <v>77.48</v>
      </c>
      <c r="AE545" s="1">
        <v>42163</v>
      </c>
      <c r="AF545">
        <v>80.05</v>
      </c>
      <c r="AG545">
        <v>79.91</v>
      </c>
      <c r="AH545">
        <v>80.2</v>
      </c>
      <c r="AI545">
        <v>79.846999999999994</v>
      </c>
      <c r="AK545" s="1">
        <v>42163</v>
      </c>
      <c r="AL545">
        <v>103.62</v>
      </c>
      <c r="AM545">
        <v>103.42</v>
      </c>
      <c r="AN545">
        <v>104.73</v>
      </c>
      <c r="AO545">
        <v>103.62</v>
      </c>
      <c r="AQ545" s="1">
        <v>42163</v>
      </c>
      <c r="AR545">
        <v>76.5</v>
      </c>
      <c r="AS545">
        <v>76.260000000000005</v>
      </c>
      <c r="AT545">
        <v>77.09</v>
      </c>
      <c r="AU545">
        <v>76.341999999999999</v>
      </c>
      <c r="AW545" s="1">
        <v>42163</v>
      </c>
      <c r="AX545">
        <v>96.49</v>
      </c>
      <c r="AY545">
        <v>97.29</v>
      </c>
      <c r="AZ545">
        <v>96.87</v>
      </c>
      <c r="BA545">
        <v>95.155000000000001</v>
      </c>
      <c r="BC545" s="1">
        <v>42163</v>
      </c>
      <c r="BD545">
        <v>22.09</v>
      </c>
      <c r="BE545">
        <v>21.95</v>
      </c>
      <c r="BF545">
        <v>22.21</v>
      </c>
      <c r="BG545">
        <v>22.05</v>
      </c>
      <c r="BI545" s="1">
        <v>42163</v>
      </c>
      <c r="BJ545">
        <v>18.099499999999999</v>
      </c>
      <c r="BK545">
        <v>18.149000000000001</v>
      </c>
      <c r="BL545">
        <v>18.18</v>
      </c>
      <c r="BM545">
        <v>18.084900000000001</v>
      </c>
      <c r="BO545" s="1">
        <v>42163</v>
      </c>
      <c r="BP545">
        <v>23.74</v>
      </c>
      <c r="BQ545">
        <v>23.716799999999999</v>
      </c>
      <c r="BR545">
        <v>23.74</v>
      </c>
      <c r="BS545">
        <v>23.64</v>
      </c>
      <c r="BU545" s="1">
        <v>42163</v>
      </c>
      <c r="BV545">
        <v>25.62</v>
      </c>
      <c r="BW545">
        <v>25.689699999999998</v>
      </c>
      <c r="BX545">
        <v>25.69</v>
      </c>
      <c r="BY545">
        <v>25.600100000000001</v>
      </c>
      <c r="CA545" s="1">
        <v>42163</v>
      </c>
      <c r="CB545">
        <v>118.23</v>
      </c>
      <c r="CC545">
        <v>117.55</v>
      </c>
      <c r="CD545">
        <v>119.1</v>
      </c>
      <c r="CE545">
        <v>118.19</v>
      </c>
      <c r="CG545" s="1">
        <v>42163</v>
      </c>
      <c r="CH545">
        <v>14.8901</v>
      </c>
      <c r="CI545">
        <v>14.8901</v>
      </c>
      <c r="CJ545">
        <v>14.8901</v>
      </c>
      <c r="CK545">
        <v>14.8901</v>
      </c>
      <c r="CM545" s="1">
        <v>42163</v>
      </c>
      <c r="CN545">
        <v>57.35</v>
      </c>
      <c r="CO545">
        <v>57.81</v>
      </c>
      <c r="CP545">
        <v>57.35</v>
      </c>
      <c r="CQ545">
        <v>56.16</v>
      </c>
      <c r="CS545" s="1">
        <v>42163</v>
      </c>
      <c r="CT545">
        <v>16.77</v>
      </c>
      <c r="CU545">
        <v>16.510000000000002</v>
      </c>
      <c r="CV545">
        <v>17.04</v>
      </c>
      <c r="CW545">
        <v>16.739999999999998</v>
      </c>
      <c r="CY545" s="1">
        <v>42163</v>
      </c>
      <c r="CZ545">
        <v>43</v>
      </c>
      <c r="DA545">
        <v>43</v>
      </c>
      <c r="DB545">
        <v>43</v>
      </c>
      <c r="DC545">
        <v>43</v>
      </c>
      <c r="DE545" s="1">
        <v>42163</v>
      </c>
      <c r="DF545">
        <v>42.814</v>
      </c>
      <c r="DG545">
        <v>43.1999</v>
      </c>
      <c r="DH545">
        <v>42.814</v>
      </c>
      <c r="DI545">
        <v>42.526499999999999</v>
      </c>
      <c r="DK545" s="1">
        <v>42163</v>
      </c>
      <c r="DL545">
        <v>80.0899</v>
      </c>
      <c r="DM545">
        <v>79.709999999999994</v>
      </c>
      <c r="DN545">
        <v>80.0899</v>
      </c>
      <c r="DO545">
        <v>79.952699999999993</v>
      </c>
    </row>
    <row r="546" spans="1:119" x14ac:dyDescent="0.25">
      <c r="A546" s="1">
        <v>42164</v>
      </c>
      <c r="B546">
        <v>25.05</v>
      </c>
      <c r="C546">
        <v>25.01</v>
      </c>
      <c r="D546">
        <v>25.09</v>
      </c>
      <c r="E546">
        <v>24.95</v>
      </c>
      <c r="G546" s="1">
        <v>42164</v>
      </c>
      <c r="H546">
        <v>110.52</v>
      </c>
      <c r="I546">
        <v>110.85</v>
      </c>
      <c r="J546">
        <v>110.9</v>
      </c>
      <c r="K546">
        <v>110.24</v>
      </c>
      <c r="M546" s="1">
        <v>42164</v>
      </c>
      <c r="N546">
        <v>24.35</v>
      </c>
      <c r="O546">
        <v>24.18</v>
      </c>
      <c r="P546">
        <v>24.45</v>
      </c>
      <c r="Q546">
        <v>24.160299999999999</v>
      </c>
      <c r="S546" s="1">
        <v>42164</v>
      </c>
      <c r="T546">
        <v>150.26</v>
      </c>
      <c r="U546">
        <v>150.52000000000001</v>
      </c>
      <c r="V546">
        <v>150.93</v>
      </c>
      <c r="W546">
        <v>149.69999999999999</v>
      </c>
      <c r="Y546" s="1">
        <v>42164</v>
      </c>
      <c r="Z546">
        <v>78.25</v>
      </c>
      <c r="AA546">
        <v>78.09</v>
      </c>
      <c r="AB546">
        <v>78.25</v>
      </c>
      <c r="AC546">
        <v>78.08</v>
      </c>
      <c r="AE546" s="1">
        <v>42164</v>
      </c>
      <c r="AF546">
        <v>80.58</v>
      </c>
      <c r="AG546">
        <v>80.2</v>
      </c>
      <c r="AH546">
        <v>80.75</v>
      </c>
      <c r="AI546">
        <v>80.48</v>
      </c>
      <c r="AK546" s="1">
        <v>42164</v>
      </c>
      <c r="AL546">
        <v>104.51</v>
      </c>
      <c r="AM546">
        <v>104.72</v>
      </c>
      <c r="AN546">
        <v>104.61</v>
      </c>
      <c r="AO546">
        <v>104.26</v>
      </c>
      <c r="AQ546" s="1">
        <v>42164</v>
      </c>
      <c r="AR546">
        <v>77.0655</v>
      </c>
      <c r="AS546">
        <v>77.069999999999993</v>
      </c>
      <c r="AT546">
        <v>77.09</v>
      </c>
      <c r="AU546">
        <v>76.763999999999996</v>
      </c>
      <c r="AW546" s="1">
        <v>42164</v>
      </c>
      <c r="AX546">
        <v>94.93</v>
      </c>
      <c r="AY546">
        <v>95.37</v>
      </c>
      <c r="AZ546">
        <v>95.39</v>
      </c>
      <c r="BA546">
        <v>94.85</v>
      </c>
      <c r="BC546" s="1">
        <v>42164</v>
      </c>
      <c r="BD546">
        <v>22.17</v>
      </c>
      <c r="BE546">
        <v>22.21</v>
      </c>
      <c r="BF546">
        <v>22.221499999999999</v>
      </c>
      <c r="BG546">
        <v>22.1145</v>
      </c>
      <c r="BI546" s="1">
        <v>42164</v>
      </c>
      <c r="BJ546">
        <v>18.131</v>
      </c>
      <c r="BK546">
        <v>18.13</v>
      </c>
      <c r="BL546">
        <v>18.25</v>
      </c>
      <c r="BM546">
        <v>18.131</v>
      </c>
      <c r="BO546" s="1">
        <v>42164</v>
      </c>
      <c r="BP546">
        <v>23.8</v>
      </c>
      <c r="BQ546">
        <v>23.7</v>
      </c>
      <c r="BR546">
        <v>23.83</v>
      </c>
      <c r="BS546">
        <v>23.722999999999999</v>
      </c>
      <c r="BU546" s="1">
        <v>42164</v>
      </c>
      <c r="BV546">
        <v>25.69</v>
      </c>
      <c r="BW546">
        <v>25.63</v>
      </c>
      <c r="BX546">
        <v>25.7</v>
      </c>
      <c r="BY546">
        <v>25.65</v>
      </c>
      <c r="CA546" s="1">
        <v>42164</v>
      </c>
      <c r="CB546">
        <v>119.1</v>
      </c>
      <c r="CC546">
        <v>119.1</v>
      </c>
      <c r="CD546">
        <v>119.1</v>
      </c>
      <c r="CE546">
        <v>119.1</v>
      </c>
      <c r="CG546" s="1">
        <v>42164</v>
      </c>
      <c r="CH546">
        <v>15.29</v>
      </c>
      <c r="CI546">
        <v>14.8901</v>
      </c>
      <c r="CJ546">
        <v>15.29</v>
      </c>
      <c r="CK546">
        <v>15.17</v>
      </c>
      <c r="CM546" s="1">
        <v>42164</v>
      </c>
      <c r="CN546">
        <v>57.2</v>
      </c>
      <c r="CO546">
        <v>56.35</v>
      </c>
      <c r="CP546">
        <v>57.2</v>
      </c>
      <c r="CQ546">
        <v>56.31</v>
      </c>
      <c r="CS546" s="1">
        <v>42164</v>
      </c>
      <c r="CT546">
        <v>16.940000000000001</v>
      </c>
      <c r="CU546">
        <v>17.04</v>
      </c>
      <c r="CV546">
        <v>17.023</v>
      </c>
      <c r="CW546">
        <v>16.839400000000001</v>
      </c>
      <c r="CY546" s="1">
        <v>42164</v>
      </c>
      <c r="CZ546">
        <v>43.01</v>
      </c>
      <c r="DA546">
        <v>43</v>
      </c>
      <c r="DB546">
        <v>43.35</v>
      </c>
      <c r="DC546">
        <v>43</v>
      </c>
      <c r="DE546" s="1">
        <v>42164</v>
      </c>
      <c r="DF546">
        <v>42.570099999999996</v>
      </c>
      <c r="DG546">
        <v>42.526499999999999</v>
      </c>
      <c r="DH546">
        <v>42.669899999999998</v>
      </c>
      <c r="DI546">
        <v>42.55</v>
      </c>
      <c r="DK546" s="1">
        <v>42164</v>
      </c>
      <c r="DL546">
        <v>79.64</v>
      </c>
      <c r="DM546">
        <v>79.952699999999993</v>
      </c>
      <c r="DN546">
        <v>79.64</v>
      </c>
      <c r="DO546">
        <v>79.569999999999993</v>
      </c>
    </row>
    <row r="547" spans="1:119" x14ac:dyDescent="0.25">
      <c r="A547" s="1">
        <v>42165</v>
      </c>
      <c r="B547">
        <v>24.8</v>
      </c>
      <c r="C547">
        <v>24.98</v>
      </c>
      <c r="D547">
        <v>24.9101</v>
      </c>
      <c r="E547">
        <v>24.791</v>
      </c>
      <c r="G547" s="1">
        <v>42165</v>
      </c>
      <c r="H547">
        <v>111.41</v>
      </c>
      <c r="I547">
        <v>110.74</v>
      </c>
      <c r="J547">
        <v>111.48</v>
      </c>
      <c r="K547">
        <v>110.75</v>
      </c>
      <c r="M547" s="1">
        <v>42165</v>
      </c>
      <c r="N547">
        <v>23.96</v>
      </c>
      <c r="O547">
        <v>24.24</v>
      </c>
      <c r="P547">
        <v>24.22</v>
      </c>
      <c r="Q547">
        <v>23.9099</v>
      </c>
      <c r="S547" s="1">
        <v>42165</v>
      </c>
      <c r="T547">
        <v>152.24</v>
      </c>
      <c r="U547">
        <v>150.9</v>
      </c>
      <c r="V547">
        <v>152.54</v>
      </c>
      <c r="W547">
        <v>152.1</v>
      </c>
      <c r="Y547" s="1">
        <v>42165</v>
      </c>
      <c r="Z547">
        <v>79.13</v>
      </c>
      <c r="AA547">
        <v>78.12</v>
      </c>
      <c r="AB547">
        <v>79.25</v>
      </c>
      <c r="AC547">
        <v>79.02</v>
      </c>
      <c r="AE547" s="1">
        <v>42165</v>
      </c>
      <c r="AF547">
        <v>81.400000000000006</v>
      </c>
      <c r="AG547">
        <v>80.540000000000006</v>
      </c>
      <c r="AH547">
        <v>81.459999999999994</v>
      </c>
      <c r="AI547">
        <v>80.924999999999997</v>
      </c>
      <c r="AK547" s="1">
        <v>42165</v>
      </c>
      <c r="AL547">
        <v>104.8309</v>
      </c>
      <c r="AM547">
        <v>104.3865</v>
      </c>
      <c r="AN547">
        <v>104.8599</v>
      </c>
      <c r="AO547">
        <v>104.31</v>
      </c>
      <c r="AQ547" s="1">
        <v>42165</v>
      </c>
      <c r="AR547">
        <v>77.61</v>
      </c>
      <c r="AS547">
        <v>76.86</v>
      </c>
      <c r="AT547">
        <v>77.69</v>
      </c>
      <c r="AU547">
        <v>77.450100000000006</v>
      </c>
      <c r="AW547" s="1">
        <v>42165</v>
      </c>
      <c r="AX547">
        <v>92.73</v>
      </c>
      <c r="AY547">
        <v>95.26</v>
      </c>
      <c r="AZ547">
        <v>93.051000000000002</v>
      </c>
      <c r="BA547">
        <v>92.46</v>
      </c>
      <c r="BC547" s="1">
        <v>42165</v>
      </c>
      <c r="BD547">
        <v>22.36</v>
      </c>
      <c r="BE547">
        <v>22.21</v>
      </c>
      <c r="BF547">
        <v>22.42</v>
      </c>
      <c r="BG547">
        <v>22.270099999999999</v>
      </c>
      <c r="BI547" s="1">
        <v>42165</v>
      </c>
      <c r="BJ547">
        <v>18.440000000000001</v>
      </c>
      <c r="BK547">
        <v>18.170000000000002</v>
      </c>
      <c r="BL547">
        <v>18.440000000000001</v>
      </c>
      <c r="BM547">
        <v>18.2807</v>
      </c>
      <c r="BO547" s="1">
        <v>42165</v>
      </c>
      <c r="BP547">
        <v>23.84</v>
      </c>
      <c r="BQ547">
        <v>23.774999999999999</v>
      </c>
      <c r="BR547">
        <v>23.9</v>
      </c>
      <c r="BS547">
        <v>23.81</v>
      </c>
      <c r="BU547" s="1">
        <v>42165</v>
      </c>
      <c r="BV547">
        <v>25.69</v>
      </c>
      <c r="BW547">
        <v>25.65</v>
      </c>
      <c r="BX547">
        <v>25.7</v>
      </c>
      <c r="BY547">
        <v>25.67</v>
      </c>
      <c r="CA547" s="1">
        <v>42165</v>
      </c>
      <c r="CB547">
        <v>119.1</v>
      </c>
      <c r="CC547">
        <v>119.1</v>
      </c>
      <c r="CD547">
        <v>119.1</v>
      </c>
      <c r="CE547">
        <v>119.1</v>
      </c>
      <c r="CG547" s="1">
        <v>42165</v>
      </c>
      <c r="CH547">
        <v>15.310499999999999</v>
      </c>
      <c r="CI547">
        <v>15.2</v>
      </c>
      <c r="CJ547">
        <v>15.3405</v>
      </c>
      <c r="CK547">
        <v>15.25</v>
      </c>
      <c r="CM547" s="1">
        <v>42165</v>
      </c>
      <c r="CN547">
        <v>56.323999999999998</v>
      </c>
      <c r="CO547">
        <v>56.36</v>
      </c>
      <c r="CP547">
        <v>56.323999999999998</v>
      </c>
      <c r="CQ547">
        <v>55.8401</v>
      </c>
      <c r="CS547" s="1">
        <v>42165</v>
      </c>
      <c r="CT547">
        <v>17.1371</v>
      </c>
      <c r="CU547">
        <v>16.998999999999999</v>
      </c>
      <c r="CV547">
        <v>17.155000000000001</v>
      </c>
      <c r="CW547">
        <v>17.02</v>
      </c>
      <c r="CY547" s="1">
        <v>42165</v>
      </c>
      <c r="CZ547">
        <v>43.35</v>
      </c>
      <c r="DA547">
        <v>43.35</v>
      </c>
      <c r="DB547">
        <v>43.35</v>
      </c>
      <c r="DC547">
        <v>43.293999999999997</v>
      </c>
      <c r="DE547" s="1">
        <v>42165</v>
      </c>
      <c r="DF547">
        <v>42.2</v>
      </c>
      <c r="DG547">
        <v>42.669899999999998</v>
      </c>
      <c r="DH547">
        <v>42.23</v>
      </c>
      <c r="DI547">
        <v>42.2</v>
      </c>
      <c r="DK547" s="1">
        <v>42165</v>
      </c>
      <c r="DL547">
        <v>79.64</v>
      </c>
      <c r="DM547">
        <v>79.952699999999993</v>
      </c>
      <c r="DN547">
        <v>79.64</v>
      </c>
      <c r="DO547">
        <v>79.569999999999993</v>
      </c>
    </row>
    <row r="548" spans="1:119" x14ac:dyDescent="0.25">
      <c r="A548" s="1">
        <v>42166</v>
      </c>
      <c r="B548">
        <v>24.99</v>
      </c>
      <c r="C548">
        <v>24.84</v>
      </c>
      <c r="D548">
        <v>25.045000000000002</v>
      </c>
      <c r="E548">
        <v>24.8901</v>
      </c>
      <c r="G548" s="1">
        <v>42166</v>
      </c>
      <c r="H548">
        <v>110.15</v>
      </c>
      <c r="I548">
        <v>111.27</v>
      </c>
      <c r="J548">
        <v>110.75</v>
      </c>
      <c r="K548">
        <v>110.08</v>
      </c>
      <c r="M548" s="1">
        <v>42166</v>
      </c>
      <c r="N548">
        <v>24.46</v>
      </c>
      <c r="O548">
        <v>24</v>
      </c>
      <c r="P548">
        <v>24.53</v>
      </c>
      <c r="Q548">
        <v>24.23</v>
      </c>
      <c r="S548" s="1">
        <v>42166</v>
      </c>
      <c r="T548">
        <v>151.93</v>
      </c>
      <c r="U548">
        <v>152.41</v>
      </c>
      <c r="V548">
        <v>152.22</v>
      </c>
      <c r="W548">
        <v>151.93</v>
      </c>
      <c r="Y548" s="1">
        <v>42166</v>
      </c>
      <c r="Z548">
        <v>78.569999999999993</v>
      </c>
      <c r="AA548">
        <v>79.239999999999995</v>
      </c>
      <c r="AB548">
        <v>78.73</v>
      </c>
      <c r="AC548">
        <v>78.510000000000005</v>
      </c>
      <c r="AE548" s="1">
        <v>42166</v>
      </c>
      <c r="AF548">
        <v>80.849999999999994</v>
      </c>
      <c r="AG548">
        <v>81.08</v>
      </c>
      <c r="AH548">
        <v>80.989999999999995</v>
      </c>
      <c r="AI548">
        <v>80.640100000000004</v>
      </c>
      <c r="AK548" s="1">
        <v>42166</v>
      </c>
      <c r="AL548">
        <v>103.83</v>
      </c>
      <c r="AM548">
        <v>104.37</v>
      </c>
      <c r="AN548">
        <v>104.24</v>
      </c>
      <c r="AO548">
        <v>103.65</v>
      </c>
      <c r="AQ548" s="1">
        <v>42166</v>
      </c>
      <c r="AR548">
        <v>77.27</v>
      </c>
      <c r="AS548">
        <v>77.650000000000006</v>
      </c>
      <c r="AT548">
        <v>77.680000000000007</v>
      </c>
      <c r="AU548">
        <v>77.180000000000007</v>
      </c>
      <c r="AW548" s="1">
        <v>42166</v>
      </c>
      <c r="AX548">
        <v>94.02</v>
      </c>
      <c r="AY548">
        <v>92.61</v>
      </c>
      <c r="AZ548">
        <v>94.239000000000004</v>
      </c>
      <c r="BA548">
        <v>93.72</v>
      </c>
      <c r="BC548" s="1">
        <v>42166</v>
      </c>
      <c r="BD548">
        <v>22.2</v>
      </c>
      <c r="BE548">
        <v>22.4</v>
      </c>
      <c r="BF548">
        <v>22.299900000000001</v>
      </c>
      <c r="BG548">
        <v>22.146999999999998</v>
      </c>
      <c r="BI548" s="1">
        <v>42166</v>
      </c>
      <c r="BJ548">
        <v>18.239999999999998</v>
      </c>
      <c r="BK548">
        <v>18.34</v>
      </c>
      <c r="BL548">
        <v>18.32</v>
      </c>
      <c r="BM548">
        <v>18.239999999999998</v>
      </c>
      <c r="BO548" s="1">
        <v>42166</v>
      </c>
      <c r="BP548">
        <v>23.642800000000001</v>
      </c>
      <c r="BQ548">
        <v>23.83</v>
      </c>
      <c r="BR548">
        <v>23.642800000000001</v>
      </c>
      <c r="BS548">
        <v>23.566400000000002</v>
      </c>
      <c r="BU548" s="1">
        <v>42166</v>
      </c>
      <c r="BV548">
        <v>25.69</v>
      </c>
      <c r="BW548">
        <v>25.67</v>
      </c>
      <c r="BX548">
        <v>25.71</v>
      </c>
      <c r="BY548">
        <v>25.66</v>
      </c>
      <c r="CA548" s="1">
        <v>42166</v>
      </c>
      <c r="CB548">
        <v>119.946</v>
      </c>
      <c r="CC548">
        <v>119.1</v>
      </c>
      <c r="CD548">
        <v>119.946</v>
      </c>
      <c r="CE548">
        <v>119.946</v>
      </c>
      <c r="CG548" s="1">
        <v>42166</v>
      </c>
      <c r="CH548">
        <v>14.97</v>
      </c>
      <c r="CI548">
        <v>15.257400000000001</v>
      </c>
      <c r="CJ548">
        <v>15.1305</v>
      </c>
      <c r="CK548">
        <v>14.97</v>
      </c>
      <c r="CM548" s="1">
        <v>42166</v>
      </c>
      <c r="CN548">
        <v>56.617600000000003</v>
      </c>
      <c r="CO548">
        <v>55.8401</v>
      </c>
      <c r="CP548">
        <v>57.0199</v>
      </c>
      <c r="CQ548">
        <v>56.150100000000002</v>
      </c>
      <c r="CS548" s="1">
        <v>42166</v>
      </c>
      <c r="CT548">
        <v>16.829999999999998</v>
      </c>
      <c r="CU548">
        <v>17.149999999999999</v>
      </c>
      <c r="CV548">
        <v>16.989999999999998</v>
      </c>
      <c r="CW548">
        <v>16.8</v>
      </c>
      <c r="CY548" s="1">
        <v>42166</v>
      </c>
      <c r="CZ548">
        <v>43.01</v>
      </c>
      <c r="DA548">
        <v>43.293999999999997</v>
      </c>
      <c r="DB548">
        <v>43.01</v>
      </c>
      <c r="DC548">
        <v>43.01</v>
      </c>
      <c r="DE548" s="1">
        <v>42166</v>
      </c>
      <c r="DF548">
        <v>42.728099999999998</v>
      </c>
      <c r="DG548">
        <v>42.23</v>
      </c>
      <c r="DH548">
        <v>42.728099999999998</v>
      </c>
      <c r="DI548">
        <v>42.6</v>
      </c>
      <c r="DK548" s="1">
        <v>42166</v>
      </c>
      <c r="DL548">
        <v>80.14</v>
      </c>
      <c r="DM548">
        <v>79.63</v>
      </c>
      <c r="DN548">
        <v>80.14</v>
      </c>
      <c r="DO548">
        <v>80.14</v>
      </c>
    </row>
    <row r="549" spans="1:119" x14ac:dyDescent="0.25">
      <c r="A549" s="1">
        <v>42167</v>
      </c>
      <c r="B549">
        <v>24.99</v>
      </c>
      <c r="C549">
        <v>24.91</v>
      </c>
      <c r="D549">
        <v>25.01</v>
      </c>
      <c r="E549">
        <v>24.84</v>
      </c>
      <c r="G549" s="1">
        <v>42167</v>
      </c>
      <c r="H549">
        <v>110.27</v>
      </c>
      <c r="I549">
        <v>110.69</v>
      </c>
      <c r="J549">
        <v>110.94</v>
      </c>
      <c r="K549">
        <v>110.14</v>
      </c>
      <c r="M549" s="1">
        <v>42167</v>
      </c>
      <c r="N549">
        <v>24.44</v>
      </c>
      <c r="O549">
        <v>24.25</v>
      </c>
      <c r="P549">
        <v>24.5</v>
      </c>
      <c r="Q549">
        <v>24.14</v>
      </c>
      <c r="S549" s="1">
        <v>42167</v>
      </c>
      <c r="T549">
        <v>152.05000000000001</v>
      </c>
      <c r="U549">
        <v>152.21</v>
      </c>
      <c r="V549">
        <v>152.78</v>
      </c>
      <c r="W549">
        <v>152.04</v>
      </c>
      <c r="Y549" s="1">
        <v>42167</v>
      </c>
      <c r="Z549">
        <v>78.510000000000005</v>
      </c>
      <c r="AA549">
        <v>78.72</v>
      </c>
      <c r="AB549">
        <v>78.86</v>
      </c>
      <c r="AC549">
        <v>78.47</v>
      </c>
      <c r="AE549" s="1">
        <v>42167</v>
      </c>
      <c r="AF549">
        <v>80.569999999999993</v>
      </c>
      <c r="AG549">
        <v>80.98</v>
      </c>
      <c r="AH549">
        <v>80.88</v>
      </c>
      <c r="AI549">
        <v>80.493600000000001</v>
      </c>
      <c r="AK549" s="1">
        <v>42167</v>
      </c>
      <c r="AL549">
        <v>104.49</v>
      </c>
      <c r="AM549">
        <v>104.15</v>
      </c>
      <c r="AN549">
        <v>104.964</v>
      </c>
      <c r="AO549">
        <v>104.49</v>
      </c>
      <c r="AQ549" s="1">
        <v>42167</v>
      </c>
      <c r="AR549">
        <v>76.94</v>
      </c>
      <c r="AS549">
        <v>77.680000000000007</v>
      </c>
      <c r="AT549">
        <v>77.467200000000005</v>
      </c>
      <c r="AU549">
        <v>76.94</v>
      </c>
      <c r="AW549" s="1">
        <v>42167</v>
      </c>
      <c r="AX549">
        <v>94.29</v>
      </c>
      <c r="AY549">
        <v>93.74</v>
      </c>
      <c r="AZ549">
        <v>94.29</v>
      </c>
      <c r="BA549">
        <v>93.42</v>
      </c>
      <c r="BC549" s="1">
        <v>42167</v>
      </c>
      <c r="BD549">
        <v>22.23</v>
      </c>
      <c r="BE549">
        <v>22.23</v>
      </c>
      <c r="BF549">
        <v>22.32</v>
      </c>
      <c r="BG549">
        <v>22.19</v>
      </c>
      <c r="BI549" s="1">
        <v>42167</v>
      </c>
      <c r="BJ549">
        <v>18.29</v>
      </c>
      <c r="BK549">
        <v>18.275099999999998</v>
      </c>
      <c r="BL549">
        <v>18.329999999999998</v>
      </c>
      <c r="BM549">
        <v>18.220099999999999</v>
      </c>
      <c r="BO549" s="1">
        <v>42167</v>
      </c>
      <c r="BP549">
        <v>23.57</v>
      </c>
      <c r="BQ549">
        <v>23.61</v>
      </c>
      <c r="BR549">
        <v>23.6</v>
      </c>
      <c r="BS549">
        <v>23.5</v>
      </c>
      <c r="BU549" s="1">
        <v>42167</v>
      </c>
      <c r="BV549">
        <v>25.67</v>
      </c>
      <c r="BW549">
        <v>25.71</v>
      </c>
      <c r="BX549">
        <v>25.718499999999999</v>
      </c>
      <c r="BY549">
        <v>25.64</v>
      </c>
      <c r="CA549" s="1">
        <v>42167</v>
      </c>
      <c r="CB549">
        <v>120.95</v>
      </c>
      <c r="CC549">
        <v>119.946</v>
      </c>
      <c r="CD549">
        <v>120.95</v>
      </c>
      <c r="CE549">
        <v>120.66</v>
      </c>
      <c r="CG549" s="1">
        <v>42167</v>
      </c>
      <c r="CH549">
        <v>15.209899999999999</v>
      </c>
      <c r="CI549">
        <v>15.1305</v>
      </c>
      <c r="CJ549">
        <v>15.210100000000001</v>
      </c>
      <c r="CK549">
        <v>15.15</v>
      </c>
      <c r="CM549" s="1">
        <v>42167</v>
      </c>
      <c r="CN549">
        <v>56.907200000000003</v>
      </c>
      <c r="CO549">
        <v>56.150100000000002</v>
      </c>
      <c r="CP549">
        <v>56.907200000000003</v>
      </c>
      <c r="CQ549">
        <v>56.34</v>
      </c>
      <c r="CS549" s="1">
        <v>42167</v>
      </c>
      <c r="CT549">
        <v>16.829999999999998</v>
      </c>
      <c r="CU549">
        <v>16.989999999999998</v>
      </c>
      <c r="CV549">
        <v>16.991900000000001</v>
      </c>
      <c r="CW549">
        <v>16.810099999999998</v>
      </c>
      <c r="CY549" s="1">
        <v>42167</v>
      </c>
      <c r="CZ549">
        <v>43.3</v>
      </c>
      <c r="DA549">
        <v>43.01</v>
      </c>
      <c r="DB549">
        <v>43.48</v>
      </c>
      <c r="DC549">
        <v>43.3</v>
      </c>
      <c r="DE549" s="1">
        <v>42167</v>
      </c>
      <c r="DF549">
        <v>42.64</v>
      </c>
      <c r="DG549">
        <v>42.6</v>
      </c>
      <c r="DH549">
        <v>42.71</v>
      </c>
      <c r="DI549">
        <v>42.47</v>
      </c>
      <c r="DK549" s="1">
        <v>42167</v>
      </c>
      <c r="DL549">
        <v>80.14</v>
      </c>
      <c r="DM549">
        <v>80.14</v>
      </c>
      <c r="DN549">
        <v>80.14</v>
      </c>
      <c r="DO549">
        <v>80.14</v>
      </c>
    </row>
    <row r="550" spans="1:119" x14ac:dyDescent="0.25">
      <c r="A550" s="1">
        <v>42170</v>
      </c>
      <c r="B550">
        <v>25.01</v>
      </c>
      <c r="C550">
        <v>24.89</v>
      </c>
      <c r="D550">
        <v>25.01</v>
      </c>
      <c r="E550">
        <v>24.86</v>
      </c>
      <c r="G550" s="1">
        <v>42170</v>
      </c>
      <c r="H550">
        <v>110.18</v>
      </c>
      <c r="I550">
        <v>110.53</v>
      </c>
      <c r="J550">
        <v>110.92</v>
      </c>
      <c r="K550">
        <v>110.18</v>
      </c>
      <c r="M550" s="1">
        <v>42170</v>
      </c>
      <c r="N550">
        <v>24.48</v>
      </c>
      <c r="O550">
        <v>24.31</v>
      </c>
      <c r="P550">
        <v>24.48</v>
      </c>
      <c r="Q550">
        <v>24.14</v>
      </c>
      <c r="S550" s="1">
        <v>42170</v>
      </c>
      <c r="T550">
        <v>152.29</v>
      </c>
      <c r="U550">
        <v>152.43</v>
      </c>
      <c r="V550">
        <v>153.10990000000001</v>
      </c>
      <c r="W550">
        <v>152.29</v>
      </c>
      <c r="Y550" s="1">
        <v>42170</v>
      </c>
      <c r="Z550">
        <v>78.72</v>
      </c>
      <c r="AA550">
        <v>78.709999999999994</v>
      </c>
      <c r="AB550">
        <v>78.739999999999995</v>
      </c>
      <c r="AC550">
        <v>78.62</v>
      </c>
      <c r="AE550" s="1">
        <v>42170</v>
      </c>
      <c r="AF550">
        <v>80.58</v>
      </c>
      <c r="AG550">
        <v>80.739999999999995</v>
      </c>
      <c r="AH550">
        <v>80.819999999999993</v>
      </c>
      <c r="AI550">
        <v>80.53</v>
      </c>
      <c r="AK550" s="1">
        <v>42170</v>
      </c>
      <c r="AL550">
        <v>103.67</v>
      </c>
      <c r="AM550">
        <v>104.59</v>
      </c>
      <c r="AN550">
        <v>104.64</v>
      </c>
      <c r="AO550">
        <v>103.62</v>
      </c>
      <c r="AQ550" s="1">
        <v>42170</v>
      </c>
      <c r="AR550">
        <v>77.680000000000007</v>
      </c>
      <c r="AS550">
        <v>77.349999999999994</v>
      </c>
      <c r="AT550">
        <v>77.77</v>
      </c>
      <c r="AU550">
        <v>77.591899999999995</v>
      </c>
      <c r="AW550" s="1">
        <v>42170</v>
      </c>
      <c r="AX550">
        <v>93.74</v>
      </c>
      <c r="AY550">
        <v>93.73</v>
      </c>
      <c r="AZ550">
        <v>93.922799999999995</v>
      </c>
      <c r="BA550">
        <v>93.66</v>
      </c>
      <c r="BC550" s="1">
        <v>42170</v>
      </c>
      <c r="BD550">
        <v>22.18</v>
      </c>
      <c r="BE550">
        <v>22.26</v>
      </c>
      <c r="BF550">
        <v>22.3</v>
      </c>
      <c r="BG550">
        <v>22.18</v>
      </c>
      <c r="BI550" s="1">
        <v>42170</v>
      </c>
      <c r="BJ550">
        <v>18.258600000000001</v>
      </c>
      <c r="BK550">
        <v>18.282699999999998</v>
      </c>
      <c r="BL550">
        <v>18.309999999999999</v>
      </c>
      <c r="BM550">
        <v>18.2501</v>
      </c>
      <c r="BO550" s="1">
        <v>42170</v>
      </c>
      <c r="BP550">
        <v>23.66</v>
      </c>
      <c r="BQ550">
        <v>23.584099999999999</v>
      </c>
      <c r="BR550">
        <v>23.66</v>
      </c>
      <c r="BS550">
        <v>23.48</v>
      </c>
      <c r="BU550" s="1">
        <v>42170</v>
      </c>
      <c r="BV550">
        <v>25.7</v>
      </c>
      <c r="BW550">
        <v>25.7</v>
      </c>
      <c r="BX550">
        <v>25.7</v>
      </c>
      <c r="BY550">
        <v>25.62</v>
      </c>
      <c r="CA550" s="1">
        <v>42170</v>
      </c>
      <c r="CB550">
        <v>121.06</v>
      </c>
      <c r="CC550">
        <v>120.66</v>
      </c>
      <c r="CD550">
        <v>121.06</v>
      </c>
      <c r="CE550">
        <v>121.06</v>
      </c>
      <c r="CG550" s="1">
        <v>42170</v>
      </c>
      <c r="CH550">
        <v>15.24</v>
      </c>
      <c r="CI550">
        <v>15.15</v>
      </c>
      <c r="CJ550">
        <v>15.24</v>
      </c>
      <c r="CK550">
        <v>15.1</v>
      </c>
      <c r="CM550" s="1">
        <v>42170</v>
      </c>
      <c r="CN550">
        <v>56.63</v>
      </c>
      <c r="CO550">
        <v>56.42</v>
      </c>
      <c r="CP550">
        <v>56.63</v>
      </c>
      <c r="CQ550">
        <v>55.08</v>
      </c>
      <c r="CS550" s="1">
        <v>42170</v>
      </c>
      <c r="CT550">
        <v>16.79</v>
      </c>
      <c r="CU550">
        <v>16.940000000000001</v>
      </c>
      <c r="CV550">
        <v>17.029299999999999</v>
      </c>
      <c r="CW550">
        <v>16.79</v>
      </c>
      <c r="CY550" s="1">
        <v>42170</v>
      </c>
      <c r="CZ550">
        <v>43.241300000000003</v>
      </c>
      <c r="DA550">
        <v>43.34</v>
      </c>
      <c r="DB550">
        <v>43.241300000000003</v>
      </c>
      <c r="DC550">
        <v>43.03</v>
      </c>
      <c r="DE550" s="1">
        <v>42170</v>
      </c>
      <c r="DF550">
        <v>42.69</v>
      </c>
      <c r="DG550">
        <v>42.623199999999997</v>
      </c>
      <c r="DH550">
        <v>42.699199999999998</v>
      </c>
      <c r="DI550">
        <v>42</v>
      </c>
      <c r="DK550" s="1">
        <v>42170</v>
      </c>
      <c r="DL550">
        <v>78.912000000000006</v>
      </c>
      <c r="DM550">
        <v>80.14</v>
      </c>
      <c r="DN550">
        <v>78.912000000000006</v>
      </c>
      <c r="DO550">
        <v>78.912000000000006</v>
      </c>
    </row>
    <row r="551" spans="1:119" x14ac:dyDescent="0.25">
      <c r="A551" s="1">
        <v>42171</v>
      </c>
      <c r="B551">
        <v>24.92</v>
      </c>
      <c r="C551">
        <v>24.87</v>
      </c>
      <c r="D551">
        <v>24.969899999999999</v>
      </c>
      <c r="E551">
        <v>24.89</v>
      </c>
      <c r="G551" s="1">
        <v>42171</v>
      </c>
      <c r="H551">
        <v>110.39</v>
      </c>
      <c r="I551">
        <v>110.81</v>
      </c>
      <c r="J551">
        <v>110.53</v>
      </c>
      <c r="K551">
        <v>110.15</v>
      </c>
      <c r="M551" s="1">
        <v>42171</v>
      </c>
      <c r="N551">
        <v>24.39</v>
      </c>
      <c r="O551">
        <v>24.19</v>
      </c>
      <c r="P551">
        <v>24.48</v>
      </c>
      <c r="Q551">
        <v>24.318999999999999</v>
      </c>
      <c r="S551" s="1">
        <v>42171</v>
      </c>
      <c r="T551">
        <v>153.15</v>
      </c>
      <c r="U551">
        <v>153.03989999999999</v>
      </c>
      <c r="V551">
        <v>153.51</v>
      </c>
      <c r="W551">
        <v>153.15</v>
      </c>
      <c r="Y551" s="1">
        <v>42171</v>
      </c>
      <c r="Z551">
        <v>78.680000000000007</v>
      </c>
      <c r="AA551">
        <v>78.7</v>
      </c>
      <c r="AB551">
        <v>78.760099999999994</v>
      </c>
      <c r="AC551">
        <v>78.650000000000006</v>
      </c>
      <c r="AE551" s="1">
        <v>42171</v>
      </c>
      <c r="AF551">
        <v>80.67</v>
      </c>
      <c r="AG551">
        <v>80.73</v>
      </c>
      <c r="AH551">
        <v>80.790000000000006</v>
      </c>
      <c r="AI551">
        <v>80.52</v>
      </c>
      <c r="AK551" s="1">
        <v>42171</v>
      </c>
      <c r="AL551">
        <v>104.32</v>
      </c>
      <c r="AM551">
        <v>104.57</v>
      </c>
      <c r="AN551">
        <v>104.32</v>
      </c>
      <c r="AO551">
        <v>104.19</v>
      </c>
      <c r="AQ551" s="1">
        <v>42171</v>
      </c>
      <c r="AR551">
        <v>77.650000000000006</v>
      </c>
      <c r="AS551">
        <v>77.704999999999998</v>
      </c>
      <c r="AT551">
        <v>77.669899999999998</v>
      </c>
      <c r="AU551">
        <v>77.45</v>
      </c>
      <c r="AW551" s="1">
        <v>42171</v>
      </c>
      <c r="AX551">
        <v>93.72</v>
      </c>
      <c r="AY551">
        <v>93.7</v>
      </c>
      <c r="AZ551">
        <v>93.82</v>
      </c>
      <c r="BA551">
        <v>93.63</v>
      </c>
      <c r="BC551" s="1">
        <v>42171</v>
      </c>
      <c r="BD551">
        <v>22.27</v>
      </c>
      <c r="BE551">
        <v>22.295000000000002</v>
      </c>
      <c r="BF551">
        <v>22.27</v>
      </c>
      <c r="BG551">
        <v>22.220099999999999</v>
      </c>
      <c r="BI551" s="1">
        <v>42171</v>
      </c>
      <c r="BJ551">
        <v>18.27</v>
      </c>
      <c r="BK551">
        <v>18.309999999999999</v>
      </c>
      <c r="BL551">
        <v>18.314</v>
      </c>
      <c r="BM551">
        <v>18.265899999999998</v>
      </c>
      <c r="BO551" s="1">
        <v>42171</v>
      </c>
      <c r="BP551">
        <v>23.56</v>
      </c>
      <c r="BQ551">
        <v>23.48</v>
      </c>
      <c r="BR551">
        <v>23.66</v>
      </c>
      <c r="BS551">
        <v>23.54</v>
      </c>
      <c r="BU551" s="1">
        <v>42171</v>
      </c>
      <c r="BV551">
        <v>26.42</v>
      </c>
      <c r="BW551">
        <v>25.69</v>
      </c>
      <c r="BX551">
        <v>26.42</v>
      </c>
      <c r="BY551">
        <v>25.56</v>
      </c>
      <c r="CA551" s="1">
        <v>42171</v>
      </c>
      <c r="CB551">
        <v>120.8</v>
      </c>
      <c r="CC551">
        <v>121.06</v>
      </c>
      <c r="CD551">
        <v>120.8</v>
      </c>
      <c r="CE551">
        <v>120.8</v>
      </c>
      <c r="CG551" s="1">
        <v>42171</v>
      </c>
      <c r="CH551">
        <v>15.1</v>
      </c>
      <c r="CI551">
        <v>15.1</v>
      </c>
      <c r="CJ551">
        <v>15.1</v>
      </c>
      <c r="CK551">
        <v>15.1</v>
      </c>
      <c r="CM551" s="1">
        <v>42171</v>
      </c>
      <c r="CN551">
        <v>56.49</v>
      </c>
      <c r="CO551">
        <v>56.32</v>
      </c>
      <c r="CP551">
        <v>56.993600000000001</v>
      </c>
      <c r="CQ551">
        <v>56.49</v>
      </c>
      <c r="CS551" s="1">
        <v>42171</v>
      </c>
      <c r="CT551">
        <v>16.89</v>
      </c>
      <c r="CU551">
        <v>17.010000000000002</v>
      </c>
      <c r="CV551">
        <v>16.91</v>
      </c>
      <c r="CW551">
        <v>16.830100000000002</v>
      </c>
      <c r="CY551" s="1">
        <v>42171</v>
      </c>
      <c r="CZ551">
        <v>42.97</v>
      </c>
      <c r="DA551">
        <v>43.03</v>
      </c>
      <c r="DB551">
        <v>42.97</v>
      </c>
      <c r="DC551">
        <v>42.97</v>
      </c>
      <c r="DE551" s="1">
        <v>42171</v>
      </c>
      <c r="DF551">
        <v>42.58</v>
      </c>
      <c r="DG551">
        <v>42.6</v>
      </c>
      <c r="DH551">
        <v>42.8</v>
      </c>
      <c r="DI551">
        <v>42.58</v>
      </c>
      <c r="DK551" s="1">
        <v>42171</v>
      </c>
      <c r="DL551">
        <v>80.09</v>
      </c>
      <c r="DM551">
        <v>78.912000000000006</v>
      </c>
      <c r="DN551">
        <v>80.09</v>
      </c>
      <c r="DO551">
        <v>80.09</v>
      </c>
    </row>
    <row r="552" spans="1:119" x14ac:dyDescent="0.25">
      <c r="A552" s="1">
        <v>42172</v>
      </c>
      <c r="B552">
        <v>24.87</v>
      </c>
      <c r="C552">
        <v>24.92</v>
      </c>
      <c r="D552">
        <v>24.97</v>
      </c>
      <c r="E552">
        <v>24.664999999999999</v>
      </c>
      <c r="G552" s="1">
        <v>42172</v>
      </c>
      <c r="H552">
        <v>110.73</v>
      </c>
      <c r="I552">
        <v>110.4</v>
      </c>
      <c r="J552">
        <v>111.54</v>
      </c>
      <c r="K552">
        <v>110.1</v>
      </c>
      <c r="M552" s="1">
        <v>42172</v>
      </c>
      <c r="N552">
        <v>24.24</v>
      </c>
      <c r="O552">
        <v>24.38</v>
      </c>
      <c r="P552">
        <v>24.5199</v>
      </c>
      <c r="Q552">
        <v>23.864999999999998</v>
      </c>
      <c r="S552" s="1">
        <v>42172</v>
      </c>
      <c r="T552">
        <v>154.30000000000001</v>
      </c>
      <c r="U552">
        <v>153.41</v>
      </c>
      <c r="V552">
        <v>155.36000000000001</v>
      </c>
      <c r="W552">
        <v>153.91</v>
      </c>
      <c r="Y552" s="1">
        <v>42172</v>
      </c>
      <c r="Z552">
        <v>78.34</v>
      </c>
      <c r="AA552">
        <v>78.7</v>
      </c>
      <c r="AB552">
        <v>78.84</v>
      </c>
      <c r="AC552">
        <v>78.09</v>
      </c>
      <c r="AE552" s="1">
        <v>42172</v>
      </c>
      <c r="AF552">
        <v>80.78</v>
      </c>
      <c r="AG552">
        <v>80.760000000000005</v>
      </c>
      <c r="AH552">
        <v>81.31</v>
      </c>
      <c r="AI552">
        <v>80.5</v>
      </c>
      <c r="AK552" s="1">
        <v>42172</v>
      </c>
      <c r="AL552">
        <v>104.92</v>
      </c>
      <c r="AM552">
        <v>104.23</v>
      </c>
      <c r="AN552">
        <v>105.54</v>
      </c>
      <c r="AO552">
        <v>104.48</v>
      </c>
      <c r="AQ552" s="1">
        <v>42172</v>
      </c>
      <c r="AR552">
        <v>76.95</v>
      </c>
      <c r="AS552">
        <v>77.459999999999994</v>
      </c>
      <c r="AT552">
        <v>77.652500000000003</v>
      </c>
      <c r="AU552">
        <v>76.510000000000005</v>
      </c>
      <c r="AW552" s="1">
        <v>42172</v>
      </c>
      <c r="AX552">
        <v>94.6</v>
      </c>
      <c r="AY552">
        <v>93.72</v>
      </c>
      <c r="AZ552">
        <v>95.3</v>
      </c>
      <c r="BA552">
        <v>93.44</v>
      </c>
      <c r="BC552" s="1">
        <v>42172</v>
      </c>
      <c r="BD552">
        <v>22.28</v>
      </c>
      <c r="BE552">
        <v>22.23</v>
      </c>
      <c r="BF552">
        <v>22.47</v>
      </c>
      <c r="BG552">
        <v>22.216899999999999</v>
      </c>
      <c r="BI552" s="1">
        <v>42172</v>
      </c>
      <c r="BJ552">
        <v>18.260000000000002</v>
      </c>
      <c r="BK552">
        <v>18.309999999999999</v>
      </c>
      <c r="BL552">
        <v>18.36</v>
      </c>
      <c r="BM552">
        <v>18.206</v>
      </c>
      <c r="BO552" s="1">
        <v>42172</v>
      </c>
      <c r="BP552">
        <v>23.43</v>
      </c>
      <c r="BQ552">
        <v>23.54</v>
      </c>
      <c r="BR552">
        <v>23.49</v>
      </c>
      <c r="BS552">
        <v>23.39</v>
      </c>
      <c r="BU552" s="1">
        <v>42172</v>
      </c>
      <c r="BV552">
        <v>25.7</v>
      </c>
      <c r="BW552">
        <v>25.68</v>
      </c>
      <c r="BX552">
        <v>25.7</v>
      </c>
      <c r="BY552">
        <v>25.62</v>
      </c>
      <c r="CA552" s="1">
        <v>42172</v>
      </c>
      <c r="CB552">
        <v>122</v>
      </c>
      <c r="CC552">
        <v>120.8</v>
      </c>
      <c r="CD552">
        <v>122</v>
      </c>
      <c r="CE552">
        <v>121.83</v>
      </c>
      <c r="CG552" s="1">
        <v>42172</v>
      </c>
      <c r="CH552">
        <v>15.39</v>
      </c>
      <c r="CI552">
        <v>15.1</v>
      </c>
      <c r="CJ552">
        <v>15.49</v>
      </c>
      <c r="CK552">
        <v>15.37</v>
      </c>
      <c r="CM552" s="1">
        <v>42172</v>
      </c>
      <c r="CN552">
        <v>56.46</v>
      </c>
      <c r="CO552">
        <v>56.65</v>
      </c>
      <c r="CP552">
        <v>56.78</v>
      </c>
      <c r="CQ552">
        <v>55.795000000000002</v>
      </c>
      <c r="CS552" s="1">
        <v>42172</v>
      </c>
      <c r="CT552">
        <v>16.98</v>
      </c>
      <c r="CU552">
        <v>16.88</v>
      </c>
      <c r="CV552">
        <v>17.23</v>
      </c>
      <c r="CW552">
        <v>16.8</v>
      </c>
      <c r="CY552" s="1">
        <v>42172</v>
      </c>
      <c r="CZ552">
        <v>43.1</v>
      </c>
      <c r="DA552">
        <v>42.97</v>
      </c>
      <c r="DB552">
        <v>43.1</v>
      </c>
      <c r="DC552">
        <v>43.1</v>
      </c>
      <c r="DE552" s="1">
        <v>42172</v>
      </c>
      <c r="DF552">
        <v>42.79</v>
      </c>
      <c r="DG552">
        <v>42.74</v>
      </c>
      <c r="DH552">
        <v>42.79</v>
      </c>
      <c r="DI552">
        <v>42.61</v>
      </c>
      <c r="DK552" s="1">
        <v>42172</v>
      </c>
      <c r="DL552">
        <v>80.09</v>
      </c>
      <c r="DM552">
        <v>80.09</v>
      </c>
      <c r="DN552">
        <v>80.09</v>
      </c>
      <c r="DO552">
        <v>80.09</v>
      </c>
    </row>
    <row r="553" spans="1:119" x14ac:dyDescent="0.25">
      <c r="A553" s="1">
        <v>42173</v>
      </c>
      <c r="B553">
        <v>24.55</v>
      </c>
      <c r="C553">
        <v>24.7</v>
      </c>
      <c r="D553">
        <v>24.695</v>
      </c>
      <c r="E553">
        <v>24.54</v>
      </c>
      <c r="G553" s="1">
        <v>42173</v>
      </c>
      <c r="H553">
        <v>112</v>
      </c>
      <c r="I553">
        <v>111.38</v>
      </c>
      <c r="J553">
        <v>112.33</v>
      </c>
      <c r="K553">
        <v>111.38</v>
      </c>
      <c r="M553" s="1">
        <v>42173</v>
      </c>
      <c r="N553">
        <v>23.68</v>
      </c>
      <c r="O553">
        <v>23.94</v>
      </c>
      <c r="P553">
        <v>23.94</v>
      </c>
      <c r="Q553">
        <v>23.55</v>
      </c>
      <c r="S553" s="1">
        <v>42173</v>
      </c>
      <c r="T553">
        <v>155.94</v>
      </c>
      <c r="U553">
        <v>155.33000000000001</v>
      </c>
      <c r="V553">
        <v>156.04</v>
      </c>
      <c r="W553">
        <v>155.51599999999999</v>
      </c>
      <c r="Y553" s="1">
        <v>42173</v>
      </c>
      <c r="Z553">
        <v>79.12</v>
      </c>
      <c r="AA553">
        <v>78.680000000000007</v>
      </c>
      <c r="AB553">
        <v>79.160200000000003</v>
      </c>
      <c r="AC553">
        <v>78.869900000000001</v>
      </c>
      <c r="AE553" s="1">
        <v>42173</v>
      </c>
      <c r="AF553">
        <v>81.81</v>
      </c>
      <c r="AG553">
        <v>81.25</v>
      </c>
      <c r="AH553">
        <v>81.900000000000006</v>
      </c>
      <c r="AI553">
        <v>81.209999999999994</v>
      </c>
      <c r="AK553" s="1">
        <v>42173</v>
      </c>
      <c r="AL553">
        <v>106.14</v>
      </c>
      <c r="AM553">
        <v>105.45</v>
      </c>
      <c r="AN553">
        <v>106.19</v>
      </c>
      <c r="AO553">
        <v>105.19840000000001</v>
      </c>
      <c r="AQ553" s="1">
        <v>42173</v>
      </c>
      <c r="AR553">
        <v>78.400000000000006</v>
      </c>
      <c r="AS553">
        <v>77.41</v>
      </c>
      <c r="AT553">
        <v>78.47</v>
      </c>
      <c r="AU553">
        <v>78.02</v>
      </c>
      <c r="AW553" s="1">
        <v>42173</v>
      </c>
      <c r="AX553">
        <v>92.68</v>
      </c>
      <c r="AY553">
        <v>93.72</v>
      </c>
      <c r="AZ553">
        <v>93.37</v>
      </c>
      <c r="BA553">
        <v>92.6</v>
      </c>
      <c r="BC553" s="1">
        <v>42173</v>
      </c>
      <c r="BD553">
        <v>22.54</v>
      </c>
      <c r="BE553">
        <v>22.43</v>
      </c>
      <c r="BF553">
        <v>22.599900000000002</v>
      </c>
      <c r="BG553">
        <v>22.46</v>
      </c>
      <c r="BI553" s="1">
        <v>42173</v>
      </c>
      <c r="BJ553">
        <v>18.38</v>
      </c>
      <c r="BK553">
        <v>18.280799999999999</v>
      </c>
      <c r="BL553">
        <v>18.474399999999999</v>
      </c>
      <c r="BM553">
        <v>18.29</v>
      </c>
      <c r="BO553" s="1">
        <v>42173</v>
      </c>
      <c r="BP553">
        <v>23.32</v>
      </c>
      <c r="BQ553">
        <v>23.41</v>
      </c>
      <c r="BR553">
        <v>23.41</v>
      </c>
      <c r="BS553">
        <v>23.2654</v>
      </c>
      <c r="BU553" s="1">
        <v>42173</v>
      </c>
      <c r="BV553">
        <v>25.71</v>
      </c>
      <c r="BW553">
        <v>25.7</v>
      </c>
      <c r="BX553">
        <v>25.81</v>
      </c>
      <c r="BY553">
        <v>25.65</v>
      </c>
      <c r="CA553" s="1">
        <v>42173</v>
      </c>
      <c r="CB553">
        <v>122</v>
      </c>
      <c r="CC553">
        <v>121.83</v>
      </c>
      <c r="CD553">
        <v>122</v>
      </c>
      <c r="CE553">
        <v>121.71</v>
      </c>
      <c r="CG553" s="1">
        <v>42173</v>
      </c>
      <c r="CH553">
        <v>15.597</v>
      </c>
      <c r="CI553">
        <v>15.43</v>
      </c>
      <c r="CJ553">
        <v>15.63</v>
      </c>
      <c r="CK553">
        <v>15.43</v>
      </c>
      <c r="CM553" s="1">
        <v>42173</v>
      </c>
      <c r="CN553">
        <v>55.65</v>
      </c>
      <c r="CO553">
        <v>55.795000000000002</v>
      </c>
      <c r="CP553">
        <v>55.69</v>
      </c>
      <c r="CQ553">
        <v>54.79</v>
      </c>
      <c r="CS553" s="1">
        <v>42173</v>
      </c>
      <c r="CT553">
        <v>17.41</v>
      </c>
      <c r="CU553">
        <v>17.209</v>
      </c>
      <c r="CV553">
        <v>17.46</v>
      </c>
      <c r="CW553">
        <v>17.2</v>
      </c>
      <c r="CY553" s="1">
        <v>42173</v>
      </c>
      <c r="CZ553">
        <v>43.142000000000003</v>
      </c>
      <c r="DA553">
        <v>43.1</v>
      </c>
      <c r="DB553">
        <v>43.35</v>
      </c>
      <c r="DC553">
        <v>43.142000000000003</v>
      </c>
      <c r="DE553" s="1">
        <v>42173</v>
      </c>
      <c r="DF553">
        <v>41.94</v>
      </c>
      <c r="DG553">
        <v>42.63</v>
      </c>
      <c r="DH553">
        <v>42.277000000000001</v>
      </c>
      <c r="DI553">
        <v>41.94</v>
      </c>
      <c r="DK553" s="1">
        <v>42173</v>
      </c>
      <c r="DL553">
        <v>80.09</v>
      </c>
      <c r="DM553">
        <v>80.09</v>
      </c>
      <c r="DN553">
        <v>80.09</v>
      </c>
      <c r="DO553">
        <v>80.09</v>
      </c>
    </row>
    <row r="554" spans="1:119" x14ac:dyDescent="0.25">
      <c r="A554" s="1">
        <v>42174</v>
      </c>
      <c r="B554">
        <v>24.68</v>
      </c>
      <c r="C554">
        <v>24.62</v>
      </c>
      <c r="D554">
        <v>24.71</v>
      </c>
      <c r="E554">
        <v>24.64</v>
      </c>
      <c r="G554" s="1">
        <v>42174</v>
      </c>
      <c r="H554">
        <v>111.25</v>
      </c>
      <c r="I554">
        <v>111.72</v>
      </c>
      <c r="J554">
        <v>111.61</v>
      </c>
      <c r="K554">
        <v>111.22</v>
      </c>
      <c r="M554" s="1">
        <v>42174</v>
      </c>
      <c r="N554">
        <v>23.99</v>
      </c>
      <c r="O554">
        <v>23.8</v>
      </c>
      <c r="P554">
        <v>24.01</v>
      </c>
      <c r="Q554">
        <v>23.83</v>
      </c>
      <c r="S554" s="1">
        <v>42174</v>
      </c>
      <c r="T554">
        <v>155.86000000000001</v>
      </c>
      <c r="U554">
        <v>155.82990000000001</v>
      </c>
      <c r="V554">
        <v>155.86000000000001</v>
      </c>
      <c r="W554">
        <v>155.59</v>
      </c>
      <c r="Y554" s="1">
        <v>42174</v>
      </c>
      <c r="Z554">
        <v>79.25</v>
      </c>
      <c r="AA554">
        <v>79.03</v>
      </c>
      <c r="AB554">
        <v>79.25</v>
      </c>
      <c r="AC554">
        <v>79.099999999999994</v>
      </c>
      <c r="AE554" s="1">
        <v>42174</v>
      </c>
      <c r="AF554">
        <v>81.06</v>
      </c>
      <c r="AG554">
        <v>81.28</v>
      </c>
      <c r="AH554">
        <v>81.180000000000007</v>
      </c>
      <c r="AI554">
        <v>80.86</v>
      </c>
      <c r="AK554" s="1">
        <v>42174</v>
      </c>
      <c r="AL554">
        <v>105.28</v>
      </c>
      <c r="AM554">
        <v>105.45</v>
      </c>
      <c r="AN554">
        <v>106</v>
      </c>
      <c r="AO554">
        <v>105.28</v>
      </c>
      <c r="AQ554" s="1">
        <v>42174</v>
      </c>
      <c r="AR554">
        <v>77.650000000000006</v>
      </c>
      <c r="AS554">
        <v>78.03</v>
      </c>
      <c r="AT554">
        <v>77.78</v>
      </c>
      <c r="AU554">
        <v>77.481999999999999</v>
      </c>
      <c r="AW554" s="1">
        <v>42174</v>
      </c>
      <c r="AX554">
        <v>92.81</v>
      </c>
      <c r="AY554">
        <v>92.98</v>
      </c>
      <c r="AZ554">
        <v>92.81</v>
      </c>
      <c r="BA554">
        <v>92.444000000000003</v>
      </c>
      <c r="BC554" s="1">
        <v>42174</v>
      </c>
      <c r="BD554">
        <v>22.42</v>
      </c>
      <c r="BE554">
        <v>22.51</v>
      </c>
      <c r="BF554">
        <v>22.49</v>
      </c>
      <c r="BG554">
        <v>22.42</v>
      </c>
      <c r="BI554" s="1">
        <v>42174</v>
      </c>
      <c r="BJ554">
        <v>18.440000000000001</v>
      </c>
      <c r="BK554">
        <v>18.430399999999999</v>
      </c>
      <c r="BL554">
        <v>18.440000000000001</v>
      </c>
      <c r="BM554">
        <v>18.3001</v>
      </c>
      <c r="BO554" s="1">
        <v>42174</v>
      </c>
      <c r="BP554">
        <v>23.35</v>
      </c>
      <c r="BQ554">
        <v>23.28</v>
      </c>
      <c r="BR554">
        <v>23.35</v>
      </c>
      <c r="BS554">
        <v>23.211200000000002</v>
      </c>
      <c r="BU554" s="1">
        <v>42174</v>
      </c>
      <c r="BV554">
        <v>25.64</v>
      </c>
      <c r="BW554">
        <v>25.66</v>
      </c>
      <c r="BX554">
        <v>25.759900000000002</v>
      </c>
      <c r="BY554">
        <v>25.64</v>
      </c>
      <c r="CA554" s="1">
        <v>42174</v>
      </c>
      <c r="CB554">
        <v>121.6401</v>
      </c>
      <c r="CC554">
        <v>121.71</v>
      </c>
      <c r="CD554">
        <v>121.6401</v>
      </c>
      <c r="CE554">
        <v>121.59</v>
      </c>
      <c r="CG554" s="1">
        <v>42174</v>
      </c>
      <c r="CH554">
        <v>15.49</v>
      </c>
      <c r="CI554">
        <v>15.43</v>
      </c>
      <c r="CJ554">
        <v>15.49</v>
      </c>
      <c r="CK554">
        <v>15.24</v>
      </c>
      <c r="CM554" s="1">
        <v>42174</v>
      </c>
      <c r="CN554">
        <v>55.6</v>
      </c>
      <c r="CO554">
        <v>55.69</v>
      </c>
      <c r="CP554">
        <v>55.6</v>
      </c>
      <c r="CQ554">
        <v>55.6</v>
      </c>
      <c r="CS554" s="1">
        <v>42174</v>
      </c>
      <c r="CT554">
        <v>17.12</v>
      </c>
      <c r="CU554">
        <v>17.28</v>
      </c>
      <c r="CV554">
        <v>17.268000000000001</v>
      </c>
      <c r="CW554">
        <v>17.12</v>
      </c>
      <c r="CY554" s="1">
        <v>42174</v>
      </c>
      <c r="CZ554">
        <v>43.09</v>
      </c>
      <c r="DA554">
        <v>43.35</v>
      </c>
      <c r="DB554">
        <v>43.09</v>
      </c>
      <c r="DC554">
        <v>43.09</v>
      </c>
      <c r="DE554" s="1">
        <v>42174</v>
      </c>
      <c r="DF554">
        <v>42.51</v>
      </c>
      <c r="DG554">
        <v>42.25</v>
      </c>
      <c r="DH554">
        <v>42.51</v>
      </c>
      <c r="DI554">
        <v>42.288600000000002</v>
      </c>
      <c r="DK554" s="1">
        <v>42174</v>
      </c>
      <c r="DL554">
        <v>80.05</v>
      </c>
      <c r="DM554">
        <v>80.09</v>
      </c>
      <c r="DN554">
        <v>80.05</v>
      </c>
      <c r="DO554">
        <v>78.87</v>
      </c>
    </row>
    <row r="555" spans="1:119" x14ac:dyDescent="0.25">
      <c r="A555" s="1">
        <v>42177</v>
      </c>
      <c r="B555">
        <v>24.67</v>
      </c>
      <c r="C555">
        <v>24.68</v>
      </c>
      <c r="D555">
        <v>24.748000000000001</v>
      </c>
      <c r="E555">
        <v>24.605</v>
      </c>
      <c r="G555" s="1">
        <v>42177</v>
      </c>
      <c r="H555">
        <v>111.57</v>
      </c>
      <c r="I555">
        <v>111.41</v>
      </c>
      <c r="J555">
        <v>112.06100000000001</v>
      </c>
      <c r="K555">
        <v>111.2</v>
      </c>
      <c r="M555" s="1">
        <v>42177</v>
      </c>
      <c r="N555">
        <v>23.86</v>
      </c>
      <c r="O555">
        <v>23.91</v>
      </c>
      <c r="P555">
        <v>24.01</v>
      </c>
      <c r="Q555">
        <v>23.65</v>
      </c>
      <c r="S555" s="1">
        <v>42177</v>
      </c>
      <c r="T555">
        <v>155.28</v>
      </c>
      <c r="U555">
        <v>155.66</v>
      </c>
      <c r="V555">
        <v>155.31989999999999</v>
      </c>
      <c r="W555">
        <v>155.06</v>
      </c>
      <c r="Y555" s="1">
        <v>42177</v>
      </c>
      <c r="Z555">
        <v>78.86</v>
      </c>
      <c r="AA555">
        <v>79.17</v>
      </c>
      <c r="AB555">
        <v>78.95</v>
      </c>
      <c r="AC555">
        <v>78.680000000000007</v>
      </c>
      <c r="AE555" s="1">
        <v>42177</v>
      </c>
      <c r="AF555">
        <v>81.180000000000007</v>
      </c>
      <c r="AG555">
        <v>81</v>
      </c>
      <c r="AH555">
        <v>81.180000000000007</v>
      </c>
      <c r="AI555">
        <v>80.611000000000004</v>
      </c>
      <c r="AK555" s="1">
        <v>42177</v>
      </c>
      <c r="AL555">
        <v>105.64</v>
      </c>
      <c r="AM555">
        <v>105.99</v>
      </c>
      <c r="AN555">
        <v>106</v>
      </c>
      <c r="AO555">
        <v>105.38</v>
      </c>
      <c r="AQ555" s="1">
        <v>42177</v>
      </c>
      <c r="AR555">
        <v>77.8</v>
      </c>
      <c r="AS555">
        <v>77.739999999999995</v>
      </c>
      <c r="AT555">
        <v>77.87</v>
      </c>
      <c r="AU555">
        <v>77.27</v>
      </c>
      <c r="AW555" s="1">
        <v>42177</v>
      </c>
      <c r="AX555">
        <v>93.32</v>
      </c>
      <c r="AY555">
        <v>92.71</v>
      </c>
      <c r="AZ555">
        <v>93.732399999999998</v>
      </c>
      <c r="BA555">
        <v>93.2</v>
      </c>
      <c r="BC555" s="1">
        <v>42177</v>
      </c>
      <c r="BD555">
        <v>22.46</v>
      </c>
      <c r="BE555">
        <v>22.46</v>
      </c>
      <c r="BF555">
        <v>22.52</v>
      </c>
      <c r="BG555">
        <v>22.4</v>
      </c>
      <c r="BI555" s="1">
        <v>42177</v>
      </c>
      <c r="BJ555">
        <v>18.36</v>
      </c>
      <c r="BK555">
        <v>18.420000000000002</v>
      </c>
      <c r="BL555">
        <v>18.472100000000001</v>
      </c>
      <c r="BM555">
        <v>18.36</v>
      </c>
      <c r="BO555" s="1">
        <v>42177</v>
      </c>
      <c r="BP555">
        <v>23.31</v>
      </c>
      <c r="BQ555">
        <v>23.34</v>
      </c>
      <c r="BR555">
        <v>23.36</v>
      </c>
      <c r="BS555">
        <v>23.21</v>
      </c>
      <c r="BU555" s="1">
        <v>42177</v>
      </c>
      <c r="BV555">
        <v>25.76</v>
      </c>
      <c r="BW555">
        <v>25.7</v>
      </c>
      <c r="BX555">
        <v>25.79</v>
      </c>
      <c r="BY555">
        <v>25.66</v>
      </c>
      <c r="CA555" s="1">
        <v>42177</v>
      </c>
      <c r="CB555">
        <v>121.22</v>
      </c>
      <c r="CC555">
        <v>121.59</v>
      </c>
      <c r="CD555">
        <v>121.22</v>
      </c>
      <c r="CE555">
        <v>121.22</v>
      </c>
      <c r="CG555" s="1">
        <v>42177</v>
      </c>
      <c r="CH555">
        <v>15.39</v>
      </c>
      <c r="CI555">
        <v>15.3</v>
      </c>
      <c r="CJ555">
        <v>15.5299</v>
      </c>
      <c r="CK555">
        <v>15.31</v>
      </c>
      <c r="CM555" s="1">
        <v>42177</v>
      </c>
      <c r="CN555">
        <v>55.4</v>
      </c>
      <c r="CO555">
        <v>55.6</v>
      </c>
      <c r="CP555">
        <v>55.730699999999999</v>
      </c>
      <c r="CQ555">
        <v>54.82</v>
      </c>
      <c r="CS555" s="1">
        <v>42177</v>
      </c>
      <c r="CT555">
        <v>17.25</v>
      </c>
      <c r="CU555">
        <v>17.2</v>
      </c>
      <c r="CV555">
        <v>17.38</v>
      </c>
      <c r="CW555">
        <v>17.149999999999999</v>
      </c>
      <c r="CY555" s="1">
        <v>42177</v>
      </c>
      <c r="CZ555">
        <v>43.45</v>
      </c>
      <c r="DA555">
        <v>43.09</v>
      </c>
      <c r="DB555">
        <v>43.469000000000001</v>
      </c>
      <c r="DC555">
        <v>43.433999999999997</v>
      </c>
      <c r="DE555" s="1">
        <v>42177</v>
      </c>
      <c r="DF555">
        <v>42.1</v>
      </c>
      <c r="DG555">
        <v>42.288699999999999</v>
      </c>
      <c r="DH555">
        <v>42.23</v>
      </c>
      <c r="DI555">
        <v>42.09</v>
      </c>
      <c r="DK555" s="1">
        <v>42177</v>
      </c>
      <c r="DL555">
        <v>80.040000000000006</v>
      </c>
      <c r="DM555">
        <v>80</v>
      </c>
      <c r="DN555">
        <v>80.040000000000006</v>
      </c>
      <c r="DO555">
        <v>78.88</v>
      </c>
    </row>
    <row r="556" spans="1:119" x14ac:dyDescent="0.25">
      <c r="A556" s="1">
        <v>42178</v>
      </c>
      <c r="B556">
        <v>25.05</v>
      </c>
      <c r="C556">
        <v>24.73</v>
      </c>
      <c r="D556">
        <v>25.06</v>
      </c>
      <c r="E556">
        <v>24.94</v>
      </c>
      <c r="G556" s="1">
        <v>42178</v>
      </c>
      <c r="H556">
        <v>109.5</v>
      </c>
      <c r="I556">
        <v>111.31</v>
      </c>
      <c r="J556">
        <v>109.96</v>
      </c>
      <c r="K556">
        <v>109.44</v>
      </c>
      <c r="M556" s="1">
        <v>42178</v>
      </c>
      <c r="N556">
        <v>24.73</v>
      </c>
      <c r="O556">
        <v>23.96</v>
      </c>
      <c r="P556">
        <v>24.77</v>
      </c>
      <c r="Q556">
        <v>24.539899999999999</v>
      </c>
      <c r="S556" s="1">
        <v>42178</v>
      </c>
      <c r="T556">
        <v>154.32</v>
      </c>
      <c r="U556">
        <v>155.1</v>
      </c>
      <c r="V556">
        <v>154.54</v>
      </c>
      <c r="W556">
        <v>154.084</v>
      </c>
      <c r="Y556" s="1">
        <v>42178</v>
      </c>
      <c r="Z556">
        <v>78.259900000000002</v>
      </c>
      <c r="AA556">
        <v>78.709999999999994</v>
      </c>
      <c r="AB556">
        <v>78.53</v>
      </c>
      <c r="AC556">
        <v>78.23</v>
      </c>
      <c r="AE556" s="1">
        <v>42178</v>
      </c>
      <c r="AF556">
        <v>80.400000000000006</v>
      </c>
      <c r="AG556">
        <v>80.67</v>
      </c>
      <c r="AH556">
        <v>80.7</v>
      </c>
      <c r="AI556">
        <v>80.31</v>
      </c>
      <c r="AK556" s="1">
        <v>42178</v>
      </c>
      <c r="AL556">
        <v>103.65</v>
      </c>
      <c r="AM556">
        <v>105.38</v>
      </c>
      <c r="AN556">
        <v>104.08</v>
      </c>
      <c r="AO556">
        <v>103.57</v>
      </c>
      <c r="AQ556" s="1">
        <v>42178</v>
      </c>
      <c r="AR556">
        <v>77.03</v>
      </c>
      <c r="AS556">
        <v>77.31</v>
      </c>
      <c r="AT556">
        <v>77.56</v>
      </c>
      <c r="AU556">
        <v>77.03</v>
      </c>
      <c r="AW556" s="1">
        <v>42178</v>
      </c>
      <c r="AX556">
        <v>94.79</v>
      </c>
      <c r="AY556">
        <v>93.67</v>
      </c>
      <c r="AZ556">
        <v>94.866</v>
      </c>
      <c r="BA556">
        <v>94.138000000000005</v>
      </c>
      <c r="BC556" s="1">
        <v>42178</v>
      </c>
      <c r="BD556">
        <v>22.15</v>
      </c>
      <c r="BE556">
        <v>22.41</v>
      </c>
      <c r="BF556">
        <v>22.215599999999998</v>
      </c>
      <c r="BG556">
        <v>22.11</v>
      </c>
      <c r="BI556" s="1">
        <v>42178</v>
      </c>
      <c r="BJ556">
        <v>18.29</v>
      </c>
      <c r="BK556">
        <v>18.445699999999999</v>
      </c>
      <c r="BL556">
        <v>18.4299</v>
      </c>
      <c r="BM556">
        <v>18.28</v>
      </c>
      <c r="BO556" s="1">
        <v>42178</v>
      </c>
      <c r="BP556">
        <v>23.46</v>
      </c>
      <c r="BQ556">
        <v>23.36</v>
      </c>
      <c r="BR556">
        <v>23.58</v>
      </c>
      <c r="BS556">
        <v>23.45</v>
      </c>
      <c r="BU556" s="1">
        <v>42178</v>
      </c>
      <c r="BV556">
        <v>25.76</v>
      </c>
      <c r="BW556">
        <v>25.74</v>
      </c>
      <c r="BX556">
        <v>25.79</v>
      </c>
      <c r="BY556">
        <v>25.63</v>
      </c>
      <c r="CA556" s="1">
        <v>42178</v>
      </c>
      <c r="CB556">
        <v>121.22</v>
      </c>
      <c r="CC556">
        <v>121.22</v>
      </c>
      <c r="CD556">
        <v>121.22</v>
      </c>
      <c r="CE556">
        <v>121.22</v>
      </c>
      <c r="CG556" s="1">
        <v>42178</v>
      </c>
      <c r="CH556">
        <v>15.26</v>
      </c>
      <c r="CI556">
        <v>15.31</v>
      </c>
      <c r="CJ556">
        <v>15.46</v>
      </c>
      <c r="CK556">
        <v>15.25</v>
      </c>
      <c r="CM556" s="1">
        <v>42178</v>
      </c>
      <c r="CN556">
        <v>57.14</v>
      </c>
      <c r="CO556">
        <v>55.39</v>
      </c>
      <c r="CP556">
        <v>57.71</v>
      </c>
      <c r="CQ556">
        <v>56.94</v>
      </c>
      <c r="CS556" s="1">
        <v>42178</v>
      </c>
      <c r="CT556">
        <v>16.63</v>
      </c>
      <c r="CU556">
        <v>17.16</v>
      </c>
      <c r="CV556">
        <v>16.760000000000002</v>
      </c>
      <c r="CW556">
        <v>16.559999999999999</v>
      </c>
      <c r="CY556" s="1">
        <v>42178</v>
      </c>
      <c r="CZ556">
        <v>43.44</v>
      </c>
      <c r="DA556">
        <v>43.433999999999997</v>
      </c>
      <c r="DB556">
        <v>43.44</v>
      </c>
      <c r="DC556">
        <v>43.04</v>
      </c>
      <c r="DE556" s="1">
        <v>42178</v>
      </c>
      <c r="DF556">
        <v>42.9</v>
      </c>
      <c r="DG556">
        <v>42.23</v>
      </c>
      <c r="DH556">
        <v>42.995199999999997</v>
      </c>
      <c r="DI556">
        <v>42.8001</v>
      </c>
      <c r="DK556" s="1">
        <v>42178</v>
      </c>
      <c r="DL556">
        <v>79.430000000000007</v>
      </c>
      <c r="DM556">
        <v>78.88</v>
      </c>
      <c r="DN556">
        <v>79.430000000000007</v>
      </c>
      <c r="DO556">
        <v>79.430000000000007</v>
      </c>
    </row>
    <row r="557" spans="1:119" x14ac:dyDescent="0.25">
      <c r="A557" s="1">
        <v>42179</v>
      </c>
      <c r="B557">
        <v>25.01</v>
      </c>
      <c r="C557">
        <v>25.02</v>
      </c>
      <c r="D557">
        <v>25.03</v>
      </c>
      <c r="E557">
        <v>24.93</v>
      </c>
      <c r="G557" s="1">
        <v>42179</v>
      </c>
      <c r="H557">
        <v>109.75</v>
      </c>
      <c r="I557">
        <v>109.66</v>
      </c>
      <c r="J557">
        <v>110.17</v>
      </c>
      <c r="K557">
        <v>109.69</v>
      </c>
      <c r="M557" s="1">
        <v>42179</v>
      </c>
      <c r="N557">
        <v>24.64</v>
      </c>
      <c r="O557">
        <v>24.67</v>
      </c>
      <c r="P557">
        <v>24.65</v>
      </c>
      <c r="Q557">
        <v>24.43</v>
      </c>
      <c r="S557" s="1">
        <v>42179</v>
      </c>
      <c r="T557">
        <v>154.33000000000001</v>
      </c>
      <c r="U557">
        <v>154.28</v>
      </c>
      <c r="V557">
        <v>154.40299999999999</v>
      </c>
      <c r="W557">
        <v>153.77000000000001</v>
      </c>
      <c r="Y557" s="1">
        <v>42179</v>
      </c>
      <c r="Z557">
        <v>78.22</v>
      </c>
      <c r="AA557">
        <v>78.39</v>
      </c>
      <c r="AB557">
        <v>78.466899999999995</v>
      </c>
      <c r="AC557">
        <v>78.099999999999994</v>
      </c>
      <c r="AE557" s="1">
        <v>42179</v>
      </c>
      <c r="AF557">
        <v>80.41</v>
      </c>
      <c r="AG557">
        <v>80.59</v>
      </c>
      <c r="AH557">
        <v>80.42</v>
      </c>
      <c r="AI557">
        <v>80.040099999999995</v>
      </c>
      <c r="AK557" s="1">
        <v>42179</v>
      </c>
      <c r="AL557">
        <v>103.89</v>
      </c>
      <c r="AM557">
        <v>103.94</v>
      </c>
      <c r="AN557">
        <v>104.06359999999999</v>
      </c>
      <c r="AO557">
        <v>103.73</v>
      </c>
      <c r="AQ557" s="1">
        <v>42179</v>
      </c>
      <c r="AR557">
        <v>77.25</v>
      </c>
      <c r="AS557">
        <v>77.400000000000006</v>
      </c>
      <c r="AT557">
        <v>77.25</v>
      </c>
      <c r="AU557">
        <v>76.900000000000006</v>
      </c>
      <c r="AW557" s="1">
        <v>42179</v>
      </c>
      <c r="AX557">
        <v>94.78</v>
      </c>
      <c r="AY557">
        <v>94.48</v>
      </c>
      <c r="AZ557">
        <v>95.165000000000006</v>
      </c>
      <c r="BA557">
        <v>94.3</v>
      </c>
      <c r="BC557" s="1">
        <v>42179</v>
      </c>
      <c r="BD557">
        <v>22.2</v>
      </c>
      <c r="BE557">
        <v>22.14</v>
      </c>
      <c r="BF557">
        <v>22.22</v>
      </c>
      <c r="BG557">
        <v>22.15</v>
      </c>
      <c r="BI557" s="1">
        <v>42179</v>
      </c>
      <c r="BJ557">
        <v>18.399999999999999</v>
      </c>
      <c r="BK557">
        <v>18.3</v>
      </c>
      <c r="BL557">
        <v>18.399999999999999</v>
      </c>
      <c r="BM557">
        <v>18.260000000000002</v>
      </c>
      <c r="BO557" s="1">
        <v>42179</v>
      </c>
      <c r="BP557">
        <v>23.518000000000001</v>
      </c>
      <c r="BQ557">
        <v>23.58</v>
      </c>
      <c r="BR557">
        <v>23.55</v>
      </c>
      <c r="BS557">
        <v>23.39</v>
      </c>
      <c r="BU557" s="1">
        <v>42179</v>
      </c>
      <c r="BV557">
        <v>25.678000000000001</v>
      </c>
      <c r="BW557">
        <v>25.7</v>
      </c>
      <c r="BX557">
        <v>25.707000000000001</v>
      </c>
      <c r="BY557">
        <v>25.600100000000001</v>
      </c>
      <c r="CA557" s="1">
        <v>42179</v>
      </c>
      <c r="CB557">
        <v>119.7745</v>
      </c>
      <c r="CC557">
        <v>121.22</v>
      </c>
      <c r="CD557">
        <v>119.7745</v>
      </c>
      <c r="CE557">
        <v>119.66</v>
      </c>
      <c r="CG557" s="1">
        <v>42179</v>
      </c>
      <c r="CH557">
        <v>15.26</v>
      </c>
      <c r="CI557">
        <v>15.46</v>
      </c>
      <c r="CJ557">
        <v>15.38</v>
      </c>
      <c r="CK557">
        <v>15.26</v>
      </c>
      <c r="CM557" s="1">
        <v>42179</v>
      </c>
      <c r="CN557">
        <v>57.35</v>
      </c>
      <c r="CO557">
        <v>57.02</v>
      </c>
      <c r="CP557">
        <v>57.76</v>
      </c>
      <c r="CQ557">
        <v>56.88</v>
      </c>
      <c r="CS557" s="1">
        <v>42179</v>
      </c>
      <c r="CT557">
        <v>16.7164</v>
      </c>
      <c r="CU557">
        <v>16.64</v>
      </c>
      <c r="CV557">
        <v>16.796299999999999</v>
      </c>
      <c r="CW557">
        <v>16.670000000000002</v>
      </c>
      <c r="CY557" s="1">
        <v>42179</v>
      </c>
      <c r="CZ557">
        <v>43.32</v>
      </c>
      <c r="DA557">
        <v>43.04</v>
      </c>
      <c r="DB557">
        <v>43.44</v>
      </c>
      <c r="DC557">
        <v>43.077599999999997</v>
      </c>
      <c r="DE557" s="1">
        <v>42179</v>
      </c>
      <c r="DF557">
        <v>42.92</v>
      </c>
      <c r="DG557">
        <v>42.98</v>
      </c>
      <c r="DH557">
        <v>42.92</v>
      </c>
      <c r="DI557">
        <v>42.753900000000002</v>
      </c>
      <c r="DK557" s="1">
        <v>42179</v>
      </c>
      <c r="DL557">
        <v>79.23</v>
      </c>
      <c r="DM557">
        <v>79.430000000000007</v>
      </c>
      <c r="DN557">
        <v>79.239999999999995</v>
      </c>
      <c r="DO557">
        <v>79.19</v>
      </c>
    </row>
    <row r="558" spans="1:119" x14ac:dyDescent="0.25">
      <c r="A558" s="1">
        <v>42180</v>
      </c>
      <c r="B558">
        <v>24.95</v>
      </c>
      <c r="C558">
        <v>24.97</v>
      </c>
      <c r="D558">
        <v>24.98</v>
      </c>
      <c r="E558">
        <v>24.92</v>
      </c>
      <c r="G558" s="1">
        <v>42180</v>
      </c>
      <c r="H558">
        <v>110.04</v>
      </c>
      <c r="I558">
        <v>109.94</v>
      </c>
      <c r="J558">
        <v>110.12</v>
      </c>
      <c r="K558">
        <v>109.79</v>
      </c>
      <c r="M558" s="1">
        <v>42180</v>
      </c>
      <c r="N558">
        <v>24.51</v>
      </c>
      <c r="O558">
        <v>24.53</v>
      </c>
      <c r="P558">
        <v>24.61</v>
      </c>
      <c r="Q558">
        <v>24.46</v>
      </c>
      <c r="S558" s="1">
        <v>42180</v>
      </c>
      <c r="T558">
        <v>154.36000000000001</v>
      </c>
      <c r="U558">
        <v>153.93</v>
      </c>
      <c r="V558">
        <v>154.36000000000001</v>
      </c>
      <c r="W558">
        <v>154.25</v>
      </c>
      <c r="Y558" s="1">
        <v>42180</v>
      </c>
      <c r="Z558">
        <v>78.56</v>
      </c>
      <c r="AA558">
        <v>78.419899999999998</v>
      </c>
      <c r="AB558">
        <v>78.61</v>
      </c>
      <c r="AC558">
        <v>78.53</v>
      </c>
      <c r="AE558" s="1">
        <v>42180</v>
      </c>
      <c r="AF558">
        <v>80.5501</v>
      </c>
      <c r="AG558">
        <v>80.19</v>
      </c>
      <c r="AH558">
        <v>80.680000000000007</v>
      </c>
      <c r="AI558">
        <v>80.462999999999994</v>
      </c>
      <c r="AK558" s="1">
        <v>42180</v>
      </c>
      <c r="AL558">
        <v>103.76</v>
      </c>
      <c r="AM558">
        <v>103.98</v>
      </c>
      <c r="AN558">
        <v>103.7653</v>
      </c>
      <c r="AO558">
        <v>103.4701</v>
      </c>
      <c r="AQ558" s="1">
        <v>42180</v>
      </c>
      <c r="AR558">
        <v>77.47</v>
      </c>
      <c r="AS558">
        <v>77.11</v>
      </c>
      <c r="AT558">
        <v>77.599999999999994</v>
      </c>
      <c r="AU558">
        <v>77.430000000000007</v>
      </c>
      <c r="AW558" s="1">
        <v>42180</v>
      </c>
      <c r="AX558">
        <v>94.04</v>
      </c>
      <c r="AY558">
        <v>94.42</v>
      </c>
      <c r="AZ558">
        <v>94.17</v>
      </c>
      <c r="BA558">
        <v>93.8</v>
      </c>
      <c r="BC558" s="1">
        <v>42180</v>
      </c>
      <c r="BD558">
        <v>22.25</v>
      </c>
      <c r="BE558">
        <v>22.19</v>
      </c>
      <c r="BF558">
        <v>22.25</v>
      </c>
      <c r="BG558">
        <v>22.202000000000002</v>
      </c>
      <c r="BI558" s="1">
        <v>42180</v>
      </c>
      <c r="BJ558">
        <v>18.29</v>
      </c>
      <c r="BK558">
        <v>18.37</v>
      </c>
      <c r="BL558">
        <v>18.3992</v>
      </c>
      <c r="BM558">
        <v>18.260000000000002</v>
      </c>
      <c r="BO558" s="1">
        <v>42180</v>
      </c>
      <c r="BP558">
        <v>23.5989</v>
      </c>
      <c r="BQ558">
        <v>23.43</v>
      </c>
      <c r="BR558">
        <v>23.65</v>
      </c>
      <c r="BS558">
        <v>23.5853</v>
      </c>
      <c r="BU558" s="1">
        <v>42180</v>
      </c>
      <c r="BV558">
        <v>25.61</v>
      </c>
      <c r="BW558">
        <v>25.61</v>
      </c>
      <c r="BX558">
        <v>25.66</v>
      </c>
      <c r="BY558">
        <v>25.57</v>
      </c>
      <c r="CA558" s="1">
        <v>42180</v>
      </c>
      <c r="CB558">
        <v>119.66</v>
      </c>
      <c r="CC558">
        <v>119.66</v>
      </c>
      <c r="CD558">
        <v>119.66</v>
      </c>
      <c r="CE558">
        <v>119.66</v>
      </c>
      <c r="CG558" s="1">
        <v>42180</v>
      </c>
      <c r="CH558">
        <v>15.27</v>
      </c>
      <c r="CI558">
        <v>15.38</v>
      </c>
      <c r="CJ558">
        <v>15.49</v>
      </c>
      <c r="CK558">
        <v>15.13</v>
      </c>
      <c r="CM558" s="1">
        <v>42180</v>
      </c>
      <c r="CN558">
        <v>57.479900000000001</v>
      </c>
      <c r="CO558">
        <v>57</v>
      </c>
      <c r="CP558">
        <v>57.479900000000001</v>
      </c>
      <c r="CQ558">
        <v>56.870100000000001</v>
      </c>
      <c r="CS558" s="1">
        <v>42180</v>
      </c>
      <c r="CT558">
        <v>16.760000000000002</v>
      </c>
      <c r="CU558">
        <v>16.73</v>
      </c>
      <c r="CV558">
        <v>16.765000000000001</v>
      </c>
      <c r="CW558">
        <v>16.68</v>
      </c>
      <c r="CY558" s="1">
        <v>42180</v>
      </c>
      <c r="CZ558">
        <v>43.32</v>
      </c>
      <c r="DA558">
        <v>43.44</v>
      </c>
      <c r="DB558">
        <v>43.368400000000001</v>
      </c>
      <c r="DC558">
        <v>43.070099999999996</v>
      </c>
      <c r="DE558" s="1">
        <v>42180</v>
      </c>
      <c r="DF558">
        <v>42.849600000000002</v>
      </c>
      <c r="DG558">
        <v>42.753900000000002</v>
      </c>
      <c r="DH558">
        <v>42.8645</v>
      </c>
      <c r="DI558">
        <v>42.750399999999999</v>
      </c>
      <c r="DK558" s="1">
        <v>42180</v>
      </c>
      <c r="DL558">
        <v>79.23</v>
      </c>
      <c r="DM558">
        <v>79.430000000000007</v>
      </c>
      <c r="DN558">
        <v>79.239999999999995</v>
      </c>
      <c r="DO558">
        <v>79.19</v>
      </c>
    </row>
    <row r="559" spans="1:119" x14ac:dyDescent="0.25">
      <c r="A559" s="1">
        <v>42181</v>
      </c>
      <c r="B559">
        <v>25.03</v>
      </c>
      <c r="C559">
        <v>24.93</v>
      </c>
      <c r="D559">
        <v>25.069500000000001</v>
      </c>
      <c r="E559">
        <v>24.96</v>
      </c>
      <c r="G559" s="1">
        <v>42181</v>
      </c>
      <c r="H559">
        <v>109.72</v>
      </c>
      <c r="I559">
        <v>110.03</v>
      </c>
      <c r="J559">
        <v>109.95</v>
      </c>
      <c r="K559">
        <v>109.31</v>
      </c>
      <c r="M559" s="1">
        <v>42181</v>
      </c>
      <c r="N559">
        <v>24.63</v>
      </c>
      <c r="O559">
        <v>24.51</v>
      </c>
      <c r="P559">
        <v>24.82</v>
      </c>
      <c r="Q559">
        <v>24.53</v>
      </c>
      <c r="S559" s="1">
        <v>42181</v>
      </c>
      <c r="T559">
        <v>154.41</v>
      </c>
      <c r="U559">
        <v>154.35</v>
      </c>
      <c r="V559">
        <v>154.506</v>
      </c>
      <c r="W559">
        <v>154.19</v>
      </c>
      <c r="Y559" s="1">
        <v>42181</v>
      </c>
      <c r="Z559">
        <v>78.42</v>
      </c>
      <c r="AA559">
        <v>78.58</v>
      </c>
      <c r="AB559">
        <v>78.459999999999994</v>
      </c>
      <c r="AC559">
        <v>78.334999999999994</v>
      </c>
      <c r="AE559" s="1">
        <v>42181</v>
      </c>
      <c r="AF559">
        <v>80.33</v>
      </c>
      <c r="AG559">
        <v>80.650000000000006</v>
      </c>
      <c r="AH559">
        <v>80.709900000000005</v>
      </c>
      <c r="AI559">
        <v>80.28</v>
      </c>
      <c r="AK559" s="1">
        <v>42181</v>
      </c>
      <c r="AL559">
        <v>103.93</v>
      </c>
      <c r="AM559">
        <v>103.72</v>
      </c>
      <c r="AN559">
        <v>104.1716</v>
      </c>
      <c r="AO559">
        <v>103.8</v>
      </c>
      <c r="AQ559" s="1">
        <v>42181</v>
      </c>
      <c r="AR559">
        <v>76.58</v>
      </c>
      <c r="AS559">
        <v>77.48</v>
      </c>
      <c r="AT559">
        <v>76.63</v>
      </c>
      <c r="AU559">
        <v>76.486000000000004</v>
      </c>
      <c r="AW559" s="1">
        <v>42181</v>
      </c>
      <c r="AX559">
        <v>94.27</v>
      </c>
      <c r="AY559">
        <v>94.03</v>
      </c>
      <c r="AZ559">
        <v>94.548000000000002</v>
      </c>
      <c r="BA559">
        <v>94.27</v>
      </c>
      <c r="BC559" s="1">
        <v>42181</v>
      </c>
      <c r="BD559">
        <v>22.18</v>
      </c>
      <c r="BE559">
        <v>22.210100000000001</v>
      </c>
      <c r="BF559">
        <v>22.2</v>
      </c>
      <c r="BG559">
        <v>22.1</v>
      </c>
      <c r="BI559" s="1">
        <v>42181</v>
      </c>
      <c r="BJ559">
        <v>18.319800000000001</v>
      </c>
      <c r="BK559">
        <v>18.32</v>
      </c>
      <c r="BL559">
        <v>18.329999999999998</v>
      </c>
      <c r="BM559">
        <v>18.25</v>
      </c>
      <c r="BO559" s="1">
        <v>42181</v>
      </c>
      <c r="BP559">
        <v>23.504899999999999</v>
      </c>
      <c r="BQ559">
        <v>23.65</v>
      </c>
      <c r="BR559">
        <v>23.549499999999998</v>
      </c>
      <c r="BS559">
        <v>23.43</v>
      </c>
      <c r="BU559" s="1">
        <v>42181</v>
      </c>
      <c r="BV559">
        <v>25.72</v>
      </c>
      <c r="BW559">
        <v>25.63</v>
      </c>
      <c r="BX559">
        <v>25.73</v>
      </c>
      <c r="BY559">
        <v>25.603100000000001</v>
      </c>
      <c r="CA559" s="1">
        <v>42181</v>
      </c>
      <c r="CB559">
        <v>118.78</v>
      </c>
      <c r="CC559">
        <v>119.66</v>
      </c>
      <c r="CD559">
        <v>119.04989999999999</v>
      </c>
      <c r="CE559">
        <v>118.78</v>
      </c>
      <c r="CG559" s="1">
        <v>42181</v>
      </c>
      <c r="CH559">
        <v>15.13</v>
      </c>
      <c r="CI559">
        <v>15.13</v>
      </c>
      <c r="CJ559">
        <v>15.13</v>
      </c>
      <c r="CK559">
        <v>15.13</v>
      </c>
      <c r="CM559" s="1">
        <v>42181</v>
      </c>
      <c r="CN559">
        <v>57.54</v>
      </c>
      <c r="CO559">
        <v>57.1</v>
      </c>
      <c r="CP559">
        <v>57.96</v>
      </c>
      <c r="CQ559">
        <v>57.49</v>
      </c>
      <c r="CS559" s="1">
        <v>42181</v>
      </c>
      <c r="CT559">
        <v>16.66</v>
      </c>
      <c r="CU559">
        <v>16.760000000000002</v>
      </c>
      <c r="CV559">
        <v>16.72</v>
      </c>
      <c r="CW559">
        <v>16.55</v>
      </c>
      <c r="CY559" s="1">
        <v>42181</v>
      </c>
      <c r="CZ559">
        <v>43.01</v>
      </c>
      <c r="DA559">
        <v>43.070099999999996</v>
      </c>
      <c r="DB559">
        <v>43.45</v>
      </c>
      <c r="DC559">
        <v>43.01</v>
      </c>
      <c r="DE559" s="1">
        <v>42181</v>
      </c>
      <c r="DF559">
        <v>42.920099999999998</v>
      </c>
      <c r="DG559">
        <v>42.750399999999999</v>
      </c>
      <c r="DH559">
        <v>43.01</v>
      </c>
      <c r="DI559">
        <v>42.92</v>
      </c>
      <c r="DK559" s="1">
        <v>42181</v>
      </c>
      <c r="DL559">
        <v>79</v>
      </c>
      <c r="DM559">
        <v>79.19</v>
      </c>
      <c r="DN559">
        <v>79.400000000000006</v>
      </c>
      <c r="DO559">
        <v>79</v>
      </c>
    </row>
    <row r="560" spans="1:119" x14ac:dyDescent="0.25">
      <c r="A560" s="1">
        <v>42184</v>
      </c>
      <c r="B560">
        <v>25.03</v>
      </c>
      <c r="C560">
        <v>25</v>
      </c>
      <c r="D560">
        <v>25.056000000000001</v>
      </c>
      <c r="E560">
        <v>24.802499999999998</v>
      </c>
      <c r="G560" s="1">
        <v>42184</v>
      </c>
      <c r="H560">
        <v>109.11</v>
      </c>
      <c r="I560">
        <v>109.7</v>
      </c>
      <c r="J560">
        <v>110.75</v>
      </c>
      <c r="K560">
        <v>109.11</v>
      </c>
      <c r="M560" s="1">
        <v>42184</v>
      </c>
      <c r="N560">
        <v>24.91</v>
      </c>
      <c r="O560">
        <v>24.66</v>
      </c>
      <c r="P560">
        <v>24.92</v>
      </c>
      <c r="Q560">
        <v>24.19</v>
      </c>
      <c r="S560" s="1">
        <v>42184</v>
      </c>
      <c r="T560">
        <v>154.08000000000001</v>
      </c>
      <c r="U560">
        <v>154.37</v>
      </c>
      <c r="V560">
        <v>154.82</v>
      </c>
      <c r="W560">
        <v>153.81</v>
      </c>
      <c r="Y560" s="1">
        <v>42184</v>
      </c>
      <c r="Z560">
        <v>79.040000000000006</v>
      </c>
      <c r="AA560">
        <v>78.42</v>
      </c>
      <c r="AB560">
        <v>79.326999999999998</v>
      </c>
      <c r="AC560">
        <v>78.97</v>
      </c>
      <c r="AE560" s="1">
        <v>42184</v>
      </c>
      <c r="AF560">
        <v>80.2</v>
      </c>
      <c r="AG560">
        <v>80.709900000000005</v>
      </c>
      <c r="AH560">
        <v>80.37</v>
      </c>
      <c r="AI560">
        <v>80.099999999999994</v>
      </c>
      <c r="AK560" s="1">
        <v>42184</v>
      </c>
      <c r="AL560">
        <v>104.14</v>
      </c>
      <c r="AM560">
        <v>103.95</v>
      </c>
      <c r="AN560">
        <v>104.96</v>
      </c>
      <c r="AO560">
        <v>104.14</v>
      </c>
      <c r="AQ560" s="1">
        <v>42184</v>
      </c>
      <c r="AR560">
        <v>76.540000000000006</v>
      </c>
      <c r="AS560">
        <v>76.61</v>
      </c>
      <c r="AT560">
        <v>77.147000000000006</v>
      </c>
      <c r="AU560">
        <v>76.52</v>
      </c>
      <c r="AW560" s="1">
        <v>42184</v>
      </c>
      <c r="AX560">
        <v>92.89</v>
      </c>
      <c r="AY560">
        <v>94.33</v>
      </c>
      <c r="AZ560">
        <v>93.025000000000006</v>
      </c>
      <c r="BA560">
        <v>92.191999999999993</v>
      </c>
      <c r="BC560" s="1">
        <v>42184</v>
      </c>
      <c r="BD560">
        <v>22.09</v>
      </c>
      <c r="BE560">
        <v>22.16</v>
      </c>
      <c r="BF560">
        <v>22.31</v>
      </c>
      <c r="BG560">
        <v>22.08</v>
      </c>
      <c r="BI560" s="1">
        <v>42184</v>
      </c>
      <c r="BJ560">
        <v>18.337</v>
      </c>
      <c r="BK560">
        <v>18.299499999999998</v>
      </c>
      <c r="BL560">
        <v>18.337</v>
      </c>
      <c r="BM560">
        <v>18.16</v>
      </c>
      <c r="BO560" s="1">
        <v>42184</v>
      </c>
      <c r="BP560">
        <v>23.42</v>
      </c>
      <c r="BQ560">
        <v>23.5487</v>
      </c>
      <c r="BR560">
        <v>23.42</v>
      </c>
      <c r="BS560">
        <v>23.281300000000002</v>
      </c>
      <c r="BU560" s="1">
        <v>42184</v>
      </c>
      <c r="BV560">
        <v>25.58</v>
      </c>
      <c r="BW560">
        <v>25.603100000000001</v>
      </c>
      <c r="BX560">
        <v>25.84</v>
      </c>
      <c r="BY560">
        <v>25.5701</v>
      </c>
      <c r="CA560" s="1">
        <v>42184</v>
      </c>
      <c r="CB560">
        <v>120.48</v>
      </c>
      <c r="CC560">
        <v>119.04989999999999</v>
      </c>
      <c r="CD560">
        <v>120.48</v>
      </c>
      <c r="CE560">
        <v>120.48</v>
      </c>
      <c r="CG560" s="1">
        <v>42184</v>
      </c>
      <c r="CH560">
        <v>15.17</v>
      </c>
      <c r="CI560">
        <v>15.13</v>
      </c>
      <c r="CJ560">
        <v>15.23</v>
      </c>
      <c r="CK560">
        <v>15.17</v>
      </c>
      <c r="CM560" s="1">
        <v>42184</v>
      </c>
      <c r="CN560">
        <v>57.71</v>
      </c>
      <c r="CO560">
        <v>57.84</v>
      </c>
      <c r="CP560">
        <v>58.38</v>
      </c>
      <c r="CQ560">
        <v>56.31</v>
      </c>
      <c r="CS560" s="1">
        <v>42184</v>
      </c>
      <c r="CT560">
        <v>16.5</v>
      </c>
      <c r="CU560">
        <v>16.649999999999999</v>
      </c>
      <c r="CV560">
        <v>16.95</v>
      </c>
      <c r="CW560">
        <v>16.46</v>
      </c>
      <c r="CY560" s="1">
        <v>42184</v>
      </c>
      <c r="CZ560">
        <v>43.5</v>
      </c>
      <c r="DA560">
        <v>43.439900000000002</v>
      </c>
      <c r="DB560">
        <v>43.5</v>
      </c>
      <c r="DC560">
        <v>43.31</v>
      </c>
      <c r="DE560" s="1">
        <v>42184</v>
      </c>
      <c r="DF560">
        <v>43.29</v>
      </c>
      <c r="DG560">
        <v>42.98</v>
      </c>
      <c r="DH560">
        <v>43.29</v>
      </c>
      <c r="DI560">
        <v>42.575000000000003</v>
      </c>
      <c r="DK560" s="1">
        <v>42184</v>
      </c>
      <c r="DL560">
        <v>79.02</v>
      </c>
      <c r="DM560">
        <v>79.400000000000006</v>
      </c>
      <c r="DN560">
        <v>80.16</v>
      </c>
      <c r="DO560">
        <v>79</v>
      </c>
    </row>
    <row r="561" spans="1:119" x14ac:dyDescent="0.25">
      <c r="A561" s="1">
        <v>42185</v>
      </c>
      <c r="B561">
        <v>24.91</v>
      </c>
      <c r="C561">
        <v>24.86</v>
      </c>
      <c r="D561">
        <v>25.07</v>
      </c>
      <c r="E561">
        <v>24.904900000000001</v>
      </c>
      <c r="G561" s="1">
        <v>42185</v>
      </c>
      <c r="H561">
        <v>109.99</v>
      </c>
      <c r="I561">
        <v>110.37</v>
      </c>
      <c r="J561">
        <v>110.02</v>
      </c>
      <c r="K561">
        <v>109.09</v>
      </c>
      <c r="M561" s="1">
        <v>42185</v>
      </c>
      <c r="N561">
        <v>24.5</v>
      </c>
      <c r="O561">
        <v>24.33</v>
      </c>
      <c r="P561">
        <v>24.9</v>
      </c>
      <c r="Q561">
        <v>24.48</v>
      </c>
      <c r="S561" s="1">
        <v>42185</v>
      </c>
      <c r="T561">
        <v>154.53</v>
      </c>
      <c r="U561">
        <v>154.251</v>
      </c>
      <c r="V561">
        <v>154.6</v>
      </c>
      <c r="W561">
        <v>154.05000000000001</v>
      </c>
      <c r="Y561" s="1">
        <v>42185</v>
      </c>
      <c r="Z561">
        <v>79.3</v>
      </c>
      <c r="AA561">
        <v>79.290000000000006</v>
      </c>
      <c r="AB561">
        <v>79.61</v>
      </c>
      <c r="AC561">
        <v>79.3</v>
      </c>
      <c r="AE561" s="1">
        <v>42185</v>
      </c>
      <c r="AF561">
        <v>79.97</v>
      </c>
      <c r="AG561">
        <v>80.23</v>
      </c>
      <c r="AH561">
        <v>79.974000000000004</v>
      </c>
      <c r="AI561">
        <v>79.5501</v>
      </c>
      <c r="AK561" s="1">
        <v>42185</v>
      </c>
      <c r="AL561">
        <v>104.35</v>
      </c>
      <c r="AM561">
        <v>104.96</v>
      </c>
      <c r="AN561">
        <v>104.453</v>
      </c>
      <c r="AO561">
        <v>103.61</v>
      </c>
      <c r="AQ561" s="1">
        <v>42185</v>
      </c>
      <c r="AR561">
        <v>77.150000000000006</v>
      </c>
      <c r="AS561">
        <v>76.930000000000007</v>
      </c>
      <c r="AT561">
        <v>77.290000000000006</v>
      </c>
      <c r="AU561">
        <v>76.94</v>
      </c>
      <c r="AW561" s="1">
        <v>42185</v>
      </c>
      <c r="AX561">
        <v>92.28</v>
      </c>
      <c r="AY561">
        <v>92.37</v>
      </c>
      <c r="AZ561">
        <v>92.28</v>
      </c>
      <c r="BA561">
        <v>91.58</v>
      </c>
      <c r="BC561" s="1">
        <v>42185</v>
      </c>
      <c r="BD561">
        <v>22.22</v>
      </c>
      <c r="BE561">
        <v>22.3</v>
      </c>
      <c r="BF561">
        <v>22.232800000000001</v>
      </c>
      <c r="BG561">
        <v>22.11</v>
      </c>
      <c r="BI561" s="1">
        <v>42185</v>
      </c>
      <c r="BJ561">
        <v>18.21</v>
      </c>
      <c r="BK561">
        <v>18.239999999999998</v>
      </c>
      <c r="BL561">
        <v>18.28</v>
      </c>
      <c r="BM561">
        <v>18.149999999999999</v>
      </c>
      <c r="BO561" s="1">
        <v>42185</v>
      </c>
      <c r="BP561">
        <v>23.35</v>
      </c>
      <c r="BQ561">
        <v>23.35</v>
      </c>
      <c r="BR561">
        <v>23.535</v>
      </c>
      <c r="BS561">
        <v>23.35</v>
      </c>
      <c r="BU561" s="1">
        <v>42185</v>
      </c>
      <c r="BV561">
        <v>25.75</v>
      </c>
      <c r="BW561">
        <v>25.648800000000001</v>
      </c>
      <c r="BX561">
        <v>25.81</v>
      </c>
      <c r="BY561">
        <v>25.65</v>
      </c>
      <c r="CA561" s="1">
        <v>42185</v>
      </c>
      <c r="CB561">
        <v>120.48</v>
      </c>
      <c r="CC561">
        <v>120.48</v>
      </c>
      <c r="CD561">
        <v>120.48</v>
      </c>
      <c r="CE561">
        <v>120.48</v>
      </c>
      <c r="CG561" s="1">
        <v>42185</v>
      </c>
      <c r="CH561">
        <v>15.3</v>
      </c>
      <c r="CI561">
        <v>15.23</v>
      </c>
      <c r="CJ561">
        <v>15.3</v>
      </c>
      <c r="CK561">
        <v>15.24</v>
      </c>
      <c r="CM561" s="1">
        <v>42185</v>
      </c>
      <c r="CN561">
        <v>56.66</v>
      </c>
      <c r="CO561">
        <v>56.31</v>
      </c>
      <c r="CP561">
        <v>57.906999999999996</v>
      </c>
      <c r="CQ561">
        <v>56.66</v>
      </c>
      <c r="CS561" s="1">
        <v>42185</v>
      </c>
      <c r="CT561">
        <v>16.79</v>
      </c>
      <c r="CU561">
        <v>16.88</v>
      </c>
      <c r="CV561">
        <v>16.79</v>
      </c>
      <c r="CW561">
        <v>16.5</v>
      </c>
      <c r="CY561" s="1">
        <v>42185</v>
      </c>
      <c r="CZ561">
        <v>43.75</v>
      </c>
      <c r="DA561">
        <v>43.499899999999997</v>
      </c>
      <c r="DB561">
        <v>43.76</v>
      </c>
      <c r="DC561">
        <v>43.4636</v>
      </c>
      <c r="DE561" s="1">
        <v>42185</v>
      </c>
      <c r="DF561">
        <v>42.765999999999998</v>
      </c>
      <c r="DG561">
        <v>42.6</v>
      </c>
      <c r="DH561">
        <v>43.05</v>
      </c>
      <c r="DI561">
        <v>42.765999999999998</v>
      </c>
      <c r="DK561" s="1">
        <v>42185</v>
      </c>
      <c r="DL561">
        <v>80.16</v>
      </c>
      <c r="DM561">
        <v>80.16</v>
      </c>
      <c r="DN561">
        <v>80.16</v>
      </c>
      <c r="DO561">
        <v>80.150000000000006</v>
      </c>
    </row>
    <row r="562" spans="1:119" x14ac:dyDescent="0.25">
      <c r="A562" s="1">
        <v>42186</v>
      </c>
      <c r="B562">
        <v>25.16</v>
      </c>
      <c r="C562">
        <v>25.03</v>
      </c>
      <c r="D562">
        <v>25.25</v>
      </c>
      <c r="E562">
        <v>25.12</v>
      </c>
      <c r="G562" s="1">
        <v>42186</v>
      </c>
      <c r="H562">
        <v>108.8</v>
      </c>
      <c r="I562">
        <v>109.46</v>
      </c>
      <c r="J562">
        <v>109.08</v>
      </c>
      <c r="K562">
        <v>108.42</v>
      </c>
      <c r="M562" s="1">
        <v>42186</v>
      </c>
      <c r="N562">
        <v>25</v>
      </c>
      <c r="O562">
        <v>24.75</v>
      </c>
      <c r="P562">
        <v>25.205200000000001</v>
      </c>
      <c r="Q562">
        <v>24.92</v>
      </c>
      <c r="S562" s="1">
        <v>42186</v>
      </c>
      <c r="T562">
        <v>153.22999999999999</v>
      </c>
      <c r="U562">
        <v>154.06</v>
      </c>
      <c r="V562">
        <v>153.38</v>
      </c>
      <c r="W562">
        <v>152.91</v>
      </c>
      <c r="Y562" s="1">
        <v>42186</v>
      </c>
      <c r="Z562">
        <v>78.94</v>
      </c>
      <c r="AA562">
        <v>79.349999999999994</v>
      </c>
      <c r="AB562">
        <v>79.010000000000005</v>
      </c>
      <c r="AC562">
        <v>78.790000000000006</v>
      </c>
      <c r="AE562" s="1">
        <v>42186</v>
      </c>
      <c r="AF562">
        <v>79.319999999999993</v>
      </c>
      <c r="AG562">
        <v>79.58</v>
      </c>
      <c r="AH562">
        <v>79.34</v>
      </c>
      <c r="AI562">
        <v>78.900000000000006</v>
      </c>
      <c r="AK562" s="1">
        <v>42186</v>
      </c>
      <c r="AL562">
        <v>102.95</v>
      </c>
      <c r="AM562">
        <v>103.89</v>
      </c>
      <c r="AN562">
        <v>102.95</v>
      </c>
      <c r="AO562">
        <v>102.35</v>
      </c>
      <c r="AQ562" s="1">
        <v>42186</v>
      </c>
      <c r="AR562">
        <v>76.59</v>
      </c>
      <c r="AS562">
        <v>77.19</v>
      </c>
      <c r="AT562">
        <v>76.75</v>
      </c>
      <c r="AU562">
        <v>76.435000000000002</v>
      </c>
      <c r="AW562" s="1">
        <v>42186</v>
      </c>
      <c r="AX562">
        <v>93.15</v>
      </c>
      <c r="AY562">
        <v>92.19</v>
      </c>
      <c r="AZ562">
        <v>93.42</v>
      </c>
      <c r="BA562">
        <v>92.97</v>
      </c>
      <c r="BC562" s="1">
        <v>42186</v>
      </c>
      <c r="BD562">
        <v>22</v>
      </c>
      <c r="BE562">
        <v>22.14</v>
      </c>
      <c r="BF562">
        <v>22.0367</v>
      </c>
      <c r="BG562">
        <v>21.9392</v>
      </c>
      <c r="BI562" s="1">
        <v>42186</v>
      </c>
      <c r="BJ562">
        <v>17.86</v>
      </c>
      <c r="BK562">
        <v>18.18</v>
      </c>
      <c r="BL562">
        <v>18.2499</v>
      </c>
      <c r="BM562">
        <v>17.86</v>
      </c>
      <c r="BO562" s="1">
        <v>42186</v>
      </c>
      <c r="BP562">
        <v>23.48</v>
      </c>
      <c r="BQ562">
        <v>23.5</v>
      </c>
      <c r="BR562">
        <v>23.59</v>
      </c>
      <c r="BS562">
        <v>23.4314</v>
      </c>
      <c r="BU562" s="1">
        <v>42186</v>
      </c>
      <c r="BV562">
        <v>25.9</v>
      </c>
      <c r="BW562">
        <v>25.75</v>
      </c>
      <c r="BX562">
        <v>25.9</v>
      </c>
      <c r="BY562">
        <v>25.65</v>
      </c>
      <c r="CA562" s="1">
        <v>42186</v>
      </c>
      <c r="CB562">
        <v>120.48</v>
      </c>
      <c r="CC562">
        <v>120.48</v>
      </c>
      <c r="CD562">
        <v>120.48</v>
      </c>
      <c r="CE562">
        <v>120.48</v>
      </c>
      <c r="CG562" s="1">
        <v>42186</v>
      </c>
      <c r="CH562">
        <v>15.24</v>
      </c>
      <c r="CI562">
        <v>15.24</v>
      </c>
      <c r="CJ562">
        <v>15.24</v>
      </c>
      <c r="CK562">
        <v>15.24</v>
      </c>
      <c r="CM562" s="1">
        <v>42186</v>
      </c>
      <c r="CN562">
        <v>57.771999999999998</v>
      </c>
      <c r="CO562">
        <v>57.906999999999996</v>
      </c>
      <c r="CP562">
        <v>58.86</v>
      </c>
      <c r="CQ562">
        <v>57.771999999999998</v>
      </c>
      <c r="CS562" s="1">
        <v>42186</v>
      </c>
      <c r="CT562">
        <v>16.38</v>
      </c>
      <c r="CU562">
        <v>16.59</v>
      </c>
      <c r="CV562">
        <v>16.46</v>
      </c>
      <c r="CW562">
        <v>16.27</v>
      </c>
      <c r="CY562" s="1">
        <v>42186</v>
      </c>
      <c r="CZ562">
        <v>43.43</v>
      </c>
      <c r="DA562">
        <v>43.4636</v>
      </c>
      <c r="DB562">
        <v>43.43</v>
      </c>
      <c r="DC562">
        <v>43.04</v>
      </c>
      <c r="DE562" s="1">
        <v>42186</v>
      </c>
      <c r="DF562">
        <v>43.22</v>
      </c>
      <c r="DG562">
        <v>43.05</v>
      </c>
      <c r="DH562">
        <v>43.22</v>
      </c>
      <c r="DI562">
        <v>43.22</v>
      </c>
      <c r="DK562" s="1">
        <v>42186</v>
      </c>
      <c r="DL562">
        <v>80.150000000000006</v>
      </c>
      <c r="DM562">
        <v>80.150000000000006</v>
      </c>
      <c r="DN562">
        <v>80.150000000000006</v>
      </c>
      <c r="DO562">
        <v>80.150000000000006</v>
      </c>
    </row>
    <row r="563" spans="1:119" x14ac:dyDescent="0.25">
      <c r="A563" s="1">
        <v>42187</v>
      </c>
      <c r="B563">
        <v>25.18</v>
      </c>
      <c r="C563">
        <v>25.23</v>
      </c>
      <c r="D563">
        <v>25.19</v>
      </c>
      <c r="E563">
        <v>25.12</v>
      </c>
      <c r="G563" s="1">
        <v>42187</v>
      </c>
      <c r="H563">
        <v>108.8</v>
      </c>
      <c r="I563">
        <v>108.53</v>
      </c>
      <c r="J563">
        <v>109.09</v>
      </c>
      <c r="K563">
        <v>108.74</v>
      </c>
      <c r="M563" s="1">
        <v>42187</v>
      </c>
      <c r="N563">
        <v>25.01</v>
      </c>
      <c r="O563">
        <v>25.16</v>
      </c>
      <c r="P563">
        <v>25.057200000000002</v>
      </c>
      <c r="Q563">
        <v>24.9</v>
      </c>
      <c r="S563" s="1">
        <v>42187</v>
      </c>
      <c r="T563">
        <v>153.08000000000001</v>
      </c>
      <c r="U563">
        <v>153.15</v>
      </c>
      <c r="V563">
        <v>153.11600000000001</v>
      </c>
      <c r="W563">
        <v>152.97</v>
      </c>
      <c r="Y563" s="1">
        <v>42187</v>
      </c>
      <c r="Z563">
        <v>78.84</v>
      </c>
      <c r="AA563">
        <v>78.849999999999994</v>
      </c>
      <c r="AB563">
        <v>78.930000000000007</v>
      </c>
      <c r="AC563">
        <v>78.84</v>
      </c>
      <c r="AE563" s="1">
        <v>42187</v>
      </c>
      <c r="AF563">
        <v>78.989999999999995</v>
      </c>
      <c r="AG563">
        <v>78.98</v>
      </c>
      <c r="AH563">
        <v>79.239999999999995</v>
      </c>
      <c r="AI563">
        <v>78.98</v>
      </c>
      <c r="AK563" s="1">
        <v>42187</v>
      </c>
      <c r="AL563">
        <v>102.97</v>
      </c>
      <c r="AM563">
        <v>102.5</v>
      </c>
      <c r="AN563">
        <v>103.05</v>
      </c>
      <c r="AO563">
        <v>102.7901</v>
      </c>
      <c r="AQ563" s="1">
        <v>42187</v>
      </c>
      <c r="AR563">
        <v>76.2</v>
      </c>
      <c r="AS563">
        <v>76.48</v>
      </c>
      <c r="AT563">
        <v>76.37</v>
      </c>
      <c r="AU563">
        <v>76.16</v>
      </c>
      <c r="AW563" s="1">
        <v>42187</v>
      </c>
      <c r="AX563">
        <v>93.32</v>
      </c>
      <c r="AY563">
        <v>93.32</v>
      </c>
      <c r="AZ563">
        <v>93.32</v>
      </c>
      <c r="BA563">
        <v>93.04</v>
      </c>
      <c r="BC563" s="1">
        <v>42187</v>
      </c>
      <c r="BD563">
        <v>22.03</v>
      </c>
      <c r="BE563">
        <v>21.95</v>
      </c>
      <c r="BF563">
        <v>22.03</v>
      </c>
      <c r="BG563">
        <v>21.99</v>
      </c>
      <c r="BI563" s="1">
        <v>42187</v>
      </c>
      <c r="BJ563">
        <v>18.13</v>
      </c>
      <c r="BK563">
        <v>18.14</v>
      </c>
      <c r="BL563">
        <v>18.3</v>
      </c>
      <c r="BM563">
        <v>18.13</v>
      </c>
      <c r="BO563" s="1">
        <v>42187</v>
      </c>
      <c r="BP563">
        <v>23.49</v>
      </c>
      <c r="BQ563">
        <v>23.59</v>
      </c>
      <c r="BR563">
        <v>23.54</v>
      </c>
      <c r="BS563">
        <v>23.39</v>
      </c>
      <c r="BU563" s="1">
        <v>42187</v>
      </c>
      <c r="BV563">
        <v>25.93</v>
      </c>
      <c r="BW563">
        <v>25.65</v>
      </c>
      <c r="BX563">
        <v>25.93</v>
      </c>
      <c r="BY563">
        <v>25.59</v>
      </c>
      <c r="CA563" s="1">
        <v>42187</v>
      </c>
      <c r="CB563">
        <v>117.53</v>
      </c>
      <c r="CC563">
        <v>120.48</v>
      </c>
      <c r="CD563">
        <v>117.53</v>
      </c>
      <c r="CE563">
        <v>117.53</v>
      </c>
      <c r="CG563" s="1">
        <v>42187</v>
      </c>
      <c r="CH563">
        <v>15.33</v>
      </c>
      <c r="CI563">
        <v>15.24</v>
      </c>
      <c r="CJ563">
        <v>15.42</v>
      </c>
      <c r="CK563">
        <v>15.26</v>
      </c>
      <c r="CM563" s="1">
        <v>42187</v>
      </c>
      <c r="CN563">
        <v>58.63</v>
      </c>
      <c r="CO563">
        <v>58.84</v>
      </c>
      <c r="CP563">
        <v>58.63</v>
      </c>
      <c r="CQ563">
        <v>57.540999999999997</v>
      </c>
      <c r="CS563" s="1">
        <v>42187</v>
      </c>
      <c r="CT563">
        <v>16.399999999999999</v>
      </c>
      <c r="CU563">
        <v>16.27</v>
      </c>
      <c r="CV563">
        <v>16.46</v>
      </c>
      <c r="CW563">
        <v>16.34</v>
      </c>
      <c r="CY563" s="1">
        <v>42187</v>
      </c>
      <c r="CZ563">
        <v>43.198300000000003</v>
      </c>
      <c r="DA563">
        <v>43.05</v>
      </c>
      <c r="DB563">
        <v>43.8</v>
      </c>
      <c r="DC563">
        <v>43.041499999999999</v>
      </c>
      <c r="DE563" s="1">
        <v>42187</v>
      </c>
      <c r="DF563">
        <v>43.11</v>
      </c>
      <c r="DG563">
        <v>43.22</v>
      </c>
      <c r="DH563">
        <v>43.28</v>
      </c>
      <c r="DI563">
        <v>43.1</v>
      </c>
      <c r="DK563" s="1">
        <v>42187</v>
      </c>
      <c r="DL563">
        <v>80.150000000000006</v>
      </c>
      <c r="DM563">
        <v>80.150000000000006</v>
      </c>
      <c r="DN563">
        <v>80.150000000000006</v>
      </c>
      <c r="DO563">
        <v>80.150000000000006</v>
      </c>
    </row>
    <row r="564" spans="1:119" x14ac:dyDescent="0.25">
      <c r="A564" s="1">
        <v>42188</v>
      </c>
      <c r="B564">
        <v>25.18</v>
      </c>
      <c r="C564">
        <v>25.23</v>
      </c>
      <c r="D564">
        <v>25.19</v>
      </c>
      <c r="E564">
        <v>25.12</v>
      </c>
      <c r="G564" s="1">
        <v>42188</v>
      </c>
      <c r="H564">
        <v>108.8</v>
      </c>
      <c r="I564">
        <v>108.53</v>
      </c>
      <c r="J564">
        <v>109.09</v>
      </c>
      <c r="K564">
        <v>108.74</v>
      </c>
      <c r="M564" s="1">
        <v>42188</v>
      </c>
      <c r="N564">
        <v>25.01</v>
      </c>
      <c r="O564">
        <v>25.16</v>
      </c>
      <c r="P564">
        <v>25.057200000000002</v>
      </c>
      <c r="Q564">
        <v>24.9</v>
      </c>
      <c r="S564" s="1">
        <v>42188</v>
      </c>
      <c r="T564">
        <v>153.08000000000001</v>
      </c>
      <c r="U564">
        <v>153.15</v>
      </c>
      <c r="V564">
        <v>153.11600000000001</v>
      </c>
      <c r="W564">
        <v>152.97</v>
      </c>
      <c r="Y564" s="1">
        <v>42188</v>
      </c>
      <c r="Z564">
        <v>78.84</v>
      </c>
      <c r="AA564">
        <v>78.849999999999994</v>
      </c>
      <c r="AB564">
        <v>78.930000000000007</v>
      </c>
      <c r="AC564">
        <v>78.84</v>
      </c>
      <c r="AE564" s="1">
        <v>42188</v>
      </c>
      <c r="AF564">
        <v>78.989999999999995</v>
      </c>
      <c r="AG564">
        <v>78.98</v>
      </c>
      <c r="AH564">
        <v>79.239999999999995</v>
      </c>
      <c r="AI564">
        <v>78.98</v>
      </c>
      <c r="AK564" s="1">
        <v>42188</v>
      </c>
      <c r="AL564">
        <v>102.97</v>
      </c>
      <c r="AM564">
        <v>102.5</v>
      </c>
      <c r="AN564">
        <v>103.05</v>
      </c>
      <c r="AO564">
        <v>102.7901</v>
      </c>
      <c r="AQ564" s="1">
        <v>42188</v>
      </c>
      <c r="AR564">
        <v>76.2</v>
      </c>
      <c r="AS564">
        <v>76.48</v>
      </c>
      <c r="AT564">
        <v>76.37</v>
      </c>
      <c r="AU564">
        <v>76.16</v>
      </c>
      <c r="AW564" s="1">
        <v>42188</v>
      </c>
      <c r="AX564">
        <v>93.32</v>
      </c>
      <c r="AY564">
        <v>93.32</v>
      </c>
      <c r="AZ564">
        <v>93.32</v>
      </c>
      <c r="BA564">
        <v>93.04</v>
      </c>
      <c r="BC564" s="1">
        <v>42188</v>
      </c>
      <c r="BD564">
        <v>22.03</v>
      </c>
      <c r="BE564">
        <v>21.95</v>
      </c>
      <c r="BF564">
        <v>22.03</v>
      </c>
      <c r="BG564">
        <v>21.99</v>
      </c>
      <c r="BI564" s="1">
        <v>42188</v>
      </c>
      <c r="BJ564">
        <v>18.13</v>
      </c>
      <c r="BK564">
        <v>18.14</v>
      </c>
      <c r="BL564">
        <v>18.3</v>
      </c>
      <c r="BM564">
        <v>18.13</v>
      </c>
      <c r="BO564" s="1">
        <v>42188</v>
      </c>
      <c r="BP564">
        <v>23.49</v>
      </c>
      <c r="BQ564">
        <v>23.59</v>
      </c>
      <c r="BR564">
        <v>23.54</v>
      </c>
      <c r="BS564">
        <v>23.39</v>
      </c>
      <c r="BU564" s="1">
        <v>42188</v>
      </c>
      <c r="BV564">
        <v>25.93</v>
      </c>
      <c r="BW564">
        <v>25.65</v>
      </c>
      <c r="BX564">
        <v>25.93</v>
      </c>
      <c r="BY564">
        <v>25.59</v>
      </c>
      <c r="CA564" s="1">
        <v>42188</v>
      </c>
      <c r="CB564">
        <v>117.53</v>
      </c>
      <c r="CC564">
        <v>120.48</v>
      </c>
      <c r="CD564">
        <v>117.53</v>
      </c>
      <c r="CE564">
        <v>117.53</v>
      </c>
      <c r="CG564" s="1">
        <v>42188</v>
      </c>
      <c r="CH564">
        <v>15.33</v>
      </c>
      <c r="CI564">
        <v>15.24</v>
      </c>
      <c r="CJ564">
        <v>15.42</v>
      </c>
      <c r="CK564">
        <v>15.26</v>
      </c>
      <c r="CM564" s="1">
        <v>42188</v>
      </c>
      <c r="CN564">
        <v>58.63</v>
      </c>
      <c r="CO564">
        <v>58.84</v>
      </c>
      <c r="CP564">
        <v>58.63</v>
      </c>
      <c r="CQ564">
        <v>57.540999999999997</v>
      </c>
      <c r="CS564" s="1">
        <v>42188</v>
      </c>
      <c r="CT564">
        <v>16.399999999999999</v>
      </c>
      <c r="CU564">
        <v>16.27</v>
      </c>
      <c r="CV564">
        <v>16.46</v>
      </c>
      <c r="CW564">
        <v>16.34</v>
      </c>
      <c r="CY564" s="1">
        <v>42188</v>
      </c>
      <c r="CZ564">
        <v>43.198300000000003</v>
      </c>
      <c r="DA564">
        <v>43.05</v>
      </c>
      <c r="DB564">
        <v>43.8</v>
      </c>
      <c r="DC564">
        <v>43.041499999999999</v>
      </c>
      <c r="DE564" s="1">
        <v>42188</v>
      </c>
      <c r="DF564">
        <v>43.11</v>
      </c>
      <c r="DG564">
        <v>43.22</v>
      </c>
      <c r="DH564">
        <v>43.28</v>
      </c>
      <c r="DI564">
        <v>43.1</v>
      </c>
      <c r="DK564" s="1">
        <v>42188</v>
      </c>
      <c r="DL564">
        <v>80.150000000000006</v>
      </c>
      <c r="DM564">
        <v>80.150000000000006</v>
      </c>
      <c r="DN564">
        <v>80.150000000000006</v>
      </c>
      <c r="DO564">
        <v>80.150000000000006</v>
      </c>
    </row>
    <row r="565" spans="1:119" x14ac:dyDescent="0.25">
      <c r="A565" s="1">
        <v>42191</v>
      </c>
      <c r="B565">
        <v>25.29</v>
      </c>
      <c r="C565">
        <v>25.17</v>
      </c>
      <c r="D565">
        <v>25.29</v>
      </c>
      <c r="E565">
        <v>25.151</v>
      </c>
      <c r="G565" s="1">
        <v>42191</v>
      </c>
      <c r="H565">
        <v>108.27</v>
      </c>
      <c r="I565">
        <v>108.81</v>
      </c>
      <c r="J565">
        <v>108.88</v>
      </c>
      <c r="K565">
        <v>108.22</v>
      </c>
      <c r="M565" s="1">
        <v>42191</v>
      </c>
      <c r="N565">
        <v>25.28</v>
      </c>
      <c r="O565">
        <v>25.01</v>
      </c>
      <c r="P565">
        <v>25.29</v>
      </c>
      <c r="Q565">
        <v>24.9999</v>
      </c>
      <c r="S565" s="1">
        <v>42191</v>
      </c>
      <c r="T565">
        <v>152.4956</v>
      </c>
      <c r="U565">
        <v>153.03989999999999</v>
      </c>
      <c r="V565">
        <v>153.24</v>
      </c>
      <c r="W565">
        <v>152.4956</v>
      </c>
      <c r="Y565" s="1">
        <v>42191</v>
      </c>
      <c r="Z565">
        <v>79.19</v>
      </c>
      <c r="AA565">
        <v>78.91</v>
      </c>
      <c r="AB565">
        <v>79.370400000000004</v>
      </c>
      <c r="AC565">
        <v>79</v>
      </c>
      <c r="AE565" s="1">
        <v>42191</v>
      </c>
      <c r="AF565">
        <v>78.59</v>
      </c>
      <c r="AG565">
        <v>79.239999999999995</v>
      </c>
      <c r="AH565">
        <v>78.81</v>
      </c>
      <c r="AI565">
        <v>78.48</v>
      </c>
      <c r="AK565" s="1">
        <v>42191</v>
      </c>
      <c r="AL565">
        <v>102.62</v>
      </c>
      <c r="AM565">
        <v>102.95</v>
      </c>
      <c r="AN565">
        <v>103.15</v>
      </c>
      <c r="AO565">
        <v>102.5701</v>
      </c>
      <c r="AQ565" s="1">
        <v>42191</v>
      </c>
      <c r="AR565">
        <v>75.099999999999994</v>
      </c>
      <c r="AS565">
        <v>76.290000000000006</v>
      </c>
      <c r="AT565">
        <v>75.299599999999998</v>
      </c>
      <c r="AU565">
        <v>74.95</v>
      </c>
      <c r="AW565" s="1">
        <v>42191</v>
      </c>
      <c r="AX565">
        <v>92.45</v>
      </c>
      <c r="AY565">
        <v>93.17</v>
      </c>
      <c r="AZ565">
        <v>92.894999999999996</v>
      </c>
      <c r="BA565">
        <v>92.072999999999993</v>
      </c>
      <c r="BC565" s="1">
        <v>42191</v>
      </c>
      <c r="BD565">
        <v>21.9</v>
      </c>
      <c r="BE565">
        <v>22</v>
      </c>
      <c r="BF565">
        <v>22.006399999999999</v>
      </c>
      <c r="BG565">
        <v>21.89</v>
      </c>
      <c r="BI565" s="1">
        <v>42191</v>
      </c>
      <c r="BJ565">
        <v>18.100000000000001</v>
      </c>
      <c r="BK565">
        <v>18.27</v>
      </c>
      <c r="BL565">
        <v>18.190000000000001</v>
      </c>
      <c r="BM565">
        <v>18.100000000000001</v>
      </c>
      <c r="BO565" s="1">
        <v>42191</v>
      </c>
      <c r="BP565">
        <v>23.26</v>
      </c>
      <c r="BQ565">
        <v>23.53</v>
      </c>
      <c r="BR565">
        <v>23.318899999999999</v>
      </c>
      <c r="BS565">
        <v>23.15</v>
      </c>
      <c r="BU565" s="1">
        <v>42191</v>
      </c>
      <c r="BV565">
        <v>25.79</v>
      </c>
      <c r="BW565">
        <v>25.661000000000001</v>
      </c>
      <c r="BX565">
        <v>25.79</v>
      </c>
      <c r="BY565">
        <v>25.64</v>
      </c>
      <c r="CA565" s="1">
        <v>42191</v>
      </c>
      <c r="CB565">
        <v>117.02</v>
      </c>
      <c r="CC565">
        <v>117.53</v>
      </c>
      <c r="CD565">
        <v>117.02</v>
      </c>
      <c r="CE565">
        <v>117.02</v>
      </c>
      <c r="CG565" s="1">
        <v>42191</v>
      </c>
      <c r="CH565">
        <v>15.2399</v>
      </c>
      <c r="CI565">
        <v>15.41</v>
      </c>
      <c r="CJ565">
        <v>15.2399</v>
      </c>
      <c r="CK565">
        <v>15.13</v>
      </c>
      <c r="CM565" s="1">
        <v>42191</v>
      </c>
      <c r="CN565">
        <v>59.99</v>
      </c>
      <c r="CO565">
        <v>58.3</v>
      </c>
      <c r="CP565">
        <v>59.99</v>
      </c>
      <c r="CQ565">
        <v>58.45</v>
      </c>
      <c r="CS565" s="1">
        <v>42191</v>
      </c>
      <c r="CT565">
        <v>16.22</v>
      </c>
      <c r="CU565">
        <v>16.399999999999999</v>
      </c>
      <c r="CV565">
        <v>16.38</v>
      </c>
      <c r="CW565">
        <v>16.202999999999999</v>
      </c>
      <c r="CY565" s="1">
        <v>42191</v>
      </c>
      <c r="CZ565">
        <v>43.49</v>
      </c>
      <c r="DA565">
        <v>43.27</v>
      </c>
      <c r="DB565">
        <v>43.8</v>
      </c>
      <c r="DC565">
        <v>43.231999999999999</v>
      </c>
      <c r="DE565" s="1">
        <v>42191</v>
      </c>
      <c r="DF565">
        <v>43.98</v>
      </c>
      <c r="DG565">
        <v>43.189</v>
      </c>
      <c r="DH565">
        <v>43.98</v>
      </c>
      <c r="DI565">
        <v>43.35</v>
      </c>
      <c r="DK565" s="1">
        <v>42191</v>
      </c>
      <c r="DL565">
        <v>80.959999999999994</v>
      </c>
      <c r="DM565">
        <v>80.150000000000006</v>
      </c>
      <c r="DN565">
        <v>80.959999999999994</v>
      </c>
      <c r="DO565">
        <v>80.959999999999994</v>
      </c>
    </row>
    <row r="566" spans="1:119" x14ac:dyDescent="0.25">
      <c r="A566" s="1">
        <v>42192</v>
      </c>
      <c r="B566">
        <v>25.44</v>
      </c>
      <c r="C566">
        <v>25.22</v>
      </c>
      <c r="D566">
        <v>25.46</v>
      </c>
      <c r="E566">
        <v>25.25</v>
      </c>
      <c r="G566" s="1">
        <v>42192</v>
      </c>
      <c r="H566">
        <v>107.43</v>
      </c>
      <c r="I566">
        <v>108.51</v>
      </c>
      <c r="J566">
        <v>108.49</v>
      </c>
      <c r="K566">
        <v>107.2799</v>
      </c>
      <c r="M566" s="1">
        <v>42192</v>
      </c>
      <c r="N566">
        <v>25.67</v>
      </c>
      <c r="O566">
        <v>25.16</v>
      </c>
      <c r="P566">
        <v>25.739899999999999</v>
      </c>
      <c r="Q566">
        <v>25.18</v>
      </c>
      <c r="S566" s="1">
        <v>42192</v>
      </c>
      <c r="T566">
        <v>151.41999999999999</v>
      </c>
      <c r="U566">
        <v>153.03</v>
      </c>
      <c r="V566">
        <v>151.86000000000001</v>
      </c>
      <c r="W566">
        <v>151.18</v>
      </c>
      <c r="Y566" s="1">
        <v>42192</v>
      </c>
      <c r="Z566">
        <v>79.33</v>
      </c>
      <c r="AA566">
        <v>79.28</v>
      </c>
      <c r="AB566">
        <v>79.569999999999993</v>
      </c>
      <c r="AC566">
        <v>79.209999999999994</v>
      </c>
      <c r="AE566" s="1">
        <v>42192</v>
      </c>
      <c r="AF566">
        <v>77.95</v>
      </c>
      <c r="AG566">
        <v>78.540000000000006</v>
      </c>
      <c r="AH566">
        <v>78.39</v>
      </c>
      <c r="AI566">
        <v>77.790000000000006</v>
      </c>
      <c r="AK566" s="1">
        <v>42192</v>
      </c>
      <c r="AL566">
        <v>102.46</v>
      </c>
      <c r="AM566">
        <v>103.08</v>
      </c>
      <c r="AN566">
        <v>102.76</v>
      </c>
      <c r="AO566">
        <v>102.14</v>
      </c>
      <c r="AQ566" s="1">
        <v>42192</v>
      </c>
      <c r="AR566">
        <v>74.13</v>
      </c>
      <c r="AS566">
        <v>74.98</v>
      </c>
      <c r="AT566">
        <v>74.73</v>
      </c>
      <c r="AU566">
        <v>74.010000000000005</v>
      </c>
      <c r="AW566" s="1">
        <v>42192</v>
      </c>
      <c r="AX566">
        <v>92.281000000000006</v>
      </c>
      <c r="AY566">
        <v>92.34</v>
      </c>
      <c r="AZ566">
        <v>92.48</v>
      </c>
      <c r="BA566">
        <v>91.65</v>
      </c>
      <c r="BC566" s="1">
        <v>42192</v>
      </c>
      <c r="BD566">
        <v>21.73</v>
      </c>
      <c r="BE566">
        <v>21.95</v>
      </c>
      <c r="BF566">
        <v>21.9</v>
      </c>
      <c r="BG566">
        <v>21.73</v>
      </c>
      <c r="BI566" s="1">
        <v>42192</v>
      </c>
      <c r="BJ566">
        <v>18.045999999999999</v>
      </c>
      <c r="BK566">
        <v>18.12</v>
      </c>
      <c r="BL566">
        <v>18.079899999999999</v>
      </c>
      <c r="BM566">
        <v>18</v>
      </c>
      <c r="BO566" s="1">
        <v>42192</v>
      </c>
      <c r="BP566">
        <v>23.11</v>
      </c>
      <c r="BQ566">
        <v>23.24</v>
      </c>
      <c r="BR566">
        <v>23.24</v>
      </c>
      <c r="BS566">
        <v>23.0701</v>
      </c>
      <c r="BU566" s="1">
        <v>42192</v>
      </c>
      <c r="BV566">
        <v>25.69</v>
      </c>
      <c r="BW566">
        <v>25.7</v>
      </c>
      <c r="BX566">
        <v>25.72</v>
      </c>
      <c r="BY566">
        <v>25.6</v>
      </c>
      <c r="CA566" s="1">
        <v>42192</v>
      </c>
      <c r="CB566">
        <v>116</v>
      </c>
      <c r="CC566">
        <v>117.02</v>
      </c>
      <c r="CD566">
        <v>116</v>
      </c>
      <c r="CE566">
        <v>116</v>
      </c>
      <c r="CG566" s="1">
        <v>42192</v>
      </c>
      <c r="CH566">
        <v>15</v>
      </c>
      <c r="CI566">
        <v>15.141999999999999</v>
      </c>
      <c r="CJ566">
        <v>15.01</v>
      </c>
      <c r="CK566">
        <v>14.95</v>
      </c>
      <c r="CM566" s="1">
        <v>42192</v>
      </c>
      <c r="CN566">
        <v>59.49</v>
      </c>
      <c r="CO566">
        <v>58.625999999999998</v>
      </c>
      <c r="CP566">
        <v>60</v>
      </c>
      <c r="CQ566">
        <v>58.71</v>
      </c>
      <c r="CS566" s="1">
        <v>42192</v>
      </c>
      <c r="CT566">
        <v>15.93</v>
      </c>
      <c r="CU566">
        <v>16.296399999999998</v>
      </c>
      <c r="CV566">
        <v>16.28</v>
      </c>
      <c r="CW566">
        <v>15.93</v>
      </c>
      <c r="CY566" s="1">
        <v>42192</v>
      </c>
      <c r="CZ566">
        <v>43.36</v>
      </c>
      <c r="DA566">
        <v>43.794600000000003</v>
      </c>
      <c r="DB566">
        <v>43.6</v>
      </c>
      <c r="DC566">
        <v>43.250100000000003</v>
      </c>
      <c r="DE566" s="1">
        <v>42192</v>
      </c>
      <c r="DF566">
        <v>43.79</v>
      </c>
      <c r="DG566">
        <v>43.37</v>
      </c>
      <c r="DH566">
        <v>43.83</v>
      </c>
      <c r="DI566">
        <v>43.71</v>
      </c>
      <c r="DK566" s="1">
        <v>42192</v>
      </c>
      <c r="DL566">
        <v>80.150000000000006</v>
      </c>
      <c r="DM566">
        <v>80.959999999999994</v>
      </c>
      <c r="DN566">
        <v>80.150000000000006</v>
      </c>
      <c r="DO566">
        <v>79.22</v>
      </c>
    </row>
    <row r="567" spans="1:119" x14ac:dyDescent="0.25">
      <c r="A567" s="1">
        <v>42193</v>
      </c>
      <c r="B567">
        <v>25.22</v>
      </c>
      <c r="C567">
        <v>25.3</v>
      </c>
      <c r="D567">
        <v>25.28</v>
      </c>
      <c r="E567">
        <v>25.1784</v>
      </c>
      <c r="G567" s="1">
        <v>42193</v>
      </c>
      <c r="H567">
        <v>108.53</v>
      </c>
      <c r="I567">
        <v>108.14</v>
      </c>
      <c r="J567">
        <v>108.88</v>
      </c>
      <c r="K567">
        <v>108.25</v>
      </c>
      <c r="M567" s="1">
        <v>42193</v>
      </c>
      <c r="N567">
        <v>25.12</v>
      </c>
      <c r="O567">
        <v>25.32</v>
      </c>
      <c r="P567">
        <v>25.282399999999999</v>
      </c>
      <c r="Q567">
        <v>24.99</v>
      </c>
      <c r="S567" s="1">
        <v>42193</v>
      </c>
      <c r="T567">
        <v>150.63999999999999</v>
      </c>
      <c r="U567">
        <v>151.66999999999999</v>
      </c>
      <c r="V567">
        <v>150.67009999999999</v>
      </c>
      <c r="W567">
        <v>150.37</v>
      </c>
      <c r="Y567" s="1">
        <v>42193</v>
      </c>
      <c r="Z567">
        <v>80.150000000000006</v>
      </c>
      <c r="AA567">
        <v>79.25</v>
      </c>
      <c r="AB567">
        <v>80.63</v>
      </c>
      <c r="AC567">
        <v>80.08</v>
      </c>
      <c r="AE567" s="1">
        <v>42193</v>
      </c>
      <c r="AF567">
        <v>77.989999999999995</v>
      </c>
      <c r="AG567">
        <v>78.2</v>
      </c>
      <c r="AH567">
        <v>78.17</v>
      </c>
      <c r="AI567">
        <v>77.930800000000005</v>
      </c>
      <c r="AK567" s="1">
        <v>42193</v>
      </c>
      <c r="AL567">
        <v>102.2901</v>
      </c>
      <c r="AM567">
        <v>102.67</v>
      </c>
      <c r="AN567">
        <v>102.75</v>
      </c>
      <c r="AO567">
        <v>102.23869999999999</v>
      </c>
      <c r="AQ567" s="1">
        <v>42193</v>
      </c>
      <c r="AR567">
        <v>74.3</v>
      </c>
      <c r="AS567">
        <v>74.510000000000005</v>
      </c>
      <c r="AT567">
        <v>74.479699999999994</v>
      </c>
      <c r="AU567">
        <v>74.2</v>
      </c>
      <c r="AW567" s="1">
        <v>42193</v>
      </c>
      <c r="AX567">
        <v>90.34</v>
      </c>
      <c r="AY567">
        <v>92.48</v>
      </c>
      <c r="AZ567">
        <v>90.373699999999999</v>
      </c>
      <c r="BA567">
        <v>89.149500000000003</v>
      </c>
      <c r="BC567" s="1">
        <v>42193</v>
      </c>
      <c r="BD567">
        <v>21.91</v>
      </c>
      <c r="BE567">
        <v>21.88</v>
      </c>
      <c r="BF567">
        <v>21.9801</v>
      </c>
      <c r="BG567">
        <v>21.901</v>
      </c>
      <c r="BI567" s="1">
        <v>42193</v>
      </c>
      <c r="BJ567">
        <v>18</v>
      </c>
      <c r="BK567">
        <v>18.02</v>
      </c>
      <c r="BL567">
        <v>18.07</v>
      </c>
      <c r="BM567">
        <v>17.960999999999999</v>
      </c>
      <c r="BO567" s="1">
        <v>42193</v>
      </c>
      <c r="BP567">
        <v>23.11</v>
      </c>
      <c r="BQ567">
        <v>23.22</v>
      </c>
      <c r="BR567">
        <v>23.17</v>
      </c>
      <c r="BS567">
        <v>23.0214</v>
      </c>
      <c r="BU567" s="1">
        <v>42193</v>
      </c>
      <c r="BV567">
        <v>25.56</v>
      </c>
      <c r="BW567">
        <v>25.65</v>
      </c>
      <c r="BX567">
        <v>25.687999999999999</v>
      </c>
      <c r="BY567">
        <v>25.56</v>
      </c>
      <c r="CA567" s="1">
        <v>42193</v>
      </c>
      <c r="CB567">
        <v>116.31010000000001</v>
      </c>
      <c r="CC567">
        <v>116</v>
      </c>
      <c r="CD567">
        <v>116.31010000000001</v>
      </c>
      <c r="CE567">
        <v>116.31</v>
      </c>
      <c r="CG567" s="1">
        <v>42193</v>
      </c>
      <c r="CH567">
        <v>14.88</v>
      </c>
      <c r="CI567">
        <v>14.95</v>
      </c>
      <c r="CJ567">
        <v>14.88</v>
      </c>
      <c r="CK567">
        <v>14.78</v>
      </c>
      <c r="CM567" s="1">
        <v>42193</v>
      </c>
      <c r="CN567">
        <v>59.19</v>
      </c>
      <c r="CO567">
        <v>58.71</v>
      </c>
      <c r="CP567">
        <v>59.19</v>
      </c>
      <c r="CQ567">
        <v>58.76</v>
      </c>
      <c r="CS567" s="1">
        <v>42193</v>
      </c>
      <c r="CT567">
        <v>16.29</v>
      </c>
      <c r="CU567">
        <v>16.2</v>
      </c>
      <c r="CV567">
        <v>16.39</v>
      </c>
      <c r="CW567">
        <v>16.21</v>
      </c>
      <c r="CY567" s="1">
        <v>42193</v>
      </c>
      <c r="CZ567">
        <v>43.36</v>
      </c>
      <c r="DA567">
        <v>43.44</v>
      </c>
      <c r="DB567">
        <v>43.4</v>
      </c>
      <c r="DC567">
        <v>43.293999999999997</v>
      </c>
      <c r="DE567" s="1">
        <v>42193</v>
      </c>
      <c r="DF567">
        <v>43.45</v>
      </c>
      <c r="DG567">
        <v>43.77</v>
      </c>
      <c r="DH567">
        <v>43.48</v>
      </c>
      <c r="DI567">
        <v>43.3</v>
      </c>
      <c r="DK567" s="1">
        <v>42193</v>
      </c>
      <c r="DL567">
        <v>79.28</v>
      </c>
      <c r="DM567">
        <v>79.37</v>
      </c>
      <c r="DN567">
        <v>79.42</v>
      </c>
      <c r="DO567">
        <v>79.000100000000003</v>
      </c>
    </row>
    <row r="568" spans="1:119" x14ac:dyDescent="0.25">
      <c r="A568" s="1">
        <v>42194</v>
      </c>
      <c r="B568">
        <v>25.22</v>
      </c>
      <c r="C568">
        <v>25.2</v>
      </c>
      <c r="D568">
        <v>25.34</v>
      </c>
      <c r="E568">
        <v>25.21</v>
      </c>
      <c r="G568" s="1">
        <v>42194</v>
      </c>
      <c r="H568">
        <v>108.46</v>
      </c>
      <c r="I568">
        <v>108.7</v>
      </c>
      <c r="J568">
        <v>108.66</v>
      </c>
      <c r="K568">
        <v>107.92</v>
      </c>
      <c r="M568" s="1">
        <v>42194</v>
      </c>
      <c r="N568">
        <v>25.16</v>
      </c>
      <c r="O568">
        <v>25.09</v>
      </c>
      <c r="P568">
        <v>25.43</v>
      </c>
      <c r="Q568">
        <v>25.08</v>
      </c>
      <c r="S568" s="1">
        <v>42194</v>
      </c>
      <c r="T568">
        <v>151</v>
      </c>
      <c r="U568">
        <v>150.61000000000001</v>
      </c>
      <c r="V568">
        <v>151.05000000000001</v>
      </c>
      <c r="W568">
        <v>150.51</v>
      </c>
      <c r="Y568" s="1">
        <v>42194</v>
      </c>
      <c r="Z568">
        <v>79.98</v>
      </c>
      <c r="AA568">
        <v>80.459999999999994</v>
      </c>
      <c r="AB568">
        <v>80.099999999999994</v>
      </c>
      <c r="AC568">
        <v>79.930800000000005</v>
      </c>
      <c r="AE568" s="1">
        <v>42194</v>
      </c>
      <c r="AF568">
        <v>78.260000000000005</v>
      </c>
      <c r="AG568">
        <v>78.05</v>
      </c>
      <c r="AH568">
        <v>78.31</v>
      </c>
      <c r="AI568">
        <v>78</v>
      </c>
      <c r="AK568" s="1">
        <v>42194</v>
      </c>
      <c r="AL568">
        <v>102.38</v>
      </c>
      <c r="AM568">
        <v>102.75</v>
      </c>
      <c r="AN568">
        <v>102.6</v>
      </c>
      <c r="AO568">
        <v>102.25</v>
      </c>
      <c r="AQ568" s="1">
        <v>42194</v>
      </c>
      <c r="AR568">
        <v>74.59</v>
      </c>
      <c r="AS568">
        <v>74.290000000000006</v>
      </c>
      <c r="AT568">
        <v>74.59</v>
      </c>
      <c r="AU568">
        <v>74.254999999999995</v>
      </c>
      <c r="AW568" s="1">
        <v>42194</v>
      </c>
      <c r="AX568">
        <v>90.63</v>
      </c>
      <c r="AY568">
        <v>89.47</v>
      </c>
      <c r="AZ568">
        <v>90.66</v>
      </c>
      <c r="BA568">
        <v>90.284499999999994</v>
      </c>
      <c r="BC568" s="1">
        <v>42194</v>
      </c>
      <c r="BD568">
        <v>21.92</v>
      </c>
      <c r="BE568">
        <v>21.960999999999999</v>
      </c>
      <c r="BF568">
        <v>21.96</v>
      </c>
      <c r="BG568">
        <v>21.849900000000002</v>
      </c>
      <c r="BI568" s="1">
        <v>42194</v>
      </c>
      <c r="BJ568">
        <v>18.05</v>
      </c>
      <c r="BK568">
        <v>18.018000000000001</v>
      </c>
      <c r="BL568">
        <v>18.12</v>
      </c>
      <c r="BM568">
        <v>18.03</v>
      </c>
      <c r="BO568" s="1">
        <v>42194</v>
      </c>
      <c r="BP568">
        <v>23.31</v>
      </c>
      <c r="BQ568">
        <v>23.148800000000001</v>
      </c>
      <c r="BR568">
        <v>23.320399999999999</v>
      </c>
      <c r="BS568">
        <v>23.22</v>
      </c>
      <c r="BU568" s="1">
        <v>42194</v>
      </c>
      <c r="BV568">
        <v>25.75</v>
      </c>
      <c r="BW568">
        <v>25.65</v>
      </c>
      <c r="BX568">
        <v>25.75</v>
      </c>
      <c r="BY568">
        <v>25.64</v>
      </c>
      <c r="CA568" s="1">
        <v>42194</v>
      </c>
      <c r="CB568">
        <v>116.86</v>
      </c>
      <c r="CC568">
        <v>116.31</v>
      </c>
      <c r="CD568">
        <v>116.86</v>
      </c>
      <c r="CE568">
        <v>116.1699</v>
      </c>
      <c r="CG568" s="1">
        <v>42194</v>
      </c>
      <c r="CH568">
        <v>14.84</v>
      </c>
      <c r="CI568">
        <v>14.8</v>
      </c>
      <c r="CJ568">
        <v>14.89</v>
      </c>
      <c r="CK568">
        <v>14.83</v>
      </c>
      <c r="CM568" s="1">
        <v>42194</v>
      </c>
      <c r="CN568">
        <v>58.88</v>
      </c>
      <c r="CO568">
        <v>58.76</v>
      </c>
      <c r="CP568">
        <v>59.6</v>
      </c>
      <c r="CQ568">
        <v>58.46</v>
      </c>
      <c r="CS568" s="1">
        <v>42194</v>
      </c>
      <c r="CT568">
        <v>16.3</v>
      </c>
      <c r="CU568">
        <v>16.34</v>
      </c>
      <c r="CV568">
        <v>16.350000000000001</v>
      </c>
      <c r="CW568">
        <v>16.14</v>
      </c>
      <c r="CY568" s="1">
        <v>42194</v>
      </c>
      <c r="CZ568">
        <v>43.34</v>
      </c>
      <c r="DA568">
        <v>43.293999999999997</v>
      </c>
      <c r="DB568">
        <v>43.66</v>
      </c>
      <c r="DC568">
        <v>43.21</v>
      </c>
      <c r="DE568" s="1">
        <v>42194</v>
      </c>
      <c r="DF568">
        <v>42.94</v>
      </c>
      <c r="DG568">
        <v>43.3</v>
      </c>
      <c r="DH568">
        <v>43.52</v>
      </c>
      <c r="DI568">
        <v>42.93</v>
      </c>
      <c r="DK568" s="1">
        <v>42194</v>
      </c>
      <c r="DL568">
        <v>79.400000000000006</v>
      </c>
      <c r="DM568">
        <v>79.400000000000006</v>
      </c>
      <c r="DN568">
        <v>79.400000000000006</v>
      </c>
      <c r="DO568">
        <v>79.400000000000006</v>
      </c>
    </row>
    <row r="569" spans="1:119" x14ac:dyDescent="0.25">
      <c r="A569" s="1">
        <v>42195</v>
      </c>
      <c r="B569">
        <v>25.04</v>
      </c>
      <c r="C569">
        <v>25.28</v>
      </c>
      <c r="D569">
        <v>25.169899999999998</v>
      </c>
      <c r="E569">
        <v>25.03</v>
      </c>
      <c r="G569" s="1">
        <v>42195</v>
      </c>
      <c r="H569">
        <v>109.78</v>
      </c>
      <c r="I569">
        <v>108.25</v>
      </c>
      <c r="J569">
        <v>109.9</v>
      </c>
      <c r="K569">
        <v>109.17</v>
      </c>
      <c r="M569" s="1">
        <v>42195</v>
      </c>
      <c r="N569">
        <v>24.54</v>
      </c>
      <c r="O569">
        <v>25.29</v>
      </c>
      <c r="P569">
        <v>24.85</v>
      </c>
      <c r="Q569">
        <v>24.515000000000001</v>
      </c>
      <c r="S569" s="1">
        <v>42195</v>
      </c>
      <c r="T569">
        <v>152.08000000000001</v>
      </c>
      <c r="U569">
        <v>150.82</v>
      </c>
      <c r="V569">
        <v>152.26</v>
      </c>
      <c r="W569">
        <v>151.78800000000001</v>
      </c>
      <c r="Y569" s="1">
        <v>42195</v>
      </c>
      <c r="Z569">
        <v>79.16</v>
      </c>
      <c r="AA569">
        <v>80.03</v>
      </c>
      <c r="AB569">
        <v>79.23</v>
      </c>
      <c r="AC569">
        <v>79.010000000000005</v>
      </c>
      <c r="AE569" s="1">
        <v>42195</v>
      </c>
      <c r="AF569">
        <v>78.069999999999993</v>
      </c>
      <c r="AG569">
        <v>78.239999999999995</v>
      </c>
      <c r="AH569">
        <v>78.37</v>
      </c>
      <c r="AI569">
        <v>77.9499</v>
      </c>
      <c r="AK569" s="1">
        <v>42195</v>
      </c>
      <c r="AL569">
        <v>103.67</v>
      </c>
      <c r="AM569">
        <v>102.41</v>
      </c>
      <c r="AN569">
        <v>103.7</v>
      </c>
      <c r="AO569">
        <v>103.136</v>
      </c>
      <c r="AQ569" s="1">
        <v>42195</v>
      </c>
      <c r="AR569">
        <v>74.290000000000006</v>
      </c>
      <c r="AS569">
        <v>74.5</v>
      </c>
      <c r="AT569">
        <v>74.489999999999995</v>
      </c>
      <c r="AU569">
        <v>74.168999999999997</v>
      </c>
      <c r="AW569" s="1">
        <v>42195</v>
      </c>
      <c r="AX569">
        <v>92.33</v>
      </c>
      <c r="AY569">
        <v>90.45</v>
      </c>
      <c r="AZ569">
        <v>92.76</v>
      </c>
      <c r="BA569">
        <v>92.31</v>
      </c>
      <c r="BC569" s="1">
        <v>42195</v>
      </c>
      <c r="BD569">
        <v>22.09</v>
      </c>
      <c r="BE569">
        <v>21.89</v>
      </c>
      <c r="BF569">
        <v>22.117999999999999</v>
      </c>
      <c r="BG569">
        <v>22</v>
      </c>
      <c r="BI569" s="1">
        <v>42195</v>
      </c>
      <c r="BJ569">
        <v>18.16</v>
      </c>
      <c r="BK569">
        <v>18.03</v>
      </c>
      <c r="BL569">
        <v>18.184799999999999</v>
      </c>
      <c r="BM569">
        <v>18.100100000000001</v>
      </c>
      <c r="BO569" s="1">
        <v>42195</v>
      </c>
      <c r="BP569">
        <v>23.021000000000001</v>
      </c>
      <c r="BQ569">
        <v>23.22</v>
      </c>
      <c r="BR569">
        <v>23.2</v>
      </c>
      <c r="BS569">
        <v>23.021000000000001</v>
      </c>
      <c r="BU569" s="1">
        <v>42195</v>
      </c>
      <c r="BV569">
        <v>25.7</v>
      </c>
      <c r="BW569">
        <v>25.65</v>
      </c>
      <c r="BX569">
        <v>25.7</v>
      </c>
      <c r="BY569">
        <v>25.65</v>
      </c>
      <c r="CA569" s="1">
        <v>42195</v>
      </c>
      <c r="CB569">
        <v>117.1</v>
      </c>
      <c r="CC569">
        <v>116.1699</v>
      </c>
      <c r="CD569">
        <v>117.1</v>
      </c>
      <c r="CE569">
        <v>117.1</v>
      </c>
      <c r="CG569" s="1">
        <v>42195</v>
      </c>
      <c r="CH569">
        <v>15</v>
      </c>
      <c r="CI569">
        <v>14.86</v>
      </c>
      <c r="CJ569">
        <v>15.078099999999999</v>
      </c>
      <c r="CK569">
        <v>15</v>
      </c>
      <c r="CM569" s="1">
        <v>42195</v>
      </c>
      <c r="CN569">
        <v>57.05</v>
      </c>
      <c r="CO569">
        <v>58.89</v>
      </c>
      <c r="CP569">
        <v>58.18</v>
      </c>
      <c r="CQ569">
        <v>56.67</v>
      </c>
      <c r="CS569" s="1">
        <v>42195</v>
      </c>
      <c r="CT569">
        <v>16.72</v>
      </c>
      <c r="CU569">
        <v>16.21</v>
      </c>
      <c r="CV569">
        <v>16.72</v>
      </c>
      <c r="CW569">
        <v>16.5001</v>
      </c>
      <c r="CY569" s="1">
        <v>42195</v>
      </c>
      <c r="CZ569">
        <v>43.37</v>
      </c>
      <c r="DA569">
        <v>43.299900000000001</v>
      </c>
      <c r="DB569">
        <v>43.379899999999999</v>
      </c>
      <c r="DC569">
        <v>43.241999999999997</v>
      </c>
      <c r="DE569" s="1">
        <v>42195</v>
      </c>
      <c r="DF569">
        <v>42.92</v>
      </c>
      <c r="DG569">
        <v>43.491</v>
      </c>
      <c r="DH569">
        <v>43.05</v>
      </c>
      <c r="DI569">
        <v>42.82</v>
      </c>
      <c r="DK569" s="1">
        <v>42195</v>
      </c>
      <c r="DL569">
        <v>79.400000000000006</v>
      </c>
      <c r="DM569">
        <v>79.400000000000006</v>
      </c>
      <c r="DN569">
        <v>79.400000000000006</v>
      </c>
      <c r="DO569">
        <v>79.400000000000006</v>
      </c>
    </row>
    <row r="570" spans="1:119" x14ac:dyDescent="0.25">
      <c r="A570" s="1">
        <v>42198</v>
      </c>
      <c r="B570">
        <v>25.29</v>
      </c>
      <c r="C570">
        <v>25.1</v>
      </c>
      <c r="D570">
        <v>25.36</v>
      </c>
      <c r="E570">
        <v>25.260100000000001</v>
      </c>
      <c r="G570" s="1">
        <v>42198</v>
      </c>
      <c r="H570">
        <v>108.49</v>
      </c>
      <c r="I570">
        <v>109.41</v>
      </c>
      <c r="J570">
        <v>108.53</v>
      </c>
      <c r="K570">
        <v>107.95</v>
      </c>
      <c r="M570" s="1">
        <v>42198</v>
      </c>
      <c r="N570">
        <v>25.15</v>
      </c>
      <c r="O570">
        <v>24.73</v>
      </c>
      <c r="P570">
        <v>25.4</v>
      </c>
      <c r="Q570">
        <v>25.135000000000002</v>
      </c>
      <c r="S570" s="1">
        <v>42198</v>
      </c>
      <c r="T570">
        <v>152.31</v>
      </c>
      <c r="U570">
        <v>152.13999999999999</v>
      </c>
      <c r="V570">
        <v>152.44</v>
      </c>
      <c r="W570">
        <v>151.86000000000001</v>
      </c>
      <c r="Y570" s="1">
        <v>42198</v>
      </c>
      <c r="Z570">
        <v>78.61</v>
      </c>
      <c r="AA570">
        <v>79.03</v>
      </c>
      <c r="AB570">
        <v>78.709999999999994</v>
      </c>
      <c r="AC570">
        <v>78.61</v>
      </c>
      <c r="AE570" s="1">
        <v>42198</v>
      </c>
      <c r="AF570">
        <v>77.88</v>
      </c>
      <c r="AG570">
        <v>78.358000000000004</v>
      </c>
      <c r="AH570">
        <v>78.080100000000002</v>
      </c>
      <c r="AI570">
        <v>77.709999999999994</v>
      </c>
      <c r="AK570" s="1">
        <v>42198</v>
      </c>
      <c r="AL570">
        <v>102.33</v>
      </c>
      <c r="AM570">
        <v>103.3</v>
      </c>
      <c r="AN570">
        <v>102.41</v>
      </c>
      <c r="AO570">
        <v>102.215</v>
      </c>
      <c r="AQ570" s="1">
        <v>42198</v>
      </c>
      <c r="AR570">
        <v>74.069999999999993</v>
      </c>
      <c r="AS570">
        <v>74.459999999999994</v>
      </c>
      <c r="AT570">
        <v>74.19</v>
      </c>
      <c r="AU570">
        <v>73.88</v>
      </c>
      <c r="AW570" s="1">
        <v>42198</v>
      </c>
      <c r="AX570">
        <v>93.62</v>
      </c>
      <c r="AY570">
        <v>92.7</v>
      </c>
      <c r="AZ570">
        <v>93.72</v>
      </c>
      <c r="BA570">
        <v>93.45</v>
      </c>
      <c r="BC570" s="1">
        <v>42198</v>
      </c>
      <c r="BD570">
        <v>21.93</v>
      </c>
      <c r="BE570">
        <v>22.06</v>
      </c>
      <c r="BF570">
        <v>21.93</v>
      </c>
      <c r="BG570">
        <v>21.81</v>
      </c>
      <c r="BI570" s="1">
        <v>42198</v>
      </c>
      <c r="BJ570">
        <v>18.12</v>
      </c>
      <c r="BK570">
        <v>18.1768</v>
      </c>
      <c r="BL570">
        <v>18.159600000000001</v>
      </c>
      <c r="BM570">
        <v>18.12</v>
      </c>
      <c r="BO570" s="1">
        <v>42198</v>
      </c>
      <c r="BP570">
        <v>23.21</v>
      </c>
      <c r="BQ570">
        <v>23.15</v>
      </c>
      <c r="BR570">
        <v>23.299099999999999</v>
      </c>
      <c r="BS570">
        <v>23.165199999999999</v>
      </c>
      <c r="BU570" s="1">
        <v>42198</v>
      </c>
      <c r="BV570">
        <v>25.69</v>
      </c>
      <c r="BW570">
        <v>25.68</v>
      </c>
      <c r="BX570">
        <v>25.696000000000002</v>
      </c>
      <c r="BY570">
        <v>25.65</v>
      </c>
      <c r="CA570" s="1">
        <v>42198</v>
      </c>
      <c r="CB570">
        <v>116.77</v>
      </c>
      <c r="CC570">
        <v>117.1</v>
      </c>
      <c r="CD570">
        <v>116.77</v>
      </c>
      <c r="CE570">
        <v>116.35299999999999</v>
      </c>
      <c r="CG570" s="1">
        <v>42198</v>
      </c>
      <c r="CH570">
        <v>15.14</v>
      </c>
      <c r="CI570">
        <v>15.078099999999999</v>
      </c>
      <c r="CJ570">
        <v>15.23</v>
      </c>
      <c r="CK570">
        <v>15.09</v>
      </c>
      <c r="CM570" s="1">
        <v>42198</v>
      </c>
      <c r="CN570">
        <v>58.99</v>
      </c>
      <c r="CO570">
        <v>57.61</v>
      </c>
      <c r="CP570">
        <v>59.13</v>
      </c>
      <c r="CQ570">
        <v>58.34</v>
      </c>
      <c r="CS570" s="1">
        <v>42198</v>
      </c>
      <c r="CT570">
        <v>16.399999999999999</v>
      </c>
      <c r="CU570">
        <v>16.55</v>
      </c>
      <c r="CV570">
        <v>16.399999999999999</v>
      </c>
      <c r="CW570">
        <v>16.12</v>
      </c>
      <c r="CY570" s="1">
        <v>42198</v>
      </c>
      <c r="CZ570">
        <v>43.38</v>
      </c>
      <c r="DA570">
        <v>43.379899999999999</v>
      </c>
      <c r="DB570">
        <v>43.7</v>
      </c>
      <c r="DC570">
        <v>43.37</v>
      </c>
      <c r="DE570" s="1">
        <v>42198</v>
      </c>
      <c r="DF570">
        <v>43.34</v>
      </c>
      <c r="DG570">
        <v>43</v>
      </c>
      <c r="DH570">
        <v>43.553199999999997</v>
      </c>
      <c r="DI570">
        <v>43.34</v>
      </c>
      <c r="DK570" s="1">
        <v>42198</v>
      </c>
      <c r="DL570">
        <v>79.400000000000006</v>
      </c>
      <c r="DM570">
        <v>79.400000000000006</v>
      </c>
      <c r="DN570">
        <v>79.400000000000006</v>
      </c>
      <c r="DO570">
        <v>79.400000000000006</v>
      </c>
    </row>
    <row r="571" spans="1:119" x14ac:dyDescent="0.25">
      <c r="A571" s="1">
        <v>42199</v>
      </c>
      <c r="B571">
        <v>25.24</v>
      </c>
      <c r="C571">
        <v>25.35</v>
      </c>
      <c r="D571">
        <v>25.33</v>
      </c>
      <c r="E571">
        <v>25.24</v>
      </c>
      <c r="G571" s="1">
        <v>42199</v>
      </c>
      <c r="H571">
        <v>108.51</v>
      </c>
      <c r="I571">
        <v>107.98</v>
      </c>
      <c r="J571">
        <v>108.51</v>
      </c>
      <c r="K571">
        <v>107.93</v>
      </c>
      <c r="M571" s="1">
        <v>42199</v>
      </c>
      <c r="N571">
        <v>25.16</v>
      </c>
      <c r="O571">
        <v>25.38</v>
      </c>
      <c r="P571">
        <v>25.4</v>
      </c>
      <c r="Q571">
        <v>25.12</v>
      </c>
      <c r="S571" s="1">
        <v>42199</v>
      </c>
      <c r="T571">
        <v>152.97999999999999</v>
      </c>
      <c r="U571">
        <v>151.87</v>
      </c>
      <c r="V571">
        <v>153.37</v>
      </c>
      <c r="W571">
        <v>152.63</v>
      </c>
      <c r="Y571" s="1">
        <v>42199</v>
      </c>
      <c r="Z571">
        <v>78.819999999999993</v>
      </c>
      <c r="AA571">
        <v>78.66</v>
      </c>
      <c r="AB571">
        <v>78.819999999999993</v>
      </c>
      <c r="AC571">
        <v>78.650000000000006</v>
      </c>
      <c r="AE571" s="1">
        <v>42199</v>
      </c>
      <c r="AF571">
        <v>77.94</v>
      </c>
      <c r="AG571">
        <v>78.03</v>
      </c>
      <c r="AH571">
        <v>78.12</v>
      </c>
      <c r="AI571">
        <v>77.89</v>
      </c>
      <c r="AK571" s="1">
        <v>42199</v>
      </c>
      <c r="AL571">
        <v>102.9</v>
      </c>
      <c r="AM571">
        <v>102.22</v>
      </c>
      <c r="AN571">
        <v>102.9</v>
      </c>
      <c r="AO571">
        <v>102.74</v>
      </c>
      <c r="AQ571" s="1">
        <v>42199</v>
      </c>
      <c r="AR571">
        <v>74.599999999999994</v>
      </c>
      <c r="AS571">
        <v>74.12</v>
      </c>
      <c r="AT571">
        <v>74.650000000000006</v>
      </c>
      <c r="AU571">
        <v>74.47</v>
      </c>
      <c r="AW571" s="1">
        <v>42199</v>
      </c>
      <c r="AX571">
        <v>93.27</v>
      </c>
      <c r="AY571">
        <v>93.6</v>
      </c>
      <c r="AZ571">
        <v>93.614999999999995</v>
      </c>
      <c r="BA571">
        <v>93.25</v>
      </c>
      <c r="BC571" s="1">
        <v>42199</v>
      </c>
      <c r="BD571">
        <v>21.9</v>
      </c>
      <c r="BE571">
        <v>21.81</v>
      </c>
      <c r="BF571">
        <v>21.9</v>
      </c>
      <c r="BG571">
        <v>21.85</v>
      </c>
      <c r="BI571" s="1">
        <v>42199</v>
      </c>
      <c r="BJ571">
        <v>18.155000000000001</v>
      </c>
      <c r="BK571">
        <v>18.13</v>
      </c>
      <c r="BL571">
        <v>18.2</v>
      </c>
      <c r="BM571">
        <v>18.110099999999999</v>
      </c>
      <c r="BO571" s="1">
        <v>42199</v>
      </c>
      <c r="BP571">
        <v>23.213000000000001</v>
      </c>
      <c r="BQ571">
        <v>23.23</v>
      </c>
      <c r="BR571">
        <v>23.2699</v>
      </c>
      <c r="BS571">
        <v>23.2</v>
      </c>
      <c r="BU571" s="1">
        <v>42199</v>
      </c>
      <c r="BV571">
        <v>25.69</v>
      </c>
      <c r="BW571">
        <v>25.65</v>
      </c>
      <c r="BX571">
        <v>25.7</v>
      </c>
      <c r="BY571">
        <v>25.65</v>
      </c>
      <c r="CA571" s="1">
        <v>42199</v>
      </c>
      <c r="CB571">
        <v>116.434</v>
      </c>
      <c r="CC571">
        <v>116.434</v>
      </c>
      <c r="CD571">
        <v>116.434</v>
      </c>
      <c r="CE571">
        <v>116.434</v>
      </c>
      <c r="CG571" s="1">
        <v>42199</v>
      </c>
      <c r="CH571">
        <v>15.2</v>
      </c>
      <c r="CI571">
        <v>15.22</v>
      </c>
      <c r="CJ571">
        <v>15.2</v>
      </c>
      <c r="CK571">
        <v>15.2</v>
      </c>
      <c r="CM571" s="1">
        <v>42199</v>
      </c>
      <c r="CN571">
        <v>58.8</v>
      </c>
      <c r="CO571">
        <v>59.0899</v>
      </c>
      <c r="CP571">
        <v>59.25</v>
      </c>
      <c r="CQ571">
        <v>58.771000000000001</v>
      </c>
      <c r="CS571" s="1">
        <v>42199</v>
      </c>
      <c r="CT571">
        <v>16.309999999999999</v>
      </c>
      <c r="CU571">
        <v>16.13</v>
      </c>
      <c r="CV571">
        <v>16.309999999999999</v>
      </c>
      <c r="CW571">
        <v>16.14</v>
      </c>
      <c r="CY571" s="1">
        <v>42199</v>
      </c>
      <c r="CZ571">
        <v>43.37</v>
      </c>
      <c r="DA571">
        <v>43.37</v>
      </c>
      <c r="DB571">
        <v>43.37</v>
      </c>
      <c r="DC571">
        <v>43.37</v>
      </c>
      <c r="DE571" s="1">
        <v>42199</v>
      </c>
      <c r="DF571">
        <v>43.42</v>
      </c>
      <c r="DG571">
        <v>43.49</v>
      </c>
      <c r="DH571">
        <v>43.53</v>
      </c>
      <c r="DI571">
        <v>43.42</v>
      </c>
      <c r="DK571" s="1">
        <v>42199</v>
      </c>
      <c r="DL571">
        <v>79.400000000000006</v>
      </c>
      <c r="DM571">
        <v>79.400000000000006</v>
      </c>
      <c r="DN571">
        <v>79.400000000000006</v>
      </c>
      <c r="DO571">
        <v>79.400000000000006</v>
      </c>
    </row>
    <row r="572" spans="1:119" x14ac:dyDescent="0.25">
      <c r="A572" s="1">
        <v>42200</v>
      </c>
      <c r="B572">
        <v>25.39</v>
      </c>
      <c r="C572">
        <v>25.31</v>
      </c>
      <c r="D572">
        <v>25.47</v>
      </c>
      <c r="E572">
        <v>25.39</v>
      </c>
      <c r="G572" s="1">
        <v>42200</v>
      </c>
      <c r="H572">
        <v>107.7</v>
      </c>
      <c r="I572">
        <v>108.03</v>
      </c>
      <c r="J572">
        <v>107.71</v>
      </c>
      <c r="K572">
        <v>107.29</v>
      </c>
      <c r="M572" s="1">
        <v>42200</v>
      </c>
      <c r="N572">
        <v>25.53</v>
      </c>
      <c r="O572">
        <v>25.36</v>
      </c>
      <c r="P572">
        <v>25.7</v>
      </c>
      <c r="Q572">
        <v>25.5</v>
      </c>
      <c r="S572" s="1">
        <v>42200</v>
      </c>
      <c r="T572">
        <v>152.97</v>
      </c>
      <c r="U572">
        <v>153.34</v>
      </c>
      <c r="V572">
        <v>153.44999999999999</v>
      </c>
      <c r="W572">
        <v>152.80000000000001</v>
      </c>
      <c r="Y572" s="1">
        <v>42200</v>
      </c>
      <c r="Z572">
        <v>78.42</v>
      </c>
      <c r="AA572">
        <v>78.680000000000007</v>
      </c>
      <c r="AB572">
        <v>78.5</v>
      </c>
      <c r="AC572">
        <v>78.319999999999993</v>
      </c>
      <c r="AE572" s="1">
        <v>42200</v>
      </c>
      <c r="AF572">
        <v>77.73</v>
      </c>
      <c r="AG572">
        <v>78.02</v>
      </c>
      <c r="AH572">
        <v>77.8</v>
      </c>
      <c r="AI572">
        <v>76.75</v>
      </c>
      <c r="AK572" s="1">
        <v>42200</v>
      </c>
      <c r="AL572">
        <v>103.27</v>
      </c>
      <c r="AM572">
        <v>102.74</v>
      </c>
      <c r="AN572">
        <v>103.27</v>
      </c>
      <c r="AO572">
        <v>101.81100000000001</v>
      </c>
      <c r="AQ572" s="1">
        <v>42200</v>
      </c>
      <c r="AR572">
        <v>74.27</v>
      </c>
      <c r="AS572">
        <v>74.510000000000005</v>
      </c>
      <c r="AT572">
        <v>74.39</v>
      </c>
      <c r="AU572">
        <v>73.62</v>
      </c>
      <c r="AW572" s="1">
        <v>42200</v>
      </c>
      <c r="AX572">
        <v>94.17</v>
      </c>
      <c r="AY572">
        <v>93.51</v>
      </c>
      <c r="AZ572">
        <v>94.4</v>
      </c>
      <c r="BA572">
        <v>93.98</v>
      </c>
      <c r="BC572" s="1">
        <v>42200</v>
      </c>
      <c r="BD572">
        <v>21.79</v>
      </c>
      <c r="BE572">
        <v>21.879000000000001</v>
      </c>
      <c r="BF572">
        <v>21.79</v>
      </c>
      <c r="BG572">
        <v>21.7242</v>
      </c>
      <c r="BI572" s="1">
        <v>42200</v>
      </c>
      <c r="BJ572">
        <v>18.099</v>
      </c>
      <c r="BK572">
        <v>18.13</v>
      </c>
      <c r="BL572">
        <v>18.1295</v>
      </c>
      <c r="BM572">
        <v>18.079999999999998</v>
      </c>
      <c r="BO572" s="1">
        <v>42200</v>
      </c>
      <c r="BP572">
        <v>23.25</v>
      </c>
      <c r="BQ572">
        <v>23.23</v>
      </c>
      <c r="BR572">
        <v>23.29</v>
      </c>
      <c r="BS572">
        <v>23.07</v>
      </c>
      <c r="BU572" s="1">
        <v>42200</v>
      </c>
      <c r="BV572">
        <v>25.7</v>
      </c>
      <c r="BW572">
        <v>25.675999999999998</v>
      </c>
      <c r="BX572">
        <v>25.7</v>
      </c>
      <c r="BY572">
        <v>25.65</v>
      </c>
      <c r="CA572" s="1">
        <v>42200</v>
      </c>
      <c r="CB572">
        <v>116.434</v>
      </c>
      <c r="CC572">
        <v>116.434</v>
      </c>
      <c r="CD572">
        <v>116.434</v>
      </c>
      <c r="CE572">
        <v>116.434</v>
      </c>
      <c r="CG572" s="1">
        <v>42200</v>
      </c>
      <c r="CH572">
        <v>15.21</v>
      </c>
      <c r="CI572">
        <v>15.2</v>
      </c>
      <c r="CJ572">
        <v>15.240500000000001</v>
      </c>
      <c r="CK572">
        <v>15.21</v>
      </c>
      <c r="CM572" s="1">
        <v>42200</v>
      </c>
      <c r="CN572">
        <v>59.3</v>
      </c>
      <c r="CO572">
        <v>59.25</v>
      </c>
      <c r="CP572">
        <v>60</v>
      </c>
      <c r="CQ572">
        <v>59.3</v>
      </c>
      <c r="CS572" s="1">
        <v>42200</v>
      </c>
      <c r="CT572">
        <v>16.07</v>
      </c>
      <c r="CU572">
        <v>16.149999999999999</v>
      </c>
      <c r="CV572">
        <v>16.07</v>
      </c>
      <c r="CW572">
        <v>15.93</v>
      </c>
      <c r="CY572" s="1">
        <v>42200</v>
      </c>
      <c r="CZ572">
        <v>43.3</v>
      </c>
      <c r="DA572">
        <v>43.37</v>
      </c>
      <c r="DB572">
        <v>43.6999</v>
      </c>
      <c r="DC572">
        <v>43.3</v>
      </c>
      <c r="DE572" s="1">
        <v>42200</v>
      </c>
      <c r="DF572">
        <v>43.6</v>
      </c>
      <c r="DG572">
        <v>43.53</v>
      </c>
      <c r="DH572">
        <v>43.810200000000002</v>
      </c>
      <c r="DI572">
        <v>43.6</v>
      </c>
      <c r="DK572" s="1">
        <v>42200</v>
      </c>
      <c r="DL572">
        <v>79.38</v>
      </c>
      <c r="DM572">
        <v>79.400000000000006</v>
      </c>
      <c r="DN572">
        <v>79.679900000000004</v>
      </c>
      <c r="DO572">
        <v>79.38</v>
      </c>
    </row>
    <row r="573" spans="1:119" x14ac:dyDescent="0.25">
      <c r="A573" s="1">
        <v>42201</v>
      </c>
      <c r="B573">
        <v>25.56</v>
      </c>
      <c r="C573">
        <v>25.42</v>
      </c>
      <c r="D573">
        <v>25.57</v>
      </c>
      <c r="E573">
        <v>25.46</v>
      </c>
      <c r="G573" s="1">
        <v>42201</v>
      </c>
      <c r="H573">
        <v>106.8</v>
      </c>
      <c r="I573">
        <v>107.52</v>
      </c>
      <c r="J573">
        <v>107.24</v>
      </c>
      <c r="K573">
        <v>106.75</v>
      </c>
      <c r="M573" s="1">
        <v>42201</v>
      </c>
      <c r="N573">
        <v>25.93</v>
      </c>
      <c r="O573">
        <v>25.6</v>
      </c>
      <c r="P573">
        <v>25.97</v>
      </c>
      <c r="Q573">
        <v>25.73</v>
      </c>
      <c r="S573" s="1">
        <v>42201</v>
      </c>
      <c r="T573">
        <v>152.96</v>
      </c>
      <c r="U573">
        <v>153.35</v>
      </c>
      <c r="V573">
        <v>153.16</v>
      </c>
      <c r="W573">
        <v>152.96</v>
      </c>
      <c r="Y573" s="1">
        <v>42201</v>
      </c>
      <c r="Z573">
        <v>78.22</v>
      </c>
      <c r="AA573">
        <v>78.44</v>
      </c>
      <c r="AB573">
        <v>78.36</v>
      </c>
      <c r="AC573">
        <v>78.2</v>
      </c>
      <c r="AE573" s="1">
        <v>42201</v>
      </c>
      <c r="AF573">
        <v>76.900000000000006</v>
      </c>
      <c r="AG573">
        <v>76.95</v>
      </c>
      <c r="AH573">
        <v>77.019900000000007</v>
      </c>
      <c r="AI573">
        <v>76.64</v>
      </c>
      <c r="AK573" s="1">
        <v>42201</v>
      </c>
      <c r="AL573">
        <v>101.49</v>
      </c>
      <c r="AM573">
        <v>102.01</v>
      </c>
      <c r="AN573">
        <v>101.72</v>
      </c>
      <c r="AO573">
        <v>101.3</v>
      </c>
      <c r="AQ573" s="1">
        <v>42201</v>
      </c>
      <c r="AR573">
        <v>74.23</v>
      </c>
      <c r="AS573">
        <v>73.819999999999993</v>
      </c>
      <c r="AT573">
        <v>74.36</v>
      </c>
      <c r="AU573">
        <v>74.05</v>
      </c>
      <c r="AW573" s="1">
        <v>42201</v>
      </c>
      <c r="AX573">
        <v>94.56</v>
      </c>
      <c r="AY573">
        <v>94.09</v>
      </c>
      <c r="AZ573">
        <v>94.724000000000004</v>
      </c>
      <c r="BA573">
        <v>94.286000000000001</v>
      </c>
      <c r="BC573" s="1">
        <v>42201</v>
      </c>
      <c r="BD573">
        <v>21.63</v>
      </c>
      <c r="BE573">
        <v>21.76</v>
      </c>
      <c r="BF573">
        <v>21.709900000000001</v>
      </c>
      <c r="BG573">
        <v>21.63</v>
      </c>
      <c r="BI573" s="1">
        <v>42201</v>
      </c>
      <c r="BJ573">
        <v>18.13</v>
      </c>
      <c r="BK573">
        <v>18.100999999999999</v>
      </c>
      <c r="BL573">
        <v>18.16</v>
      </c>
      <c r="BM573">
        <v>18.059999999999999</v>
      </c>
      <c r="BO573" s="1">
        <v>42201</v>
      </c>
      <c r="BP573">
        <v>23.17</v>
      </c>
      <c r="BQ573">
        <v>23.09</v>
      </c>
      <c r="BR573">
        <v>23.231400000000001</v>
      </c>
      <c r="BS573">
        <v>23.16</v>
      </c>
      <c r="BU573" s="1">
        <v>42201</v>
      </c>
      <c r="BV573">
        <v>25.66</v>
      </c>
      <c r="BW573">
        <v>25.65</v>
      </c>
      <c r="BX573">
        <v>25.7</v>
      </c>
      <c r="BY573">
        <v>25.66</v>
      </c>
      <c r="CA573" s="1">
        <v>42201</v>
      </c>
      <c r="CB573">
        <v>115.6401</v>
      </c>
      <c r="CC573">
        <v>116.434</v>
      </c>
      <c r="CD573">
        <v>115.6401</v>
      </c>
      <c r="CE573">
        <v>115.6401</v>
      </c>
      <c r="CG573" s="1">
        <v>42201</v>
      </c>
      <c r="CH573">
        <v>15.38</v>
      </c>
      <c r="CI573">
        <v>15.22</v>
      </c>
      <c r="CJ573">
        <v>15.38</v>
      </c>
      <c r="CK573">
        <v>15</v>
      </c>
      <c r="CM573" s="1">
        <v>42201</v>
      </c>
      <c r="CN573">
        <v>60.59</v>
      </c>
      <c r="CO573">
        <v>59.83</v>
      </c>
      <c r="CP573">
        <v>62</v>
      </c>
      <c r="CQ573">
        <v>59.94</v>
      </c>
      <c r="CS573" s="1">
        <v>42201</v>
      </c>
      <c r="CT573">
        <v>15.74</v>
      </c>
      <c r="CU573">
        <v>16</v>
      </c>
      <c r="CV573">
        <v>15.91</v>
      </c>
      <c r="CW573">
        <v>15.74</v>
      </c>
      <c r="CY573" s="1">
        <v>42201</v>
      </c>
      <c r="CZ573">
        <v>43.696199999999997</v>
      </c>
      <c r="DA573">
        <v>43.696199999999997</v>
      </c>
      <c r="DB573">
        <v>43.696199999999997</v>
      </c>
      <c r="DC573">
        <v>43.696199999999997</v>
      </c>
      <c r="DE573" s="1">
        <v>42201</v>
      </c>
      <c r="DF573">
        <v>43.87</v>
      </c>
      <c r="DG573">
        <v>43.810200000000002</v>
      </c>
      <c r="DH573">
        <v>44.078800000000001</v>
      </c>
      <c r="DI573">
        <v>43.82</v>
      </c>
      <c r="DK573" s="1">
        <v>42201</v>
      </c>
      <c r="DL573">
        <v>79.739999999999995</v>
      </c>
      <c r="DM573">
        <v>79.518000000000001</v>
      </c>
      <c r="DN573">
        <v>79.739999999999995</v>
      </c>
      <c r="DO573">
        <v>79.729900000000001</v>
      </c>
    </row>
    <row r="574" spans="1:119" x14ac:dyDescent="0.25">
      <c r="A574" s="1">
        <v>42202</v>
      </c>
      <c r="B574">
        <v>25.57</v>
      </c>
      <c r="C574">
        <v>25.56</v>
      </c>
      <c r="D574">
        <v>25.62</v>
      </c>
      <c r="E574">
        <v>25.57</v>
      </c>
      <c r="G574" s="1">
        <v>42202</v>
      </c>
      <c r="H574">
        <v>106.72</v>
      </c>
      <c r="I574">
        <v>106.8</v>
      </c>
      <c r="J574">
        <v>106.72</v>
      </c>
      <c r="K574">
        <v>106.43</v>
      </c>
      <c r="M574" s="1">
        <v>42202</v>
      </c>
      <c r="N574">
        <v>25.97</v>
      </c>
      <c r="O574">
        <v>25.96</v>
      </c>
      <c r="P574">
        <v>26.12</v>
      </c>
      <c r="Q574">
        <v>25.97</v>
      </c>
      <c r="S574" s="1">
        <v>42202</v>
      </c>
      <c r="T574">
        <v>152.76</v>
      </c>
      <c r="U574">
        <v>153.07</v>
      </c>
      <c r="V574">
        <v>153.38</v>
      </c>
      <c r="W574">
        <v>152.56</v>
      </c>
      <c r="Y574" s="1">
        <v>42202</v>
      </c>
      <c r="Z574">
        <v>78.23</v>
      </c>
      <c r="AA574">
        <v>78.23</v>
      </c>
      <c r="AB574">
        <v>78.33</v>
      </c>
      <c r="AC574">
        <v>78.22</v>
      </c>
      <c r="AE574" s="1">
        <v>42202</v>
      </c>
      <c r="AF574">
        <v>76.63</v>
      </c>
      <c r="AG574">
        <v>76.650000000000006</v>
      </c>
      <c r="AH574">
        <v>76.630099999999999</v>
      </c>
      <c r="AI574">
        <v>76.47</v>
      </c>
      <c r="AK574" s="1">
        <v>42202</v>
      </c>
      <c r="AL574">
        <v>101.18</v>
      </c>
      <c r="AM574">
        <v>101.35</v>
      </c>
      <c r="AN574">
        <v>101.18</v>
      </c>
      <c r="AO574">
        <v>100.976</v>
      </c>
      <c r="AQ574" s="1">
        <v>42202</v>
      </c>
      <c r="AR574">
        <v>73.858999999999995</v>
      </c>
      <c r="AS574">
        <v>74.08</v>
      </c>
      <c r="AT574">
        <v>73.88</v>
      </c>
      <c r="AU574">
        <v>73.73</v>
      </c>
      <c r="AW574" s="1">
        <v>42202</v>
      </c>
      <c r="AX574">
        <v>94.6</v>
      </c>
      <c r="AY574">
        <v>94.64</v>
      </c>
      <c r="AZ574">
        <v>94.61</v>
      </c>
      <c r="BA574">
        <v>94.37</v>
      </c>
      <c r="BC574" s="1">
        <v>42202</v>
      </c>
      <c r="BD574">
        <v>21.61</v>
      </c>
      <c r="BE574">
        <v>21.65</v>
      </c>
      <c r="BF574">
        <v>21.61</v>
      </c>
      <c r="BG574">
        <v>21.571000000000002</v>
      </c>
      <c r="BI574" s="1">
        <v>42202</v>
      </c>
      <c r="BJ574">
        <v>18.100000000000001</v>
      </c>
      <c r="BK574">
        <v>18.109000000000002</v>
      </c>
      <c r="BL574">
        <v>18.100999999999999</v>
      </c>
      <c r="BM574">
        <v>18.020700000000001</v>
      </c>
      <c r="BO574" s="1">
        <v>42202</v>
      </c>
      <c r="BP574">
        <v>23.27</v>
      </c>
      <c r="BQ574">
        <v>23.18</v>
      </c>
      <c r="BR574">
        <v>23.297999999999998</v>
      </c>
      <c r="BS574">
        <v>23.250499999999999</v>
      </c>
      <c r="BU574" s="1">
        <v>42202</v>
      </c>
      <c r="BV574">
        <v>25.66</v>
      </c>
      <c r="BW574">
        <v>25.67</v>
      </c>
      <c r="BX574">
        <v>25.75</v>
      </c>
      <c r="BY574">
        <v>25.66</v>
      </c>
      <c r="CA574" s="1">
        <v>42202</v>
      </c>
      <c r="CB574">
        <v>115</v>
      </c>
      <c r="CC574">
        <v>115.6401</v>
      </c>
      <c r="CD574">
        <v>115</v>
      </c>
      <c r="CE574">
        <v>114.24</v>
      </c>
      <c r="CG574" s="1">
        <v>42202</v>
      </c>
      <c r="CH574">
        <v>15</v>
      </c>
      <c r="CI574">
        <v>15.02</v>
      </c>
      <c r="CJ574">
        <v>15.05</v>
      </c>
      <c r="CK574">
        <v>14.96</v>
      </c>
      <c r="CM574" s="1">
        <v>42202</v>
      </c>
      <c r="CN574">
        <v>61.38</v>
      </c>
      <c r="CO574">
        <v>60.2</v>
      </c>
      <c r="CP574">
        <v>61.38</v>
      </c>
      <c r="CQ574">
        <v>60</v>
      </c>
      <c r="CS574" s="1">
        <v>42202</v>
      </c>
      <c r="CT574">
        <v>15.72</v>
      </c>
      <c r="CU574">
        <v>15.77</v>
      </c>
      <c r="CV574">
        <v>15.74</v>
      </c>
      <c r="CW574">
        <v>15.68</v>
      </c>
      <c r="CY574" s="1">
        <v>42202</v>
      </c>
      <c r="CZ574">
        <v>43.623199999999997</v>
      </c>
      <c r="DA574">
        <v>43.696199999999997</v>
      </c>
      <c r="DB574">
        <v>43.623199999999997</v>
      </c>
      <c r="DC574">
        <v>43.4861</v>
      </c>
      <c r="DE574" s="1">
        <v>42202</v>
      </c>
      <c r="DF574">
        <v>43.95</v>
      </c>
      <c r="DG574">
        <v>44.078800000000001</v>
      </c>
      <c r="DH574">
        <v>44.198999999999998</v>
      </c>
      <c r="DI574">
        <v>43.95</v>
      </c>
      <c r="DK574" s="1">
        <v>42202</v>
      </c>
      <c r="DL574">
        <v>79.739999999999995</v>
      </c>
      <c r="DM574">
        <v>79.518000000000001</v>
      </c>
      <c r="DN574">
        <v>79.739999999999995</v>
      </c>
      <c r="DO574">
        <v>79.729900000000001</v>
      </c>
    </row>
    <row r="575" spans="1:119" x14ac:dyDescent="0.25">
      <c r="A575" s="1">
        <v>42205</v>
      </c>
      <c r="B575">
        <v>25.65</v>
      </c>
      <c r="C575">
        <v>25.62</v>
      </c>
      <c r="D575">
        <v>25.66</v>
      </c>
      <c r="E575">
        <v>25.58</v>
      </c>
      <c r="G575" s="1">
        <v>42205</v>
      </c>
      <c r="H575">
        <v>106.38</v>
      </c>
      <c r="I575">
        <v>106.47</v>
      </c>
      <c r="J575">
        <v>106.7</v>
      </c>
      <c r="K575">
        <v>106.265</v>
      </c>
      <c r="M575" s="1">
        <v>42205</v>
      </c>
      <c r="N575">
        <v>26.13</v>
      </c>
      <c r="O575">
        <v>26.11</v>
      </c>
      <c r="P575">
        <v>26.195</v>
      </c>
      <c r="Q575">
        <v>25.99</v>
      </c>
      <c r="S575" s="1">
        <v>42205</v>
      </c>
      <c r="T575">
        <v>152.66999999999999</v>
      </c>
      <c r="U575">
        <v>153.24</v>
      </c>
      <c r="V575">
        <v>153.01</v>
      </c>
      <c r="W575">
        <v>152.56</v>
      </c>
      <c r="Y575" s="1">
        <v>42205</v>
      </c>
      <c r="Z575">
        <v>78.069999999999993</v>
      </c>
      <c r="AA575">
        <v>78.27</v>
      </c>
      <c r="AB575">
        <v>78.17</v>
      </c>
      <c r="AC575">
        <v>78.06</v>
      </c>
      <c r="AE575" s="1">
        <v>42205</v>
      </c>
      <c r="AF575">
        <v>76.53</v>
      </c>
      <c r="AG575">
        <v>76.56</v>
      </c>
      <c r="AH575">
        <v>76.668999999999997</v>
      </c>
      <c r="AI575">
        <v>76.370099999999994</v>
      </c>
      <c r="AK575" s="1">
        <v>42205</v>
      </c>
      <c r="AL575">
        <v>100.7</v>
      </c>
      <c r="AM575">
        <v>101.04</v>
      </c>
      <c r="AN575">
        <v>100.91</v>
      </c>
      <c r="AO575">
        <v>100.6455</v>
      </c>
      <c r="AQ575" s="1">
        <v>42205</v>
      </c>
      <c r="AR575">
        <v>73.72</v>
      </c>
      <c r="AS575">
        <v>73.87</v>
      </c>
      <c r="AT575">
        <v>73.954999999999998</v>
      </c>
      <c r="AU575">
        <v>73.56</v>
      </c>
      <c r="AW575" s="1">
        <v>42205</v>
      </c>
      <c r="AX575">
        <v>94.99</v>
      </c>
      <c r="AY575">
        <v>94.56</v>
      </c>
      <c r="AZ575">
        <v>95</v>
      </c>
      <c r="BA575">
        <v>94.789599999999993</v>
      </c>
      <c r="BC575" s="1">
        <v>42205</v>
      </c>
      <c r="BD575">
        <v>21.6</v>
      </c>
      <c r="BE575">
        <v>21.6</v>
      </c>
      <c r="BF575">
        <v>21.62</v>
      </c>
      <c r="BG575">
        <v>21.54</v>
      </c>
      <c r="BI575" s="1">
        <v>42205</v>
      </c>
      <c r="BJ575">
        <v>17.96</v>
      </c>
      <c r="BK575">
        <v>18.048100000000002</v>
      </c>
      <c r="BL575">
        <v>18.0092</v>
      </c>
      <c r="BM575">
        <v>17.91</v>
      </c>
      <c r="BO575" s="1">
        <v>42205</v>
      </c>
      <c r="BP575">
        <v>23.26</v>
      </c>
      <c r="BQ575">
        <v>23.26</v>
      </c>
      <c r="BR575">
        <v>23.35</v>
      </c>
      <c r="BS575">
        <v>23.25</v>
      </c>
      <c r="BU575" s="1">
        <v>42205</v>
      </c>
      <c r="BV575">
        <v>25.73</v>
      </c>
      <c r="BW575">
        <v>25.7</v>
      </c>
      <c r="BX575">
        <v>25.75</v>
      </c>
      <c r="BY575">
        <v>25.68</v>
      </c>
      <c r="CA575" s="1">
        <v>42205</v>
      </c>
      <c r="CB575">
        <v>114.255</v>
      </c>
      <c r="CC575">
        <v>114.255</v>
      </c>
      <c r="CD575">
        <v>114.255</v>
      </c>
      <c r="CE575">
        <v>114.255</v>
      </c>
      <c r="CG575" s="1">
        <v>42205</v>
      </c>
      <c r="CH575">
        <v>14.8401</v>
      </c>
      <c r="CI575">
        <v>14.97</v>
      </c>
      <c r="CJ575">
        <v>14.97</v>
      </c>
      <c r="CK575">
        <v>14.8401</v>
      </c>
      <c r="CM575" s="1">
        <v>42205</v>
      </c>
      <c r="CN575">
        <v>61.17</v>
      </c>
      <c r="CO575">
        <v>61.2</v>
      </c>
      <c r="CP575">
        <v>61.17</v>
      </c>
      <c r="CQ575">
        <v>60.76</v>
      </c>
      <c r="CS575" s="1">
        <v>42205</v>
      </c>
      <c r="CT575">
        <v>15.64</v>
      </c>
      <c r="CU575">
        <v>15.72</v>
      </c>
      <c r="CV575">
        <v>15.74</v>
      </c>
      <c r="CW575">
        <v>15.63</v>
      </c>
      <c r="CY575" s="1">
        <v>42205</v>
      </c>
      <c r="CZ575">
        <v>43.400100000000002</v>
      </c>
      <c r="DA575">
        <v>43.5</v>
      </c>
      <c r="DB575">
        <v>43.81</v>
      </c>
      <c r="DC575">
        <v>43.400100000000002</v>
      </c>
      <c r="DE575" s="1">
        <v>42205</v>
      </c>
      <c r="DF575">
        <v>44.18</v>
      </c>
      <c r="DG575">
        <v>44.14</v>
      </c>
      <c r="DH575">
        <v>44.212499999999999</v>
      </c>
      <c r="DI575">
        <v>44.1</v>
      </c>
      <c r="DK575" s="1">
        <v>42205</v>
      </c>
      <c r="DL575">
        <v>79.180000000000007</v>
      </c>
      <c r="DM575">
        <v>79.729900000000001</v>
      </c>
      <c r="DN575">
        <v>79.55</v>
      </c>
      <c r="DO575">
        <v>79.180000000000007</v>
      </c>
    </row>
    <row r="576" spans="1:119" x14ac:dyDescent="0.25">
      <c r="A576" s="1">
        <v>42206</v>
      </c>
      <c r="B576">
        <v>25.59</v>
      </c>
      <c r="C576">
        <v>25.63</v>
      </c>
      <c r="D576">
        <v>25.6</v>
      </c>
      <c r="E576">
        <v>25.405000000000001</v>
      </c>
      <c r="G576" s="1">
        <v>42206</v>
      </c>
      <c r="H576">
        <v>106.8</v>
      </c>
      <c r="I576">
        <v>106.37</v>
      </c>
      <c r="J576">
        <v>107.66</v>
      </c>
      <c r="K576">
        <v>106.72</v>
      </c>
      <c r="M576" s="1">
        <v>42206</v>
      </c>
      <c r="N576">
        <v>25.97</v>
      </c>
      <c r="O576">
        <v>26.16</v>
      </c>
      <c r="P576">
        <v>25.98</v>
      </c>
      <c r="Q576">
        <v>25.504999999999999</v>
      </c>
      <c r="S576" s="1">
        <v>42206</v>
      </c>
      <c r="T576">
        <v>152.36000000000001</v>
      </c>
      <c r="U576">
        <v>152.63</v>
      </c>
      <c r="V576">
        <v>152.59</v>
      </c>
      <c r="W576">
        <v>152.36000000000001</v>
      </c>
      <c r="Y576" s="1">
        <v>42206</v>
      </c>
      <c r="Z576">
        <v>78.11</v>
      </c>
      <c r="AA576">
        <v>78.13</v>
      </c>
      <c r="AB576">
        <v>78.430000000000007</v>
      </c>
      <c r="AC576">
        <v>78.09</v>
      </c>
      <c r="AE576" s="1">
        <v>42206</v>
      </c>
      <c r="AF576">
        <v>76.510000000000005</v>
      </c>
      <c r="AG576">
        <v>76.510000000000005</v>
      </c>
      <c r="AH576">
        <v>76.95</v>
      </c>
      <c r="AI576">
        <v>76.510000000000005</v>
      </c>
      <c r="AK576" s="1">
        <v>42206</v>
      </c>
      <c r="AL576">
        <v>101.16</v>
      </c>
      <c r="AM576">
        <v>100.71</v>
      </c>
      <c r="AN576">
        <v>101.46</v>
      </c>
      <c r="AO576">
        <v>101.16</v>
      </c>
      <c r="AQ576" s="1">
        <v>42206</v>
      </c>
      <c r="AR576">
        <v>73.790000000000006</v>
      </c>
      <c r="AS576">
        <v>73.78</v>
      </c>
      <c r="AT576">
        <v>74.47</v>
      </c>
      <c r="AU576">
        <v>73.790000000000006</v>
      </c>
      <c r="AW576" s="1">
        <v>42206</v>
      </c>
      <c r="AX576">
        <v>94.890100000000004</v>
      </c>
      <c r="AY576">
        <v>94.89</v>
      </c>
      <c r="AZ576">
        <v>94.941900000000004</v>
      </c>
      <c r="BA576">
        <v>94.110100000000003</v>
      </c>
      <c r="BC576" s="1">
        <v>42206</v>
      </c>
      <c r="BD576">
        <v>21.65</v>
      </c>
      <c r="BE576">
        <v>21.55</v>
      </c>
      <c r="BF576">
        <v>21.75</v>
      </c>
      <c r="BG576">
        <v>21.611999999999998</v>
      </c>
      <c r="BI576" s="1">
        <v>42206</v>
      </c>
      <c r="BJ576">
        <v>18.04</v>
      </c>
      <c r="BK576">
        <v>17.920000000000002</v>
      </c>
      <c r="BL576">
        <v>18.07</v>
      </c>
      <c r="BM576">
        <v>18.001000000000001</v>
      </c>
      <c r="BO576" s="1">
        <v>42206</v>
      </c>
      <c r="BP576">
        <v>23.363399999999999</v>
      </c>
      <c r="BQ576">
        <v>23.26</v>
      </c>
      <c r="BR576">
        <v>23.4099</v>
      </c>
      <c r="BS576">
        <v>23.311</v>
      </c>
      <c r="BU576" s="1">
        <v>42206</v>
      </c>
      <c r="BV576">
        <v>25.67</v>
      </c>
      <c r="BW576">
        <v>25.68</v>
      </c>
      <c r="BX576">
        <v>25.77</v>
      </c>
      <c r="BY576">
        <v>25.67</v>
      </c>
      <c r="CA576" s="1">
        <v>42206</v>
      </c>
      <c r="CB576">
        <v>115.32</v>
      </c>
      <c r="CC576">
        <v>114.255</v>
      </c>
      <c r="CD576">
        <v>115.44</v>
      </c>
      <c r="CE576">
        <v>115.2</v>
      </c>
      <c r="CG576" s="1">
        <v>42206</v>
      </c>
      <c r="CH576">
        <v>15.07</v>
      </c>
      <c r="CI576">
        <v>14.93</v>
      </c>
      <c r="CJ576">
        <v>15.07</v>
      </c>
      <c r="CK576">
        <v>15.07</v>
      </c>
      <c r="CM576" s="1">
        <v>42206</v>
      </c>
      <c r="CN576">
        <v>61</v>
      </c>
      <c r="CO576">
        <v>61.149900000000002</v>
      </c>
      <c r="CP576">
        <v>61</v>
      </c>
      <c r="CQ576">
        <v>59.08</v>
      </c>
      <c r="CS576" s="1">
        <v>42206</v>
      </c>
      <c r="CT576">
        <v>15.7562</v>
      </c>
      <c r="CU576">
        <v>15.64</v>
      </c>
      <c r="CV576">
        <v>16.03</v>
      </c>
      <c r="CW576">
        <v>15.7562</v>
      </c>
      <c r="CY576" s="1">
        <v>42206</v>
      </c>
      <c r="CZ576">
        <v>43.461500000000001</v>
      </c>
      <c r="DA576">
        <v>43.564</v>
      </c>
      <c r="DB576">
        <v>43.809899999999999</v>
      </c>
      <c r="DC576">
        <v>43.461500000000001</v>
      </c>
      <c r="DE576" s="1">
        <v>42206</v>
      </c>
      <c r="DF576">
        <v>43.849899999999998</v>
      </c>
      <c r="DG576">
        <v>44.195999999999998</v>
      </c>
      <c r="DH576">
        <v>43.849899999999998</v>
      </c>
      <c r="DI576">
        <v>43.691099999999999</v>
      </c>
      <c r="DK576" s="1">
        <v>42206</v>
      </c>
      <c r="DL576">
        <v>79.180000000000007</v>
      </c>
      <c r="DM576">
        <v>79.729900000000001</v>
      </c>
      <c r="DN576">
        <v>79.55</v>
      </c>
      <c r="DO576">
        <v>79.180000000000007</v>
      </c>
    </row>
    <row r="577" spans="1:119" x14ac:dyDescent="0.25">
      <c r="A577" s="1">
        <v>42207</v>
      </c>
      <c r="B577">
        <v>25.54</v>
      </c>
      <c r="C577">
        <v>25.45</v>
      </c>
      <c r="D577">
        <v>25.59</v>
      </c>
      <c r="E577">
        <v>25.51</v>
      </c>
      <c r="G577" s="1">
        <v>42207</v>
      </c>
      <c r="H577">
        <v>107</v>
      </c>
      <c r="I577">
        <v>107.36</v>
      </c>
      <c r="J577">
        <v>107.17</v>
      </c>
      <c r="K577">
        <v>106.68899999999999</v>
      </c>
      <c r="M577" s="1">
        <v>42207</v>
      </c>
      <c r="N577">
        <v>25.78</v>
      </c>
      <c r="O577">
        <v>25.66</v>
      </c>
      <c r="P577">
        <v>25.96</v>
      </c>
      <c r="Q577">
        <v>25.74</v>
      </c>
      <c r="S577" s="1">
        <v>42207</v>
      </c>
      <c r="T577">
        <v>153.15</v>
      </c>
      <c r="U577">
        <v>152.46</v>
      </c>
      <c r="V577">
        <v>153.24</v>
      </c>
      <c r="W577">
        <v>152.83000000000001</v>
      </c>
      <c r="Y577" s="1">
        <v>42207</v>
      </c>
      <c r="Z577">
        <v>78.349999999999994</v>
      </c>
      <c r="AA577">
        <v>78.349999999999994</v>
      </c>
      <c r="AB577">
        <v>78.36</v>
      </c>
      <c r="AC577">
        <v>78.194000000000003</v>
      </c>
      <c r="AE577" s="1">
        <v>42207</v>
      </c>
      <c r="AF577">
        <v>76.28</v>
      </c>
      <c r="AG577">
        <v>76.790000000000006</v>
      </c>
      <c r="AH577">
        <v>76.36</v>
      </c>
      <c r="AI577">
        <v>76.180000000000007</v>
      </c>
      <c r="AK577" s="1">
        <v>42207</v>
      </c>
      <c r="AL577">
        <v>101.1</v>
      </c>
      <c r="AM577">
        <v>101.28</v>
      </c>
      <c r="AN577">
        <v>101.1</v>
      </c>
      <c r="AO577">
        <v>100.7801</v>
      </c>
      <c r="AQ577" s="1">
        <v>42207</v>
      </c>
      <c r="AR577">
        <v>73.849999999999994</v>
      </c>
      <c r="AS577">
        <v>74.23</v>
      </c>
      <c r="AT577">
        <v>73.89</v>
      </c>
      <c r="AU577">
        <v>73.66</v>
      </c>
      <c r="AW577" s="1">
        <v>42207</v>
      </c>
      <c r="AX577">
        <v>94.34</v>
      </c>
      <c r="AY577">
        <v>94.35</v>
      </c>
      <c r="AZ577">
        <v>94.69</v>
      </c>
      <c r="BA577">
        <v>94.3</v>
      </c>
      <c r="BC577" s="1">
        <v>42207</v>
      </c>
      <c r="BD577">
        <v>21.68</v>
      </c>
      <c r="BE577">
        <v>21.72</v>
      </c>
      <c r="BF577">
        <v>21.68</v>
      </c>
      <c r="BG577">
        <v>21.604199999999999</v>
      </c>
      <c r="BI577" s="1">
        <v>42207</v>
      </c>
      <c r="BJ577">
        <v>18.003</v>
      </c>
      <c r="BK577">
        <v>18.03</v>
      </c>
      <c r="BL577">
        <v>18.003</v>
      </c>
      <c r="BM577">
        <v>17.899999999999999</v>
      </c>
      <c r="BO577" s="1">
        <v>42207</v>
      </c>
      <c r="BP577">
        <v>23.270199999999999</v>
      </c>
      <c r="BQ577">
        <v>23.34</v>
      </c>
      <c r="BR577">
        <v>23.29</v>
      </c>
      <c r="BS577">
        <v>23.24</v>
      </c>
      <c r="BU577" s="1">
        <v>42207</v>
      </c>
      <c r="BV577">
        <v>25.7</v>
      </c>
      <c r="BW577">
        <v>25.71</v>
      </c>
      <c r="BX577">
        <v>25.7698</v>
      </c>
      <c r="BY577">
        <v>25.7</v>
      </c>
      <c r="CA577" s="1">
        <v>42207</v>
      </c>
      <c r="CB577">
        <v>114.41</v>
      </c>
      <c r="CC577">
        <v>115.44</v>
      </c>
      <c r="CD577">
        <v>114.7799</v>
      </c>
      <c r="CE577">
        <v>114.41</v>
      </c>
      <c r="CG577" s="1">
        <v>42207</v>
      </c>
      <c r="CH577">
        <v>14.95</v>
      </c>
      <c r="CI577">
        <v>15.07</v>
      </c>
      <c r="CJ577">
        <v>14.95</v>
      </c>
      <c r="CK577">
        <v>14.82</v>
      </c>
      <c r="CM577" s="1">
        <v>42207</v>
      </c>
      <c r="CN577">
        <v>60.08</v>
      </c>
      <c r="CO577">
        <v>59.8</v>
      </c>
      <c r="CP577">
        <v>60.969900000000003</v>
      </c>
      <c r="CQ577">
        <v>59.84</v>
      </c>
      <c r="CS577" s="1">
        <v>42207</v>
      </c>
      <c r="CT577">
        <v>15.84</v>
      </c>
      <c r="CU577">
        <v>15.969899999999999</v>
      </c>
      <c r="CV577">
        <v>15.88</v>
      </c>
      <c r="CW577">
        <v>15.76</v>
      </c>
      <c r="CY577" s="1">
        <v>42207</v>
      </c>
      <c r="CZ577">
        <v>43.579000000000001</v>
      </c>
      <c r="DA577">
        <v>43.71</v>
      </c>
      <c r="DB577">
        <v>43.58</v>
      </c>
      <c r="DC577">
        <v>43.579000000000001</v>
      </c>
      <c r="DE577" s="1">
        <v>42207</v>
      </c>
      <c r="DF577">
        <v>44.16</v>
      </c>
      <c r="DG577">
        <v>43.691099999999999</v>
      </c>
      <c r="DH577">
        <v>44.16</v>
      </c>
      <c r="DI577">
        <v>43.892000000000003</v>
      </c>
      <c r="DK577" s="1">
        <v>42207</v>
      </c>
      <c r="DL577">
        <v>79.05</v>
      </c>
      <c r="DM577">
        <v>79.47</v>
      </c>
      <c r="DN577">
        <v>79.55</v>
      </c>
      <c r="DO577">
        <v>79.05</v>
      </c>
    </row>
    <row r="578" spans="1:119" x14ac:dyDescent="0.25">
      <c r="A578" s="1">
        <v>42208</v>
      </c>
      <c r="B578">
        <v>25.49</v>
      </c>
      <c r="C578">
        <v>25.51</v>
      </c>
      <c r="D578">
        <v>25.49</v>
      </c>
      <c r="E578">
        <v>25.38</v>
      </c>
      <c r="G578" s="1">
        <v>42208</v>
      </c>
      <c r="H578">
        <v>107.62</v>
      </c>
      <c r="I578">
        <v>107.17</v>
      </c>
      <c r="J578">
        <v>108.12009999999999</v>
      </c>
      <c r="K578">
        <v>107.57</v>
      </c>
      <c r="M578" s="1">
        <v>42208</v>
      </c>
      <c r="N578">
        <v>25.53</v>
      </c>
      <c r="O578">
        <v>25.76</v>
      </c>
      <c r="P578">
        <v>25.55</v>
      </c>
      <c r="Q578">
        <v>25.29</v>
      </c>
      <c r="S578" s="1">
        <v>42208</v>
      </c>
      <c r="T578">
        <v>152.64099999999999</v>
      </c>
      <c r="U578">
        <v>153</v>
      </c>
      <c r="V578">
        <v>152.643</v>
      </c>
      <c r="W578">
        <v>151.97999999999999</v>
      </c>
      <c r="Y578" s="1">
        <v>42208</v>
      </c>
      <c r="Z578">
        <v>78.19</v>
      </c>
      <c r="AA578">
        <v>78.3</v>
      </c>
      <c r="AB578">
        <v>78.459999999999994</v>
      </c>
      <c r="AC578">
        <v>78.19</v>
      </c>
      <c r="AE578" s="1">
        <v>42208</v>
      </c>
      <c r="AF578">
        <v>76.349999999999994</v>
      </c>
      <c r="AG578">
        <v>76.23</v>
      </c>
      <c r="AH578">
        <v>76.52</v>
      </c>
      <c r="AI578">
        <v>76.209999999999994</v>
      </c>
      <c r="AK578" s="1">
        <v>42208</v>
      </c>
      <c r="AL578">
        <v>101.25</v>
      </c>
      <c r="AM578">
        <v>101.06</v>
      </c>
      <c r="AN578">
        <v>101.48</v>
      </c>
      <c r="AO578">
        <v>101.16</v>
      </c>
      <c r="AQ578" s="1">
        <v>42208</v>
      </c>
      <c r="AR578">
        <v>73.680000000000007</v>
      </c>
      <c r="AS578">
        <v>73.78</v>
      </c>
      <c r="AT578">
        <v>73.84</v>
      </c>
      <c r="AU578">
        <v>73.61</v>
      </c>
      <c r="AW578" s="1">
        <v>42208</v>
      </c>
      <c r="AX578">
        <v>94.65</v>
      </c>
      <c r="AY578">
        <v>94.45</v>
      </c>
      <c r="AZ578">
        <v>94.72</v>
      </c>
      <c r="BA578">
        <v>94.02</v>
      </c>
      <c r="BC578" s="1">
        <v>42208</v>
      </c>
      <c r="BD578">
        <v>21.73</v>
      </c>
      <c r="BE578">
        <v>21.66</v>
      </c>
      <c r="BF578">
        <v>21.78</v>
      </c>
      <c r="BG578">
        <v>21.72</v>
      </c>
      <c r="BI578" s="1">
        <v>42208</v>
      </c>
      <c r="BJ578">
        <v>17.86</v>
      </c>
      <c r="BK578">
        <v>17.91</v>
      </c>
      <c r="BL578">
        <v>17.899999999999999</v>
      </c>
      <c r="BM578">
        <v>17.850000000000001</v>
      </c>
      <c r="BO578" s="1">
        <v>42208</v>
      </c>
      <c r="BP578">
        <v>23.23</v>
      </c>
      <c r="BQ578">
        <v>23.25</v>
      </c>
      <c r="BR578">
        <v>23.29</v>
      </c>
      <c r="BS578">
        <v>23.15</v>
      </c>
      <c r="BU578" s="1">
        <v>42208</v>
      </c>
      <c r="BV578">
        <v>25.65</v>
      </c>
      <c r="BW578">
        <v>25.71</v>
      </c>
      <c r="BX578">
        <v>25.9</v>
      </c>
      <c r="BY578">
        <v>25.65</v>
      </c>
      <c r="CA578" s="1">
        <v>42208</v>
      </c>
      <c r="CB578">
        <v>114.41</v>
      </c>
      <c r="CC578">
        <v>115.44</v>
      </c>
      <c r="CD578">
        <v>114.7799</v>
      </c>
      <c r="CE578">
        <v>114.41</v>
      </c>
      <c r="CG578" s="1">
        <v>42208</v>
      </c>
      <c r="CH578">
        <v>14.61</v>
      </c>
      <c r="CI578">
        <v>14.82</v>
      </c>
      <c r="CJ578">
        <v>14.66</v>
      </c>
      <c r="CK578">
        <v>14.52</v>
      </c>
      <c r="CM578" s="1">
        <v>42208</v>
      </c>
      <c r="CN578">
        <v>59.05</v>
      </c>
      <c r="CO578">
        <v>60.41</v>
      </c>
      <c r="CP578">
        <v>59.05</v>
      </c>
      <c r="CQ578">
        <v>59</v>
      </c>
      <c r="CS578" s="1">
        <v>42208</v>
      </c>
      <c r="CT578">
        <v>16.03</v>
      </c>
      <c r="CU578">
        <v>15.860099999999999</v>
      </c>
      <c r="CV578">
        <v>16.169899999999998</v>
      </c>
      <c r="CW578">
        <v>16.005700000000001</v>
      </c>
      <c r="CY578" s="1">
        <v>42208</v>
      </c>
      <c r="CZ578">
        <v>43.400100000000002</v>
      </c>
      <c r="DA578">
        <v>43.58</v>
      </c>
      <c r="DB578">
        <v>43.81</v>
      </c>
      <c r="DC578">
        <v>43.400100000000002</v>
      </c>
      <c r="DE578" s="1">
        <v>42208</v>
      </c>
      <c r="DF578">
        <v>43.621499999999997</v>
      </c>
      <c r="DG578">
        <v>43.892000000000003</v>
      </c>
      <c r="DH578">
        <v>43.621499999999997</v>
      </c>
      <c r="DI578">
        <v>43.621499999999997</v>
      </c>
      <c r="DK578" s="1">
        <v>42208</v>
      </c>
      <c r="DL578">
        <v>79.05</v>
      </c>
      <c r="DM578">
        <v>79.47</v>
      </c>
      <c r="DN578">
        <v>79.55</v>
      </c>
      <c r="DO578">
        <v>79.05</v>
      </c>
    </row>
    <row r="579" spans="1:119" x14ac:dyDescent="0.25">
      <c r="A579" s="1">
        <v>42209</v>
      </c>
      <c r="B579">
        <v>25.51</v>
      </c>
      <c r="C579">
        <v>25.41</v>
      </c>
      <c r="D579">
        <v>25.51</v>
      </c>
      <c r="E579">
        <v>25.41</v>
      </c>
      <c r="G579" s="1">
        <v>42209</v>
      </c>
      <c r="H579">
        <v>107.49</v>
      </c>
      <c r="I579">
        <v>107.93</v>
      </c>
      <c r="J579">
        <v>107.88</v>
      </c>
      <c r="K579">
        <v>107.42</v>
      </c>
      <c r="M579" s="1">
        <v>42209</v>
      </c>
      <c r="N579">
        <v>25.56</v>
      </c>
      <c r="O579">
        <v>25.39</v>
      </c>
      <c r="P579">
        <v>25.629899999999999</v>
      </c>
      <c r="Q579">
        <v>25.4</v>
      </c>
      <c r="S579" s="1">
        <v>42209</v>
      </c>
      <c r="T579">
        <v>151.96</v>
      </c>
      <c r="U579">
        <v>152.22</v>
      </c>
      <c r="V579">
        <v>152.06899999999999</v>
      </c>
      <c r="W579">
        <v>151.96</v>
      </c>
      <c r="Y579" s="1">
        <v>42209</v>
      </c>
      <c r="Z579">
        <v>78.36</v>
      </c>
      <c r="AA579">
        <v>78.430000000000007</v>
      </c>
      <c r="AB579">
        <v>78.540000000000006</v>
      </c>
      <c r="AC579">
        <v>78.03</v>
      </c>
      <c r="AE579" s="1">
        <v>42209</v>
      </c>
      <c r="AF579">
        <v>76.010000000000005</v>
      </c>
      <c r="AG579">
        <v>76.239999999999995</v>
      </c>
      <c r="AH579">
        <v>76.299899999999994</v>
      </c>
      <c r="AI579">
        <v>75.88</v>
      </c>
      <c r="AK579" s="1">
        <v>42209</v>
      </c>
      <c r="AL579">
        <v>101.09</v>
      </c>
      <c r="AM579">
        <v>101.2</v>
      </c>
      <c r="AN579">
        <v>101.32</v>
      </c>
      <c r="AO579">
        <v>100.7901</v>
      </c>
      <c r="AQ579" s="1">
        <v>42209</v>
      </c>
      <c r="AR579">
        <v>72.819999999999993</v>
      </c>
      <c r="AS579">
        <v>73.62</v>
      </c>
      <c r="AT579">
        <v>72.98</v>
      </c>
      <c r="AU579">
        <v>72.709999999999994</v>
      </c>
      <c r="AW579" s="1">
        <v>42209</v>
      </c>
      <c r="AX579">
        <v>94.22</v>
      </c>
      <c r="AY579">
        <v>94.16</v>
      </c>
      <c r="AZ579">
        <v>94.4</v>
      </c>
      <c r="BA579">
        <v>93.88</v>
      </c>
      <c r="BC579" s="1">
        <v>42209</v>
      </c>
      <c r="BD579">
        <v>21.72</v>
      </c>
      <c r="BE579">
        <v>21.76</v>
      </c>
      <c r="BF579">
        <v>21.762899999999998</v>
      </c>
      <c r="BG579">
        <v>21.685400000000001</v>
      </c>
      <c r="BI579" s="1">
        <v>42209</v>
      </c>
      <c r="BJ579">
        <v>17.84</v>
      </c>
      <c r="BK579">
        <v>17.86</v>
      </c>
      <c r="BL579">
        <v>17.84</v>
      </c>
      <c r="BM579">
        <v>17.690000000000001</v>
      </c>
      <c r="BO579" s="1">
        <v>42209</v>
      </c>
      <c r="BP579">
        <v>23.1</v>
      </c>
      <c r="BQ579">
        <v>23.16</v>
      </c>
      <c r="BR579">
        <v>23.17</v>
      </c>
      <c r="BS579">
        <v>23.06</v>
      </c>
      <c r="BU579" s="1">
        <v>42209</v>
      </c>
      <c r="BV579">
        <v>25.71</v>
      </c>
      <c r="BW579">
        <v>25.69</v>
      </c>
      <c r="BX579">
        <v>25.71</v>
      </c>
      <c r="BY579">
        <v>25.655000000000001</v>
      </c>
      <c r="CA579" s="1">
        <v>42209</v>
      </c>
      <c r="CB579">
        <v>114.88</v>
      </c>
      <c r="CC579">
        <v>114.7799</v>
      </c>
      <c r="CD579">
        <v>114.88</v>
      </c>
      <c r="CE579">
        <v>114.88</v>
      </c>
      <c r="CG579" s="1">
        <v>42209</v>
      </c>
      <c r="CH579">
        <v>14.47</v>
      </c>
      <c r="CI579">
        <v>14.639099999999999</v>
      </c>
      <c r="CJ579">
        <v>14.5</v>
      </c>
      <c r="CK579">
        <v>14.3599</v>
      </c>
      <c r="CM579" s="1">
        <v>42209</v>
      </c>
      <c r="CN579">
        <v>59.29</v>
      </c>
      <c r="CO579">
        <v>59</v>
      </c>
      <c r="CP579">
        <v>59.45</v>
      </c>
      <c r="CQ579">
        <v>59.080100000000002</v>
      </c>
      <c r="CS579" s="1">
        <v>42209</v>
      </c>
      <c r="CT579">
        <v>15.96</v>
      </c>
      <c r="CU579">
        <v>16.100000000000001</v>
      </c>
      <c r="CV579">
        <v>16.082899999999999</v>
      </c>
      <c r="CW579">
        <v>15.9575</v>
      </c>
      <c r="CY579" s="1">
        <v>42209</v>
      </c>
      <c r="CZ579">
        <v>43.4</v>
      </c>
      <c r="DA579">
        <v>43.400100000000002</v>
      </c>
      <c r="DB579">
        <v>43.4</v>
      </c>
      <c r="DC579">
        <v>43.4</v>
      </c>
      <c r="DE579" s="1">
        <v>42209</v>
      </c>
      <c r="DF579">
        <v>43.39</v>
      </c>
      <c r="DG579">
        <v>43.621499999999997</v>
      </c>
      <c r="DH579">
        <v>43.63</v>
      </c>
      <c r="DI579">
        <v>43.39</v>
      </c>
      <c r="DK579" s="1">
        <v>42209</v>
      </c>
      <c r="DL579">
        <v>79.55</v>
      </c>
      <c r="DM579">
        <v>79.55</v>
      </c>
      <c r="DN579">
        <v>79.55</v>
      </c>
      <c r="DO579">
        <v>79.55</v>
      </c>
    </row>
    <row r="580" spans="1:119" x14ac:dyDescent="0.25">
      <c r="A580" s="1">
        <v>42212</v>
      </c>
      <c r="B580">
        <v>25.23</v>
      </c>
      <c r="C580">
        <v>25.45</v>
      </c>
      <c r="D580">
        <v>25.26</v>
      </c>
      <c r="E580">
        <v>25.18</v>
      </c>
      <c r="G580" s="1">
        <v>42212</v>
      </c>
      <c r="H580">
        <v>108.86</v>
      </c>
      <c r="I580">
        <v>107.75</v>
      </c>
      <c r="J580">
        <v>109.21</v>
      </c>
      <c r="K580">
        <v>108.8</v>
      </c>
      <c r="M580" s="1">
        <v>42212</v>
      </c>
      <c r="N580">
        <v>24.93</v>
      </c>
      <c r="O580">
        <v>25.46</v>
      </c>
      <c r="P580">
        <v>24.96</v>
      </c>
      <c r="Q580">
        <v>24.76</v>
      </c>
      <c r="S580" s="1">
        <v>42212</v>
      </c>
      <c r="T580">
        <v>152.4</v>
      </c>
      <c r="U580">
        <v>152.02600000000001</v>
      </c>
      <c r="V580">
        <v>152.7955</v>
      </c>
      <c r="W580">
        <v>152.4</v>
      </c>
      <c r="Y580" s="1">
        <v>42212</v>
      </c>
      <c r="Z580">
        <v>78.908799999999999</v>
      </c>
      <c r="AA580">
        <v>78.41</v>
      </c>
      <c r="AB580">
        <v>78.92</v>
      </c>
      <c r="AC580">
        <v>78.749899999999997</v>
      </c>
      <c r="AE580" s="1">
        <v>42212</v>
      </c>
      <c r="AF580">
        <v>76.48</v>
      </c>
      <c r="AG580">
        <v>76.23</v>
      </c>
      <c r="AH580">
        <v>76.489999999999995</v>
      </c>
      <c r="AI580">
        <v>76.2</v>
      </c>
      <c r="AK580" s="1">
        <v>42212</v>
      </c>
      <c r="AL580">
        <v>101.58</v>
      </c>
      <c r="AM580">
        <v>100.84</v>
      </c>
      <c r="AN580">
        <v>101.58</v>
      </c>
      <c r="AO580">
        <v>100.76</v>
      </c>
      <c r="AQ580" s="1">
        <v>42212</v>
      </c>
      <c r="AR580">
        <v>73.260000000000005</v>
      </c>
      <c r="AS580">
        <v>72.959999999999994</v>
      </c>
      <c r="AT580">
        <v>73.28</v>
      </c>
      <c r="AU580">
        <v>72.819999999999993</v>
      </c>
      <c r="AW580" s="1">
        <v>42212</v>
      </c>
      <c r="AX580">
        <v>93.02</v>
      </c>
      <c r="AY580">
        <v>94.13</v>
      </c>
      <c r="AZ580">
        <v>93.33</v>
      </c>
      <c r="BA580">
        <v>92.92</v>
      </c>
      <c r="BC580" s="1">
        <v>42212</v>
      </c>
      <c r="BD580">
        <v>21.96</v>
      </c>
      <c r="BE580">
        <v>21.74</v>
      </c>
      <c r="BF580">
        <v>21.97</v>
      </c>
      <c r="BG580">
        <v>21.91</v>
      </c>
      <c r="BI580" s="1">
        <v>42212</v>
      </c>
      <c r="BJ580">
        <v>17.71</v>
      </c>
      <c r="BK580">
        <v>17.72</v>
      </c>
      <c r="BL580">
        <v>17.79</v>
      </c>
      <c r="BM580">
        <v>17.66</v>
      </c>
      <c r="BO580" s="1">
        <v>42212</v>
      </c>
      <c r="BP580">
        <v>23.05</v>
      </c>
      <c r="BQ580">
        <v>23.07</v>
      </c>
      <c r="BR580">
        <v>23.06</v>
      </c>
      <c r="BS580">
        <v>22.98</v>
      </c>
      <c r="BU580" s="1">
        <v>42212</v>
      </c>
      <c r="BV580">
        <v>25.64</v>
      </c>
      <c r="BW580">
        <v>25.68</v>
      </c>
      <c r="BX580">
        <v>25.715</v>
      </c>
      <c r="BY580">
        <v>25.63</v>
      </c>
      <c r="CA580" s="1">
        <v>42212</v>
      </c>
      <c r="CB580">
        <v>114.88</v>
      </c>
      <c r="CC580">
        <v>114.88</v>
      </c>
      <c r="CD580">
        <v>114.88</v>
      </c>
      <c r="CE580">
        <v>114.88</v>
      </c>
      <c r="CG580" s="1">
        <v>42212</v>
      </c>
      <c r="CH580">
        <v>14.349</v>
      </c>
      <c r="CI580">
        <v>14.38</v>
      </c>
      <c r="CJ580">
        <v>14.359299999999999</v>
      </c>
      <c r="CK580">
        <v>14.2988</v>
      </c>
      <c r="CM580" s="1">
        <v>42212</v>
      </c>
      <c r="CN580">
        <v>56.51</v>
      </c>
      <c r="CO580">
        <v>59.45</v>
      </c>
      <c r="CP580">
        <v>58.55</v>
      </c>
      <c r="CQ580">
        <v>56.51</v>
      </c>
      <c r="CS580" s="1">
        <v>42212</v>
      </c>
      <c r="CT580">
        <v>16.39</v>
      </c>
      <c r="CU580">
        <v>16.04</v>
      </c>
      <c r="CV580">
        <v>16.477</v>
      </c>
      <c r="CW580">
        <v>16.37</v>
      </c>
      <c r="CY580" s="1">
        <v>42212</v>
      </c>
      <c r="CZ580">
        <v>43.24</v>
      </c>
      <c r="DA580">
        <v>43.4</v>
      </c>
      <c r="DB580">
        <v>43.502099999999999</v>
      </c>
      <c r="DC580">
        <v>43.15</v>
      </c>
      <c r="DE580" s="1">
        <v>42212</v>
      </c>
      <c r="DF580">
        <v>43.16</v>
      </c>
      <c r="DG580">
        <v>43.59</v>
      </c>
      <c r="DH580">
        <v>43.17</v>
      </c>
      <c r="DI580">
        <v>43.02</v>
      </c>
      <c r="DK580" s="1">
        <v>42212</v>
      </c>
      <c r="DL580">
        <v>79.36</v>
      </c>
      <c r="DM580">
        <v>79.55</v>
      </c>
      <c r="DN580">
        <v>79.36</v>
      </c>
      <c r="DO580">
        <v>79.36</v>
      </c>
    </row>
    <row r="581" spans="1:119" x14ac:dyDescent="0.25">
      <c r="A581" s="1">
        <v>42213</v>
      </c>
      <c r="B581">
        <v>25.33</v>
      </c>
      <c r="C581">
        <v>25.25</v>
      </c>
      <c r="D581">
        <v>25.35</v>
      </c>
      <c r="E581">
        <v>25.27</v>
      </c>
      <c r="G581" s="1">
        <v>42213</v>
      </c>
      <c r="H581">
        <v>108.33</v>
      </c>
      <c r="I581">
        <v>108.9</v>
      </c>
      <c r="J581">
        <v>108.58</v>
      </c>
      <c r="K581">
        <v>108.2499</v>
      </c>
      <c r="M581" s="1">
        <v>42213</v>
      </c>
      <c r="N581">
        <v>25.17</v>
      </c>
      <c r="O581">
        <v>24.91</v>
      </c>
      <c r="P581">
        <v>25.21</v>
      </c>
      <c r="Q581">
        <v>25.06</v>
      </c>
      <c r="S581" s="1">
        <v>42213</v>
      </c>
      <c r="T581">
        <v>152.96</v>
      </c>
      <c r="U581">
        <v>152.54</v>
      </c>
      <c r="V581">
        <v>153.08099999999999</v>
      </c>
      <c r="W581">
        <v>152.96</v>
      </c>
      <c r="Y581" s="1">
        <v>42213</v>
      </c>
      <c r="Z581">
        <v>78.489999999999995</v>
      </c>
      <c r="AA581">
        <v>78.760000000000005</v>
      </c>
      <c r="AB581">
        <v>78.599999999999994</v>
      </c>
      <c r="AC581">
        <v>78.489999999999995</v>
      </c>
      <c r="AE581" s="1">
        <v>42213</v>
      </c>
      <c r="AF581">
        <v>76.44</v>
      </c>
      <c r="AG581">
        <v>76.215500000000006</v>
      </c>
      <c r="AH581">
        <v>77</v>
      </c>
      <c r="AI581">
        <v>76.439899999999994</v>
      </c>
      <c r="AK581" s="1">
        <v>42213</v>
      </c>
      <c r="AL581">
        <v>100.58</v>
      </c>
      <c r="AM581">
        <v>100.76</v>
      </c>
      <c r="AN581">
        <v>100.9288</v>
      </c>
      <c r="AO581">
        <v>100.506</v>
      </c>
      <c r="AQ581" s="1">
        <v>42213</v>
      </c>
      <c r="AR581">
        <v>73.25</v>
      </c>
      <c r="AS581">
        <v>72.83</v>
      </c>
      <c r="AT581">
        <v>73.489999999999995</v>
      </c>
      <c r="AU581">
        <v>73.06</v>
      </c>
      <c r="AW581" s="1">
        <v>42213</v>
      </c>
      <c r="AX581">
        <v>93.89</v>
      </c>
      <c r="AY581">
        <v>93.33</v>
      </c>
      <c r="AZ581">
        <v>93.95</v>
      </c>
      <c r="BA581">
        <v>93.68</v>
      </c>
      <c r="BC581" s="1">
        <v>42213</v>
      </c>
      <c r="BD581">
        <v>21.849699999999999</v>
      </c>
      <c r="BE581">
        <v>21.925000000000001</v>
      </c>
      <c r="BF581">
        <v>21.89</v>
      </c>
      <c r="BG581">
        <v>21.83</v>
      </c>
      <c r="BI581" s="1">
        <v>42213</v>
      </c>
      <c r="BJ581">
        <v>17.72</v>
      </c>
      <c r="BK581">
        <v>17.77</v>
      </c>
      <c r="BL581">
        <v>17.77</v>
      </c>
      <c r="BM581">
        <v>17.690000000000001</v>
      </c>
      <c r="BO581" s="1">
        <v>42213</v>
      </c>
      <c r="BP581">
        <v>23.22</v>
      </c>
      <c r="BQ581">
        <v>23.06</v>
      </c>
      <c r="BR581">
        <v>23.31</v>
      </c>
      <c r="BS581">
        <v>23.2197</v>
      </c>
      <c r="BU581" s="1">
        <v>42213</v>
      </c>
      <c r="BV581">
        <v>25.73</v>
      </c>
      <c r="BW581">
        <v>25.66</v>
      </c>
      <c r="BX581">
        <v>25.73</v>
      </c>
      <c r="BY581">
        <v>25.65</v>
      </c>
      <c r="CA581" s="1">
        <v>42213</v>
      </c>
      <c r="CB581">
        <v>114.88</v>
      </c>
      <c r="CC581">
        <v>114.88</v>
      </c>
      <c r="CD581">
        <v>114.88</v>
      </c>
      <c r="CE581">
        <v>114.88</v>
      </c>
      <c r="CG581" s="1">
        <v>42213</v>
      </c>
      <c r="CH581">
        <v>14.27</v>
      </c>
      <c r="CI581">
        <v>14.31</v>
      </c>
      <c r="CJ581">
        <v>14.309900000000001</v>
      </c>
      <c r="CK581">
        <v>14.08</v>
      </c>
      <c r="CM581" s="1">
        <v>42213</v>
      </c>
      <c r="CN581">
        <v>58.73</v>
      </c>
      <c r="CO581">
        <v>58.55</v>
      </c>
      <c r="CP581">
        <v>58.73</v>
      </c>
      <c r="CQ581">
        <v>58.380099999999999</v>
      </c>
      <c r="CS581" s="1">
        <v>42213</v>
      </c>
      <c r="CT581">
        <v>16.217500000000001</v>
      </c>
      <c r="CU581">
        <v>16.39</v>
      </c>
      <c r="CV581">
        <v>16.309999999999999</v>
      </c>
      <c r="CW581">
        <v>16.217500000000001</v>
      </c>
      <c r="CY581" s="1">
        <v>42213</v>
      </c>
      <c r="CZ581">
        <v>43.09</v>
      </c>
      <c r="DA581">
        <v>43.2</v>
      </c>
      <c r="DB581">
        <v>43.39</v>
      </c>
      <c r="DC581">
        <v>43.09</v>
      </c>
      <c r="DE581" s="1">
        <v>42213</v>
      </c>
      <c r="DF581">
        <v>43.32</v>
      </c>
      <c r="DG581">
        <v>43.082999999999998</v>
      </c>
      <c r="DH581">
        <v>43.360599999999998</v>
      </c>
      <c r="DI581">
        <v>43.31</v>
      </c>
      <c r="DK581" s="1">
        <v>42213</v>
      </c>
      <c r="DL581">
        <v>79.36</v>
      </c>
      <c r="DM581">
        <v>79.36</v>
      </c>
      <c r="DN581">
        <v>79.36</v>
      </c>
      <c r="DO581">
        <v>79.36</v>
      </c>
    </row>
    <row r="582" spans="1:119" x14ac:dyDescent="0.25">
      <c r="A582" s="1">
        <v>42214</v>
      </c>
      <c r="B582">
        <v>25.31</v>
      </c>
      <c r="C582">
        <v>25.27</v>
      </c>
      <c r="D582">
        <v>25.436800000000002</v>
      </c>
      <c r="E582">
        <v>25.2</v>
      </c>
      <c r="G582" s="1">
        <v>42214</v>
      </c>
      <c r="H582">
        <v>108.28</v>
      </c>
      <c r="I582">
        <v>108.56</v>
      </c>
      <c r="J582">
        <v>108.71</v>
      </c>
      <c r="K582">
        <v>107.63</v>
      </c>
      <c r="M582" s="1">
        <v>42214</v>
      </c>
      <c r="N582">
        <v>25.18</v>
      </c>
      <c r="O582">
        <v>25.07</v>
      </c>
      <c r="P582">
        <v>25.5</v>
      </c>
      <c r="Q582">
        <v>24.99</v>
      </c>
      <c r="S582" s="1">
        <v>42214</v>
      </c>
      <c r="T582">
        <v>153.5401</v>
      </c>
      <c r="U582">
        <v>152.97</v>
      </c>
      <c r="V582">
        <v>153.78</v>
      </c>
      <c r="W582">
        <v>152.88</v>
      </c>
      <c r="Y582" s="1">
        <v>42214</v>
      </c>
      <c r="Z582">
        <v>78.47</v>
      </c>
      <c r="AA582">
        <v>78.58</v>
      </c>
      <c r="AB582">
        <v>78.569999999999993</v>
      </c>
      <c r="AC582">
        <v>78.290000000000006</v>
      </c>
      <c r="AE582" s="1">
        <v>42214</v>
      </c>
      <c r="AF582">
        <v>76.83</v>
      </c>
      <c r="AG582">
        <v>76.89</v>
      </c>
      <c r="AH582">
        <v>77.28</v>
      </c>
      <c r="AI582">
        <v>76.754999999999995</v>
      </c>
      <c r="AK582" s="1">
        <v>42214</v>
      </c>
      <c r="AL582">
        <v>100.82599999999999</v>
      </c>
      <c r="AM582">
        <v>100.8</v>
      </c>
      <c r="AN582">
        <v>100.93</v>
      </c>
      <c r="AO582">
        <v>100.1601</v>
      </c>
      <c r="AQ582" s="1">
        <v>42214</v>
      </c>
      <c r="AR582">
        <v>73.25</v>
      </c>
      <c r="AS582">
        <v>73.36</v>
      </c>
      <c r="AT582">
        <v>73.52</v>
      </c>
      <c r="AU582">
        <v>72.959999999999994</v>
      </c>
      <c r="AW582" s="1">
        <v>42214</v>
      </c>
      <c r="AX582">
        <v>93.96</v>
      </c>
      <c r="AY582">
        <v>93.78</v>
      </c>
      <c r="AZ582">
        <v>94.44</v>
      </c>
      <c r="BA582">
        <v>93.76</v>
      </c>
      <c r="BC582" s="1">
        <v>42214</v>
      </c>
      <c r="BD582">
        <v>21.85</v>
      </c>
      <c r="BE582">
        <v>21.86</v>
      </c>
      <c r="BF582">
        <v>21.88</v>
      </c>
      <c r="BG582">
        <v>21.79</v>
      </c>
      <c r="BI582" s="1">
        <v>42214</v>
      </c>
      <c r="BJ582">
        <v>17.760000000000002</v>
      </c>
      <c r="BK582">
        <v>17.722999999999999</v>
      </c>
      <c r="BL582">
        <v>17.809999999999999</v>
      </c>
      <c r="BM582">
        <v>17.72</v>
      </c>
      <c r="BO582" s="1">
        <v>42214</v>
      </c>
      <c r="BP582">
        <v>23.290600000000001</v>
      </c>
      <c r="BQ582">
        <v>23.29</v>
      </c>
      <c r="BR582">
        <v>23.33</v>
      </c>
      <c r="BS582">
        <v>23.270499999999998</v>
      </c>
      <c r="BU582" s="1">
        <v>42214</v>
      </c>
      <c r="BV582">
        <v>25.74</v>
      </c>
      <c r="BW582">
        <v>25.67</v>
      </c>
      <c r="BX582">
        <v>25.74</v>
      </c>
      <c r="BY582">
        <v>25.6736</v>
      </c>
      <c r="CA582" s="1">
        <v>42214</v>
      </c>
      <c r="CB582">
        <v>114.88</v>
      </c>
      <c r="CC582">
        <v>114.88</v>
      </c>
      <c r="CD582">
        <v>114.88</v>
      </c>
      <c r="CE582">
        <v>114.88</v>
      </c>
      <c r="CG582" s="1">
        <v>42214</v>
      </c>
      <c r="CH582">
        <v>14.15</v>
      </c>
      <c r="CI582">
        <v>14.29</v>
      </c>
      <c r="CJ582">
        <v>14.56</v>
      </c>
      <c r="CK582">
        <v>14.15</v>
      </c>
      <c r="CM582" s="1">
        <v>42214</v>
      </c>
      <c r="CN582">
        <v>58.4</v>
      </c>
      <c r="CO582">
        <v>58.67</v>
      </c>
      <c r="CP582">
        <v>59.37</v>
      </c>
      <c r="CQ582">
        <v>57.95</v>
      </c>
      <c r="CS582" s="1">
        <v>42214</v>
      </c>
      <c r="CT582">
        <v>16.2</v>
      </c>
      <c r="CU582">
        <v>16.260000000000002</v>
      </c>
      <c r="CV582">
        <v>16.29</v>
      </c>
      <c r="CW582">
        <v>16.05</v>
      </c>
      <c r="CY582" s="1">
        <v>42214</v>
      </c>
      <c r="CZ582">
        <v>43.234999999999999</v>
      </c>
      <c r="DA582">
        <v>43.39</v>
      </c>
      <c r="DB582">
        <v>43.293399999999998</v>
      </c>
      <c r="DC582">
        <v>42.03</v>
      </c>
      <c r="DE582" s="1">
        <v>42214</v>
      </c>
      <c r="DF582">
        <v>43.341999999999999</v>
      </c>
      <c r="DG582">
        <v>43.31</v>
      </c>
      <c r="DH582">
        <v>43.555</v>
      </c>
      <c r="DI582">
        <v>43.341999999999999</v>
      </c>
      <c r="DK582" s="1">
        <v>42214</v>
      </c>
      <c r="DL582">
        <v>79.36</v>
      </c>
      <c r="DM582">
        <v>79.36</v>
      </c>
      <c r="DN582">
        <v>79.36</v>
      </c>
      <c r="DO582">
        <v>79.36</v>
      </c>
    </row>
    <row r="583" spans="1:119" x14ac:dyDescent="0.25">
      <c r="A583" s="1">
        <v>42215</v>
      </c>
      <c r="B583">
        <v>25.5</v>
      </c>
      <c r="C583">
        <v>25.41</v>
      </c>
      <c r="D583">
        <v>25.5762</v>
      </c>
      <c r="E583">
        <v>25.5</v>
      </c>
      <c r="G583" s="1">
        <v>42215</v>
      </c>
      <c r="H583">
        <v>107.24</v>
      </c>
      <c r="I583">
        <v>107.77</v>
      </c>
      <c r="J583">
        <v>107.33</v>
      </c>
      <c r="K583">
        <v>106.92</v>
      </c>
      <c r="M583" s="1">
        <v>42215</v>
      </c>
      <c r="N583">
        <v>25.68</v>
      </c>
      <c r="O583">
        <v>25.43</v>
      </c>
      <c r="P583">
        <v>25.83</v>
      </c>
      <c r="Q583">
        <v>25.64</v>
      </c>
      <c r="S583" s="1">
        <v>42215</v>
      </c>
      <c r="T583">
        <v>153.12</v>
      </c>
      <c r="U583">
        <v>153</v>
      </c>
      <c r="V583">
        <v>153.13</v>
      </c>
      <c r="W583">
        <v>152.62989999999999</v>
      </c>
      <c r="Y583" s="1">
        <v>42215</v>
      </c>
      <c r="Z583">
        <v>78</v>
      </c>
      <c r="AA583">
        <v>78.31</v>
      </c>
      <c r="AB583">
        <v>78.239999999999995</v>
      </c>
      <c r="AC583">
        <v>77.97</v>
      </c>
      <c r="AE583" s="1">
        <v>42215</v>
      </c>
      <c r="AF583">
        <v>76.41</v>
      </c>
      <c r="AG583">
        <v>76.8</v>
      </c>
      <c r="AH583">
        <v>76.5</v>
      </c>
      <c r="AI583">
        <v>76.2</v>
      </c>
      <c r="AK583" s="1">
        <v>42215</v>
      </c>
      <c r="AL583">
        <v>99.92</v>
      </c>
      <c r="AM583">
        <v>100.24</v>
      </c>
      <c r="AN583">
        <v>100.16</v>
      </c>
      <c r="AO583">
        <v>99.91</v>
      </c>
      <c r="AQ583" s="1">
        <v>42215</v>
      </c>
      <c r="AR583">
        <v>72.81</v>
      </c>
      <c r="AS583">
        <v>73.02</v>
      </c>
      <c r="AT583">
        <v>73.036199999999994</v>
      </c>
      <c r="AU583">
        <v>72.73</v>
      </c>
      <c r="AW583" s="1">
        <v>42215</v>
      </c>
      <c r="AX583">
        <v>95.07</v>
      </c>
      <c r="AY583">
        <v>94.39</v>
      </c>
      <c r="AZ583">
        <v>95.3399</v>
      </c>
      <c r="BA583">
        <v>94.59</v>
      </c>
      <c r="BC583" s="1">
        <v>42215</v>
      </c>
      <c r="BD583">
        <v>21.7</v>
      </c>
      <c r="BE583">
        <v>21.79</v>
      </c>
      <c r="BF583">
        <v>21.7</v>
      </c>
      <c r="BG583">
        <v>21.63</v>
      </c>
      <c r="BI583" s="1">
        <v>42215</v>
      </c>
      <c r="BJ583">
        <v>17.559999999999999</v>
      </c>
      <c r="BK583">
        <v>17.739999999999998</v>
      </c>
      <c r="BL583">
        <v>17.64</v>
      </c>
      <c r="BM583">
        <v>17.559999999999999</v>
      </c>
      <c r="BO583" s="1">
        <v>42215</v>
      </c>
      <c r="BP583">
        <v>23.29</v>
      </c>
      <c r="BQ583">
        <v>23.33</v>
      </c>
      <c r="BR583">
        <v>23.37</v>
      </c>
      <c r="BS583">
        <v>23.29</v>
      </c>
      <c r="BU583" s="1">
        <v>42215</v>
      </c>
      <c r="BV583">
        <v>25.63</v>
      </c>
      <c r="BW583">
        <v>25.680099999999999</v>
      </c>
      <c r="BX583">
        <v>25.73</v>
      </c>
      <c r="BY583">
        <v>25.63</v>
      </c>
      <c r="CA583" s="1">
        <v>42215</v>
      </c>
      <c r="CB583">
        <v>114.88</v>
      </c>
      <c r="CC583">
        <v>114.88</v>
      </c>
      <c r="CD583">
        <v>114.88</v>
      </c>
      <c r="CE583">
        <v>114.88</v>
      </c>
      <c r="CG583" s="1">
        <v>42215</v>
      </c>
      <c r="CH583">
        <v>14.36</v>
      </c>
      <c r="CI583">
        <v>14.47</v>
      </c>
      <c r="CJ583">
        <v>14.38</v>
      </c>
      <c r="CK583">
        <v>14.22</v>
      </c>
      <c r="CM583" s="1">
        <v>42215</v>
      </c>
      <c r="CN583">
        <v>60</v>
      </c>
      <c r="CO583">
        <v>59.04</v>
      </c>
      <c r="CP583">
        <v>60.204999999999998</v>
      </c>
      <c r="CQ583">
        <v>59.69</v>
      </c>
      <c r="CS583" s="1">
        <v>42215</v>
      </c>
      <c r="CT583">
        <v>15.95</v>
      </c>
      <c r="CU583">
        <v>16.05</v>
      </c>
      <c r="CV583">
        <v>15.95</v>
      </c>
      <c r="CW583">
        <v>15.83</v>
      </c>
      <c r="CY583" s="1">
        <v>42215</v>
      </c>
      <c r="CZ583">
        <v>43.09</v>
      </c>
      <c r="DA583">
        <v>43.17</v>
      </c>
      <c r="DB583">
        <v>43.44</v>
      </c>
      <c r="DC583">
        <v>43.09</v>
      </c>
      <c r="DE583" s="1">
        <v>42215</v>
      </c>
      <c r="DF583">
        <v>43.77</v>
      </c>
      <c r="DG583">
        <v>43.555</v>
      </c>
      <c r="DH583">
        <v>43.88</v>
      </c>
      <c r="DI583">
        <v>43.77</v>
      </c>
      <c r="DK583" s="1">
        <v>42215</v>
      </c>
      <c r="DL583">
        <v>79.0501</v>
      </c>
      <c r="DM583">
        <v>79.36</v>
      </c>
      <c r="DN583">
        <v>79.150000000000006</v>
      </c>
      <c r="DO583">
        <v>79.05</v>
      </c>
    </row>
    <row r="584" spans="1:119" x14ac:dyDescent="0.25">
      <c r="A584" s="1">
        <v>42216</v>
      </c>
      <c r="B584">
        <v>25.22</v>
      </c>
      <c r="C584">
        <v>25.51</v>
      </c>
      <c r="D584">
        <v>25.456199999999999</v>
      </c>
      <c r="E584">
        <v>25.199000000000002</v>
      </c>
      <c r="G584" s="1">
        <v>42216</v>
      </c>
      <c r="H584">
        <v>108.95</v>
      </c>
      <c r="I584">
        <v>107.29</v>
      </c>
      <c r="J584">
        <v>109.05</v>
      </c>
      <c r="K584">
        <v>107.61</v>
      </c>
      <c r="M584" s="1">
        <v>42216</v>
      </c>
      <c r="N584">
        <v>24.89</v>
      </c>
      <c r="O584">
        <v>25.66</v>
      </c>
      <c r="P584">
        <v>25.51</v>
      </c>
      <c r="Q584">
        <v>24.82</v>
      </c>
      <c r="S584" s="1">
        <v>42216</v>
      </c>
      <c r="T584">
        <v>153.52000000000001</v>
      </c>
      <c r="U584">
        <v>152.94999999999999</v>
      </c>
      <c r="V584">
        <v>153.54</v>
      </c>
      <c r="W584">
        <v>153.02000000000001</v>
      </c>
      <c r="Y584" s="1">
        <v>42216</v>
      </c>
      <c r="Z584">
        <v>78.53</v>
      </c>
      <c r="AA584">
        <v>78.209999999999994</v>
      </c>
      <c r="AB584">
        <v>78.569999999999993</v>
      </c>
      <c r="AC584">
        <v>78.28</v>
      </c>
      <c r="AE584" s="1">
        <v>42216</v>
      </c>
      <c r="AF584">
        <v>76.680000000000007</v>
      </c>
      <c r="AG584">
        <v>76.400000000000006</v>
      </c>
      <c r="AH584">
        <v>76.680000000000007</v>
      </c>
      <c r="AI584">
        <v>75.940299999999993</v>
      </c>
      <c r="AK584" s="1">
        <v>42216</v>
      </c>
      <c r="AL584">
        <v>101.49</v>
      </c>
      <c r="AM584">
        <v>100.09</v>
      </c>
      <c r="AN584">
        <v>101.49</v>
      </c>
      <c r="AO584">
        <v>100.31</v>
      </c>
      <c r="AQ584" s="1">
        <v>42216</v>
      </c>
      <c r="AR584">
        <v>73.63</v>
      </c>
      <c r="AS584">
        <v>73.03</v>
      </c>
      <c r="AT584">
        <v>73.739999999999995</v>
      </c>
      <c r="AU584">
        <v>73.040000000000006</v>
      </c>
      <c r="AW584" s="1">
        <v>42216</v>
      </c>
      <c r="AX584">
        <v>93.83</v>
      </c>
      <c r="AY584">
        <v>94.59</v>
      </c>
      <c r="AZ584">
        <v>94.47</v>
      </c>
      <c r="BA584">
        <v>93.74</v>
      </c>
      <c r="BC584" s="1">
        <v>42216</v>
      </c>
      <c r="BD584">
        <v>21.93</v>
      </c>
      <c r="BE584">
        <v>21.67</v>
      </c>
      <c r="BF584">
        <v>21.93</v>
      </c>
      <c r="BG584">
        <v>21.73</v>
      </c>
      <c r="BI584" s="1">
        <v>42216</v>
      </c>
      <c r="BJ584">
        <v>17.739999999999998</v>
      </c>
      <c r="BK584">
        <v>17.64</v>
      </c>
      <c r="BL584">
        <v>17.739999999999998</v>
      </c>
      <c r="BM584">
        <v>17.61</v>
      </c>
      <c r="BO584" s="1">
        <v>42216</v>
      </c>
      <c r="BP584">
        <v>23.236999999999998</v>
      </c>
      <c r="BQ584">
        <v>23.290099999999999</v>
      </c>
      <c r="BR584">
        <v>23.3</v>
      </c>
      <c r="BS584">
        <v>23.2</v>
      </c>
      <c r="BU584" s="1">
        <v>42216</v>
      </c>
      <c r="BV584">
        <v>25.69</v>
      </c>
      <c r="BW584">
        <v>25.67</v>
      </c>
      <c r="BX584">
        <v>25.73</v>
      </c>
      <c r="BY584">
        <v>25.66</v>
      </c>
      <c r="CA584" s="1">
        <v>42216</v>
      </c>
      <c r="CB584">
        <v>114.88</v>
      </c>
      <c r="CC584">
        <v>114.88</v>
      </c>
      <c r="CD584">
        <v>114.88</v>
      </c>
      <c r="CE584">
        <v>114.88</v>
      </c>
      <c r="CG584" s="1">
        <v>42216</v>
      </c>
      <c r="CH584">
        <v>14.2</v>
      </c>
      <c r="CI584">
        <v>14.27</v>
      </c>
      <c r="CJ584">
        <v>14.21</v>
      </c>
      <c r="CK584">
        <v>14.05</v>
      </c>
      <c r="CM584" s="1">
        <v>42216</v>
      </c>
      <c r="CN584">
        <v>57.99</v>
      </c>
      <c r="CO584">
        <v>59.9</v>
      </c>
      <c r="CP584">
        <v>58.51</v>
      </c>
      <c r="CQ584">
        <v>57.99</v>
      </c>
      <c r="CS584" s="1">
        <v>42216</v>
      </c>
      <c r="CT584">
        <v>16.39</v>
      </c>
      <c r="CU584">
        <v>15.95</v>
      </c>
      <c r="CV584">
        <v>16.39</v>
      </c>
      <c r="CW584">
        <v>16.04</v>
      </c>
      <c r="CY584" s="1">
        <v>42216</v>
      </c>
      <c r="CZ584">
        <v>43.06</v>
      </c>
      <c r="DA584">
        <v>43.44</v>
      </c>
      <c r="DB584">
        <v>43.1691</v>
      </c>
      <c r="DC584">
        <v>43.06</v>
      </c>
      <c r="DE584" s="1">
        <v>42216</v>
      </c>
      <c r="DF584">
        <v>43.22</v>
      </c>
      <c r="DG584">
        <v>43.83</v>
      </c>
      <c r="DH584">
        <v>43.51</v>
      </c>
      <c r="DI584">
        <v>43.21</v>
      </c>
      <c r="DK584" s="1">
        <v>42216</v>
      </c>
      <c r="DL584">
        <v>79.150000000000006</v>
      </c>
      <c r="DM584">
        <v>79.112899999999996</v>
      </c>
      <c r="DN584">
        <v>79.47</v>
      </c>
      <c r="DO584">
        <v>79.150000000000006</v>
      </c>
    </row>
    <row r="585" spans="1:119" x14ac:dyDescent="0.25">
      <c r="A585" s="1">
        <v>42219</v>
      </c>
      <c r="B585">
        <v>25.46</v>
      </c>
      <c r="C585">
        <v>25.43</v>
      </c>
      <c r="D585">
        <v>25.51</v>
      </c>
      <c r="E585">
        <v>25.43</v>
      </c>
      <c r="G585" s="1">
        <v>42219</v>
      </c>
      <c r="H585">
        <v>107.63</v>
      </c>
      <c r="I585">
        <v>107.79</v>
      </c>
      <c r="J585">
        <v>107.81</v>
      </c>
      <c r="K585">
        <v>107.4</v>
      </c>
      <c r="M585" s="1">
        <v>42219</v>
      </c>
      <c r="N585">
        <v>25.47</v>
      </c>
      <c r="O585">
        <v>25.43</v>
      </c>
      <c r="P585">
        <v>25.6</v>
      </c>
      <c r="Q585">
        <v>25.4</v>
      </c>
      <c r="S585" s="1">
        <v>42219</v>
      </c>
      <c r="T585">
        <v>153.09</v>
      </c>
      <c r="U585">
        <v>153.12</v>
      </c>
      <c r="V585">
        <v>153.1438</v>
      </c>
      <c r="W585">
        <v>152.76</v>
      </c>
      <c r="Y585" s="1">
        <v>42219</v>
      </c>
      <c r="Z585">
        <v>78.22</v>
      </c>
      <c r="AA585">
        <v>78.319999999999993</v>
      </c>
      <c r="AB585">
        <v>78.36</v>
      </c>
      <c r="AC585">
        <v>78.22</v>
      </c>
      <c r="AE585" s="1">
        <v>42219</v>
      </c>
      <c r="AF585">
        <v>75.62</v>
      </c>
      <c r="AG585">
        <v>75.97</v>
      </c>
      <c r="AH585">
        <v>75.799899999999994</v>
      </c>
      <c r="AI585">
        <v>75.510000000000005</v>
      </c>
      <c r="AK585" s="1">
        <v>42219</v>
      </c>
      <c r="AL585">
        <v>100.24</v>
      </c>
      <c r="AM585">
        <v>100.4599</v>
      </c>
      <c r="AN585">
        <v>100.3895</v>
      </c>
      <c r="AO585">
        <v>100.03</v>
      </c>
      <c r="AQ585" s="1">
        <v>42219</v>
      </c>
      <c r="AR585">
        <v>72.89</v>
      </c>
      <c r="AS585">
        <v>73.19</v>
      </c>
      <c r="AT585">
        <v>73.23</v>
      </c>
      <c r="AU585">
        <v>72.62</v>
      </c>
      <c r="AW585" s="1">
        <v>42219</v>
      </c>
      <c r="AX585">
        <v>94.66</v>
      </c>
      <c r="AY585">
        <v>94.321700000000007</v>
      </c>
      <c r="AZ585">
        <v>94.66</v>
      </c>
      <c r="BA585">
        <v>94.240099999999998</v>
      </c>
      <c r="BC585" s="1">
        <v>42219</v>
      </c>
      <c r="BD585">
        <v>21.7</v>
      </c>
      <c r="BE585">
        <v>21.76</v>
      </c>
      <c r="BF585">
        <v>21.742100000000001</v>
      </c>
      <c r="BG585">
        <v>21.6601</v>
      </c>
      <c r="BI585" s="1">
        <v>42219</v>
      </c>
      <c r="BJ585">
        <v>17.48</v>
      </c>
      <c r="BK585">
        <v>17.61</v>
      </c>
      <c r="BL585">
        <v>17.61</v>
      </c>
      <c r="BM585">
        <v>17.48</v>
      </c>
      <c r="BO585" s="1">
        <v>42219</v>
      </c>
      <c r="BP585">
        <v>23.21</v>
      </c>
      <c r="BQ585">
        <v>23.21</v>
      </c>
      <c r="BR585">
        <v>23.23</v>
      </c>
      <c r="BS585">
        <v>23.16</v>
      </c>
      <c r="BU585" s="1">
        <v>42219</v>
      </c>
      <c r="BV585">
        <v>25.77</v>
      </c>
      <c r="BW585">
        <v>25.66</v>
      </c>
      <c r="BX585">
        <v>25.77</v>
      </c>
      <c r="BY585">
        <v>25.66</v>
      </c>
      <c r="CA585" s="1">
        <v>42219</v>
      </c>
      <c r="CB585">
        <v>114.88</v>
      </c>
      <c r="CC585">
        <v>114.88</v>
      </c>
      <c r="CD585">
        <v>114.88</v>
      </c>
      <c r="CE585">
        <v>114.88</v>
      </c>
      <c r="CG585" s="1">
        <v>42219</v>
      </c>
      <c r="CH585">
        <v>14</v>
      </c>
      <c r="CI585">
        <v>14.09</v>
      </c>
      <c r="CJ585">
        <v>14.06</v>
      </c>
      <c r="CK585">
        <v>13.939</v>
      </c>
      <c r="CM585" s="1">
        <v>42219</v>
      </c>
      <c r="CN585">
        <v>58.98</v>
      </c>
      <c r="CO585">
        <v>58.51</v>
      </c>
      <c r="CP585">
        <v>59.77</v>
      </c>
      <c r="CQ585">
        <v>58.98</v>
      </c>
      <c r="CS585" s="1">
        <v>42219</v>
      </c>
      <c r="CT585">
        <v>16.07</v>
      </c>
      <c r="CU585">
        <v>16.07</v>
      </c>
      <c r="CV585">
        <v>16.07</v>
      </c>
      <c r="CW585">
        <v>15.99</v>
      </c>
      <c r="CY585" s="1">
        <v>42219</v>
      </c>
      <c r="CZ585">
        <v>43.25</v>
      </c>
      <c r="DA585">
        <v>43.1691</v>
      </c>
      <c r="DB585">
        <v>43.43</v>
      </c>
      <c r="DC585">
        <v>43.2</v>
      </c>
      <c r="DE585" s="1">
        <v>42219</v>
      </c>
      <c r="DF585">
        <v>43.67</v>
      </c>
      <c r="DG585">
        <v>43.51</v>
      </c>
      <c r="DH585">
        <v>43.7</v>
      </c>
      <c r="DI585">
        <v>43.67</v>
      </c>
      <c r="DK585" s="1">
        <v>42219</v>
      </c>
      <c r="DL585">
        <v>79.150000000000006</v>
      </c>
      <c r="DM585">
        <v>79.112899999999996</v>
      </c>
      <c r="DN585">
        <v>79.47</v>
      </c>
      <c r="DO585">
        <v>79.150000000000006</v>
      </c>
    </row>
    <row r="586" spans="1:119" x14ac:dyDescent="0.25">
      <c r="A586" s="1">
        <v>42220</v>
      </c>
      <c r="B586">
        <v>25.48</v>
      </c>
      <c r="C586">
        <v>25.49</v>
      </c>
      <c r="D586">
        <v>25.63</v>
      </c>
      <c r="E586">
        <v>25.44</v>
      </c>
      <c r="G586" s="1">
        <v>42220</v>
      </c>
      <c r="H586">
        <v>107.58</v>
      </c>
      <c r="I586">
        <v>107.49</v>
      </c>
      <c r="J586">
        <v>107.76</v>
      </c>
      <c r="K586">
        <v>106.81</v>
      </c>
      <c r="M586" s="1">
        <v>42220</v>
      </c>
      <c r="N586">
        <v>25.51</v>
      </c>
      <c r="O586">
        <v>25.55</v>
      </c>
      <c r="P586">
        <v>25.88</v>
      </c>
      <c r="Q586">
        <v>25.41</v>
      </c>
      <c r="S586" s="1">
        <v>42220</v>
      </c>
      <c r="T586">
        <v>152.97</v>
      </c>
      <c r="U586">
        <v>152.76</v>
      </c>
      <c r="V586">
        <v>153.19</v>
      </c>
      <c r="W586">
        <v>152.62</v>
      </c>
      <c r="Y586" s="1">
        <v>42220</v>
      </c>
      <c r="Z586">
        <v>78.3</v>
      </c>
      <c r="AA586">
        <v>78.3</v>
      </c>
      <c r="AB586">
        <v>78.34</v>
      </c>
      <c r="AC586">
        <v>78.040000000000006</v>
      </c>
      <c r="AE586" s="1">
        <v>42220</v>
      </c>
      <c r="AF586">
        <v>75.709999999999994</v>
      </c>
      <c r="AG586">
        <v>75.53</v>
      </c>
      <c r="AH586">
        <v>75.792000000000002</v>
      </c>
      <c r="AI586">
        <v>75.34</v>
      </c>
      <c r="AK586" s="1">
        <v>42220</v>
      </c>
      <c r="AL586">
        <v>99.97</v>
      </c>
      <c r="AM586">
        <v>100.07</v>
      </c>
      <c r="AN586">
        <v>99.97</v>
      </c>
      <c r="AO586">
        <v>99.07</v>
      </c>
      <c r="AQ586" s="1">
        <v>42220</v>
      </c>
      <c r="AR586">
        <v>73.959999999999994</v>
      </c>
      <c r="AS586">
        <v>72.760000000000005</v>
      </c>
      <c r="AT586">
        <v>74.3</v>
      </c>
      <c r="AU586">
        <v>73.78</v>
      </c>
      <c r="AW586" s="1">
        <v>42220</v>
      </c>
      <c r="AX586">
        <v>94.44</v>
      </c>
      <c r="AY586">
        <v>94.38</v>
      </c>
      <c r="AZ586">
        <v>94.97</v>
      </c>
      <c r="BA586">
        <v>94.3</v>
      </c>
      <c r="BC586" s="1">
        <v>42220</v>
      </c>
      <c r="BD586">
        <v>21.726900000000001</v>
      </c>
      <c r="BE586">
        <v>21.681000000000001</v>
      </c>
      <c r="BF586">
        <v>21.73</v>
      </c>
      <c r="BG586">
        <v>21.57</v>
      </c>
      <c r="BI586" s="1">
        <v>42220</v>
      </c>
      <c r="BJ586">
        <v>17.5914</v>
      </c>
      <c r="BK586">
        <v>17.52</v>
      </c>
      <c r="BL586">
        <v>17.63</v>
      </c>
      <c r="BM586">
        <v>17.489999999999998</v>
      </c>
      <c r="BO586" s="1">
        <v>42220</v>
      </c>
      <c r="BP586">
        <v>23.31</v>
      </c>
      <c r="BQ586">
        <v>23.16</v>
      </c>
      <c r="BR586">
        <v>23.374600000000001</v>
      </c>
      <c r="BS586">
        <v>23.3001</v>
      </c>
      <c r="BU586" s="1">
        <v>42220</v>
      </c>
      <c r="BV586">
        <v>25.66</v>
      </c>
      <c r="BW586">
        <v>25.66</v>
      </c>
      <c r="BX586">
        <v>25.74</v>
      </c>
      <c r="BY586">
        <v>25.66</v>
      </c>
      <c r="CA586" s="1">
        <v>42220</v>
      </c>
      <c r="CB586">
        <v>114.88</v>
      </c>
      <c r="CC586">
        <v>114.88</v>
      </c>
      <c r="CD586">
        <v>114.88</v>
      </c>
      <c r="CE586">
        <v>114.88</v>
      </c>
      <c r="CG586" s="1">
        <v>42220</v>
      </c>
      <c r="CH586">
        <v>13.92</v>
      </c>
      <c r="CI586">
        <v>13.939</v>
      </c>
      <c r="CJ586">
        <v>13.98</v>
      </c>
      <c r="CK586">
        <v>13.87</v>
      </c>
      <c r="CM586" s="1">
        <v>42220</v>
      </c>
      <c r="CN586">
        <v>59.798999999999999</v>
      </c>
      <c r="CO586">
        <v>59.543199999999999</v>
      </c>
      <c r="CP586">
        <v>60.325000000000003</v>
      </c>
      <c r="CQ586">
        <v>59.798999999999999</v>
      </c>
      <c r="CS586" s="1">
        <v>42220</v>
      </c>
      <c r="CT586">
        <v>16.0001</v>
      </c>
      <c r="CU586">
        <v>15.99</v>
      </c>
      <c r="CV586">
        <v>16.0001</v>
      </c>
      <c r="CW586">
        <v>15.8</v>
      </c>
      <c r="CY586" s="1">
        <v>42220</v>
      </c>
      <c r="CZ586">
        <v>43.45</v>
      </c>
      <c r="DA586">
        <v>43.28</v>
      </c>
      <c r="DB586">
        <v>43.5</v>
      </c>
      <c r="DC586">
        <v>43.28</v>
      </c>
      <c r="DE586" s="1">
        <v>42220</v>
      </c>
      <c r="DF586">
        <v>43.67</v>
      </c>
      <c r="DG586">
        <v>43.51</v>
      </c>
      <c r="DH586">
        <v>43.7</v>
      </c>
      <c r="DI586">
        <v>43.67</v>
      </c>
      <c r="DK586" s="1">
        <v>42220</v>
      </c>
      <c r="DL586">
        <v>79.121899999999997</v>
      </c>
      <c r="DM586">
        <v>79.47</v>
      </c>
      <c r="DN586">
        <v>79.121899999999997</v>
      </c>
      <c r="DO586">
        <v>79.05</v>
      </c>
    </row>
    <row r="587" spans="1:119" x14ac:dyDescent="0.25">
      <c r="A587" s="1">
        <v>42221</v>
      </c>
      <c r="B587">
        <v>25.6</v>
      </c>
      <c r="C587">
        <v>25.62</v>
      </c>
      <c r="D587">
        <v>25.683499999999999</v>
      </c>
      <c r="E587">
        <v>25.55</v>
      </c>
      <c r="G587" s="1">
        <v>42221</v>
      </c>
      <c r="H587">
        <v>106.88</v>
      </c>
      <c r="I587">
        <v>106.88</v>
      </c>
      <c r="J587">
        <v>107.08</v>
      </c>
      <c r="K587">
        <v>106.49</v>
      </c>
      <c r="M587" s="1">
        <v>42221</v>
      </c>
      <c r="N587">
        <v>25.84</v>
      </c>
      <c r="O587">
        <v>25.85</v>
      </c>
      <c r="P587">
        <v>26.03</v>
      </c>
      <c r="Q587">
        <v>25.74</v>
      </c>
      <c r="S587" s="1">
        <v>42221</v>
      </c>
      <c r="T587">
        <v>153.35</v>
      </c>
      <c r="U587">
        <v>152.66999999999999</v>
      </c>
      <c r="V587">
        <v>153.35</v>
      </c>
      <c r="W587">
        <v>152.86000000000001</v>
      </c>
      <c r="Y587" s="1">
        <v>42221</v>
      </c>
      <c r="Z587">
        <v>78.02</v>
      </c>
      <c r="AA587">
        <v>78.08</v>
      </c>
      <c r="AB587">
        <v>78.02</v>
      </c>
      <c r="AC587">
        <v>77.66</v>
      </c>
      <c r="AE587" s="1">
        <v>42221</v>
      </c>
      <c r="AF587">
        <v>75.61</v>
      </c>
      <c r="AG587">
        <v>75.39</v>
      </c>
      <c r="AH587">
        <v>75.650000000000006</v>
      </c>
      <c r="AI587">
        <v>75.338399999999993</v>
      </c>
      <c r="AK587" s="1">
        <v>42221</v>
      </c>
      <c r="AL587">
        <v>99</v>
      </c>
      <c r="AM587">
        <v>99.13</v>
      </c>
      <c r="AN587">
        <v>99.15</v>
      </c>
      <c r="AO587">
        <v>98.8</v>
      </c>
      <c r="AQ587" s="1">
        <v>42221</v>
      </c>
      <c r="AR587">
        <v>73.709999999999994</v>
      </c>
      <c r="AS587">
        <v>73.84</v>
      </c>
      <c r="AT587">
        <v>73.760000000000005</v>
      </c>
      <c r="AU587">
        <v>73.38</v>
      </c>
      <c r="AW587" s="1">
        <v>42221</v>
      </c>
      <c r="AX587">
        <v>94.97</v>
      </c>
      <c r="AY587">
        <v>94.85</v>
      </c>
      <c r="AZ587">
        <v>95.95</v>
      </c>
      <c r="BA587">
        <v>94.97</v>
      </c>
      <c r="BC587" s="1">
        <v>42221</v>
      </c>
      <c r="BD587">
        <v>21.6</v>
      </c>
      <c r="BE587">
        <v>21.585899999999999</v>
      </c>
      <c r="BF587">
        <v>21.613199999999999</v>
      </c>
      <c r="BG587">
        <v>21.51</v>
      </c>
      <c r="BI587" s="1">
        <v>42221</v>
      </c>
      <c r="BJ587">
        <v>17.489999999999998</v>
      </c>
      <c r="BK587">
        <v>17.489999999999998</v>
      </c>
      <c r="BL587">
        <v>17.536000000000001</v>
      </c>
      <c r="BM587">
        <v>17.41</v>
      </c>
      <c r="BO587" s="1">
        <v>42221</v>
      </c>
      <c r="BP587">
        <v>23.360600000000002</v>
      </c>
      <c r="BQ587">
        <v>23.35</v>
      </c>
      <c r="BR587">
        <v>23.39</v>
      </c>
      <c r="BS587">
        <v>23.29</v>
      </c>
      <c r="BU587" s="1">
        <v>42221</v>
      </c>
      <c r="BV587">
        <v>25.8</v>
      </c>
      <c r="BW587">
        <v>25.7</v>
      </c>
      <c r="BX587">
        <v>25.8</v>
      </c>
      <c r="BY587">
        <v>25.66</v>
      </c>
      <c r="CA587" s="1">
        <v>42221</v>
      </c>
      <c r="CB587">
        <v>113.2</v>
      </c>
      <c r="CC587">
        <v>114.88</v>
      </c>
      <c r="CD587">
        <v>113.42</v>
      </c>
      <c r="CE587">
        <v>113.2</v>
      </c>
      <c r="CG587" s="1">
        <v>42221</v>
      </c>
      <c r="CH587">
        <v>13.8</v>
      </c>
      <c r="CI587">
        <v>13.98</v>
      </c>
      <c r="CJ587">
        <v>13.85</v>
      </c>
      <c r="CK587">
        <v>13.77</v>
      </c>
      <c r="CM587" s="1">
        <v>42221</v>
      </c>
      <c r="CN587">
        <v>60.392000000000003</v>
      </c>
      <c r="CO587">
        <v>60.325000000000003</v>
      </c>
      <c r="CP587">
        <v>60.98</v>
      </c>
      <c r="CQ587">
        <v>60.1</v>
      </c>
      <c r="CS587" s="1">
        <v>42221</v>
      </c>
      <c r="CT587">
        <v>15.78</v>
      </c>
      <c r="CU587">
        <v>15.8</v>
      </c>
      <c r="CV587">
        <v>15.823</v>
      </c>
      <c r="CW587">
        <v>15.707800000000001</v>
      </c>
      <c r="CY587" s="1">
        <v>42221</v>
      </c>
      <c r="CZ587">
        <v>43.29</v>
      </c>
      <c r="DA587">
        <v>43.5</v>
      </c>
      <c r="DB587">
        <v>43.49</v>
      </c>
      <c r="DC587">
        <v>43.29</v>
      </c>
      <c r="DE587" s="1">
        <v>42221</v>
      </c>
      <c r="DF587">
        <v>43.99</v>
      </c>
      <c r="DG587">
        <v>43.7</v>
      </c>
      <c r="DH587">
        <v>44.02</v>
      </c>
      <c r="DI587">
        <v>43.87</v>
      </c>
      <c r="DK587" s="1">
        <v>42221</v>
      </c>
      <c r="DL587">
        <v>79.02</v>
      </c>
      <c r="DM587">
        <v>79.05</v>
      </c>
      <c r="DN587">
        <v>79.25</v>
      </c>
      <c r="DO587">
        <v>79.010000000000005</v>
      </c>
    </row>
    <row r="588" spans="1:119" x14ac:dyDescent="0.25">
      <c r="A588" s="1">
        <v>42222</v>
      </c>
      <c r="B588">
        <v>25.62</v>
      </c>
      <c r="C588">
        <v>25.61</v>
      </c>
      <c r="D588">
        <v>25.62</v>
      </c>
      <c r="E588">
        <v>25.54</v>
      </c>
      <c r="G588" s="1">
        <v>42222</v>
      </c>
      <c r="H588">
        <v>106.91</v>
      </c>
      <c r="I588">
        <v>107.03</v>
      </c>
      <c r="J588">
        <v>107.31</v>
      </c>
      <c r="K588">
        <v>106.91</v>
      </c>
      <c r="M588" s="1">
        <v>42222</v>
      </c>
      <c r="N588">
        <v>25.83</v>
      </c>
      <c r="O588">
        <v>25.78</v>
      </c>
      <c r="P588">
        <v>25.83</v>
      </c>
      <c r="Q588">
        <v>25.623899999999999</v>
      </c>
      <c r="S588" s="1">
        <v>42222</v>
      </c>
      <c r="T588">
        <v>152.16999999999999</v>
      </c>
      <c r="U588">
        <v>152.94</v>
      </c>
      <c r="V588">
        <v>152.21</v>
      </c>
      <c r="W588">
        <v>151.91999999999999</v>
      </c>
      <c r="Y588" s="1">
        <v>42222</v>
      </c>
      <c r="Z588">
        <v>77.760000000000005</v>
      </c>
      <c r="AA588">
        <v>77.75</v>
      </c>
      <c r="AB588">
        <v>77.94</v>
      </c>
      <c r="AC588">
        <v>77.760000000000005</v>
      </c>
      <c r="AE588" s="1">
        <v>42222</v>
      </c>
      <c r="AF588">
        <v>75.489999999999995</v>
      </c>
      <c r="AG588">
        <v>75.34</v>
      </c>
      <c r="AH588">
        <v>75.819999999999993</v>
      </c>
      <c r="AI588">
        <v>75.48</v>
      </c>
      <c r="AK588" s="1">
        <v>42222</v>
      </c>
      <c r="AL588">
        <v>98.823999999999998</v>
      </c>
      <c r="AM588">
        <v>99.0642</v>
      </c>
      <c r="AN588">
        <v>98.999899999999997</v>
      </c>
      <c r="AO588">
        <v>98.81</v>
      </c>
      <c r="AQ588" s="1">
        <v>42222</v>
      </c>
      <c r="AR588">
        <v>73.38</v>
      </c>
      <c r="AS588">
        <v>73.569999999999993</v>
      </c>
      <c r="AT588">
        <v>73.515000000000001</v>
      </c>
      <c r="AU588">
        <v>73.38</v>
      </c>
      <c r="AW588" s="1">
        <v>42222</v>
      </c>
      <c r="AX588">
        <v>95.73</v>
      </c>
      <c r="AY588">
        <v>95.77</v>
      </c>
      <c r="AZ588">
        <v>95.73</v>
      </c>
      <c r="BA588">
        <v>95.239699999999999</v>
      </c>
      <c r="BC588" s="1">
        <v>42222</v>
      </c>
      <c r="BD588">
        <v>21.55</v>
      </c>
      <c r="BE588">
        <v>21.58</v>
      </c>
      <c r="BF588">
        <v>21.622299999999999</v>
      </c>
      <c r="BG588">
        <v>21.55</v>
      </c>
      <c r="BI588" s="1">
        <v>42222</v>
      </c>
      <c r="BJ588">
        <v>17.420000000000002</v>
      </c>
      <c r="BK588">
        <v>17.420000000000002</v>
      </c>
      <c r="BL588">
        <v>17.453499999999998</v>
      </c>
      <c r="BM588">
        <v>17.37</v>
      </c>
      <c r="BO588" s="1">
        <v>42222</v>
      </c>
      <c r="BP588">
        <v>23.380800000000001</v>
      </c>
      <c r="BQ588">
        <v>23.33</v>
      </c>
      <c r="BR588">
        <v>23.380800000000001</v>
      </c>
      <c r="BS588">
        <v>23.34</v>
      </c>
      <c r="BU588" s="1">
        <v>42222</v>
      </c>
      <c r="BV588">
        <v>25.685600000000001</v>
      </c>
      <c r="BW588">
        <v>25.75</v>
      </c>
      <c r="BX588">
        <v>25.73</v>
      </c>
      <c r="BY588">
        <v>25.66</v>
      </c>
      <c r="CA588" s="1">
        <v>42222</v>
      </c>
      <c r="CB588">
        <v>112.8305</v>
      </c>
      <c r="CC588">
        <v>113.42</v>
      </c>
      <c r="CD588">
        <v>113.0048</v>
      </c>
      <c r="CE588">
        <v>112.8305</v>
      </c>
      <c r="CG588" s="1">
        <v>42222</v>
      </c>
      <c r="CH588">
        <v>13.72</v>
      </c>
      <c r="CI588">
        <v>13.8399</v>
      </c>
      <c r="CJ588">
        <v>13.72</v>
      </c>
      <c r="CK588">
        <v>13.5265</v>
      </c>
      <c r="CM588" s="1">
        <v>42222</v>
      </c>
      <c r="CN588">
        <v>60.25</v>
      </c>
      <c r="CO588">
        <v>60.3</v>
      </c>
      <c r="CP588">
        <v>60.25</v>
      </c>
      <c r="CQ588">
        <v>59.48</v>
      </c>
      <c r="CS588" s="1">
        <v>42222</v>
      </c>
      <c r="CT588">
        <v>15.868</v>
      </c>
      <c r="CU588">
        <v>15.823</v>
      </c>
      <c r="CV588">
        <v>15.924099999999999</v>
      </c>
      <c r="CW588">
        <v>15.867000000000001</v>
      </c>
      <c r="CY588" s="1">
        <v>42222</v>
      </c>
      <c r="CZ588">
        <v>43.309399999999997</v>
      </c>
      <c r="DA588">
        <v>43.462299999999999</v>
      </c>
      <c r="DB588">
        <v>43.63</v>
      </c>
      <c r="DC588">
        <v>43.29</v>
      </c>
      <c r="DE588" s="1">
        <v>42222</v>
      </c>
      <c r="DF588">
        <v>43.8</v>
      </c>
      <c r="DG588">
        <v>43.88</v>
      </c>
      <c r="DH588">
        <v>43.89</v>
      </c>
      <c r="DI588">
        <v>43.78</v>
      </c>
      <c r="DK588" s="1">
        <v>42222</v>
      </c>
      <c r="DL588">
        <v>79.02</v>
      </c>
      <c r="DM588">
        <v>79.02</v>
      </c>
      <c r="DN588">
        <v>79.02</v>
      </c>
      <c r="DO588">
        <v>79</v>
      </c>
    </row>
    <row r="589" spans="1:119" x14ac:dyDescent="0.25">
      <c r="A589" s="1">
        <v>42223</v>
      </c>
      <c r="B589">
        <v>25.67</v>
      </c>
      <c r="C589">
        <v>25.56</v>
      </c>
      <c r="D589">
        <v>25.69</v>
      </c>
      <c r="E589">
        <v>25.49</v>
      </c>
      <c r="G589" s="1">
        <v>42223</v>
      </c>
      <c r="H589">
        <v>106.76</v>
      </c>
      <c r="I589">
        <v>107.25</v>
      </c>
      <c r="J589">
        <v>107.73</v>
      </c>
      <c r="K589">
        <v>106.66</v>
      </c>
      <c r="M589" s="1">
        <v>42223</v>
      </c>
      <c r="N589">
        <v>25.92</v>
      </c>
      <c r="O589">
        <v>25.65</v>
      </c>
      <c r="P589">
        <v>25.95</v>
      </c>
      <c r="Q589">
        <v>25.420100000000001</v>
      </c>
      <c r="S589" s="1">
        <v>42223</v>
      </c>
      <c r="T589">
        <v>151.57</v>
      </c>
      <c r="U589">
        <v>152.13999999999999</v>
      </c>
      <c r="V589">
        <v>151.94</v>
      </c>
      <c r="W589">
        <v>151.22</v>
      </c>
      <c r="Y589" s="1">
        <v>42223</v>
      </c>
      <c r="Z589">
        <v>77.739999999999995</v>
      </c>
      <c r="AA589">
        <v>77.849999999999994</v>
      </c>
      <c r="AB589">
        <v>78.22</v>
      </c>
      <c r="AC589">
        <v>77.73</v>
      </c>
      <c r="AE589" s="1">
        <v>42223</v>
      </c>
      <c r="AF589">
        <v>75.42</v>
      </c>
      <c r="AG589">
        <v>75.819000000000003</v>
      </c>
      <c r="AH589">
        <v>76.099999999999994</v>
      </c>
      <c r="AI589">
        <v>75.42</v>
      </c>
      <c r="AK589" s="1">
        <v>42223</v>
      </c>
      <c r="AL589">
        <v>98.385400000000004</v>
      </c>
      <c r="AM589">
        <v>98.92</v>
      </c>
      <c r="AN589">
        <v>98.820700000000002</v>
      </c>
      <c r="AO589">
        <v>98.229900000000001</v>
      </c>
      <c r="AQ589" s="1">
        <v>42223</v>
      </c>
      <c r="AR589">
        <v>73.489999999999995</v>
      </c>
      <c r="AS589">
        <v>73.489999999999995</v>
      </c>
      <c r="AT589">
        <v>74.171499999999995</v>
      </c>
      <c r="AU589">
        <v>73.489999999999995</v>
      </c>
      <c r="AW589" s="1">
        <v>42223</v>
      </c>
      <c r="AX589">
        <v>95.64</v>
      </c>
      <c r="AY589">
        <v>95.48</v>
      </c>
      <c r="AZ589">
        <v>95.69</v>
      </c>
      <c r="BA589">
        <v>94.56</v>
      </c>
      <c r="BC589" s="1">
        <v>42223</v>
      </c>
      <c r="BD589">
        <v>21.54</v>
      </c>
      <c r="BE589">
        <v>21.61</v>
      </c>
      <c r="BF589">
        <v>21.68</v>
      </c>
      <c r="BG589">
        <v>21.5</v>
      </c>
      <c r="BI589" s="1">
        <v>42223</v>
      </c>
      <c r="BJ589">
        <v>17.393999999999998</v>
      </c>
      <c r="BK589">
        <v>17.45</v>
      </c>
      <c r="BL589">
        <v>17.55</v>
      </c>
      <c r="BM589">
        <v>17.393999999999998</v>
      </c>
      <c r="BO589" s="1">
        <v>42223</v>
      </c>
      <c r="BP589">
        <v>23.44</v>
      </c>
      <c r="BQ589">
        <v>23.340499999999999</v>
      </c>
      <c r="BR589">
        <v>23.5655</v>
      </c>
      <c r="BS589">
        <v>23.44</v>
      </c>
      <c r="BU589" s="1">
        <v>42223</v>
      </c>
      <c r="BV589">
        <v>25.73</v>
      </c>
      <c r="BW589">
        <v>25.67</v>
      </c>
      <c r="BX589">
        <v>25.77</v>
      </c>
      <c r="BY589">
        <v>25.68</v>
      </c>
      <c r="CA589" s="1">
        <v>42223</v>
      </c>
      <c r="CB589">
        <v>112</v>
      </c>
      <c r="CC589">
        <v>112.952</v>
      </c>
      <c r="CD589">
        <v>112.57989999999999</v>
      </c>
      <c r="CE589">
        <v>111.9</v>
      </c>
      <c r="CG589" s="1">
        <v>42223</v>
      </c>
      <c r="CH589">
        <v>13.65</v>
      </c>
      <c r="CI589">
        <v>13.68</v>
      </c>
      <c r="CJ589">
        <v>13.8</v>
      </c>
      <c r="CK589">
        <v>13.65</v>
      </c>
      <c r="CM589" s="1">
        <v>42223</v>
      </c>
      <c r="CN589">
        <v>60.3</v>
      </c>
      <c r="CO589">
        <v>59.48</v>
      </c>
      <c r="CP589">
        <v>60.55</v>
      </c>
      <c r="CQ589">
        <v>59.59</v>
      </c>
      <c r="CS589" s="1">
        <v>42223</v>
      </c>
      <c r="CT589">
        <v>15.789899999999999</v>
      </c>
      <c r="CU589">
        <v>15.89</v>
      </c>
      <c r="CV589">
        <v>16.07</v>
      </c>
      <c r="CW589">
        <v>15.7201</v>
      </c>
      <c r="CY589" s="1">
        <v>42223</v>
      </c>
      <c r="CZ589">
        <v>43.459899999999998</v>
      </c>
      <c r="DA589">
        <v>43.63</v>
      </c>
      <c r="DB589">
        <v>43.68</v>
      </c>
      <c r="DC589">
        <v>43.42</v>
      </c>
      <c r="DE589" s="1">
        <v>42223</v>
      </c>
      <c r="DF589">
        <v>43.92</v>
      </c>
      <c r="DG589">
        <v>43.78</v>
      </c>
      <c r="DH589">
        <v>44</v>
      </c>
      <c r="DI589">
        <v>43.6</v>
      </c>
      <c r="DK589" s="1">
        <v>42223</v>
      </c>
      <c r="DL589">
        <v>79.02</v>
      </c>
      <c r="DM589">
        <v>79.02</v>
      </c>
      <c r="DN589">
        <v>79.02</v>
      </c>
      <c r="DO589">
        <v>79</v>
      </c>
    </row>
    <row r="590" spans="1:119" x14ac:dyDescent="0.25">
      <c r="A590" s="1">
        <v>42226</v>
      </c>
      <c r="B590">
        <v>25.53</v>
      </c>
      <c r="C590">
        <v>25.52</v>
      </c>
      <c r="D590">
        <v>25.54</v>
      </c>
      <c r="E590">
        <v>25.36</v>
      </c>
      <c r="G590" s="1">
        <v>42226</v>
      </c>
      <c r="H590">
        <v>107.42</v>
      </c>
      <c r="I590">
        <v>107.52</v>
      </c>
      <c r="J590">
        <v>108.34</v>
      </c>
      <c r="K590">
        <v>107.42</v>
      </c>
      <c r="M590" s="1">
        <v>42226</v>
      </c>
      <c r="N590">
        <v>25.55</v>
      </c>
      <c r="O590">
        <v>25.53</v>
      </c>
      <c r="P590">
        <v>25.56</v>
      </c>
      <c r="Q590">
        <v>25.13</v>
      </c>
      <c r="S590" s="1">
        <v>42226</v>
      </c>
      <c r="T590">
        <v>151.97</v>
      </c>
      <c r="U590">
        <v>151.79</v>
      </c>
      <c r="V590">
        <v>152.96</v>
      </c>
      <c r="W590">
        <v>151.97</v>
      </c>
      <c r="Y590" s="1">
        <v>42226</v>
      </c>
      <c r="Z590">
        <v>77.900000000000006</v>
      </c>
      <c r="AA590">
        <v>78.16</v>
      </c>
      <c r="AB590">
        <v>77.97</v>
      </c>
      <c r="AC590">
        <v>77.83</v>
      </c>
      <c r="AE590" s="1">
        <v>42226</v>
      </c>
      <c r="AF590">
        <v>75.64</v>
      </c>
      <c r="AG590">
        <v>75.650000000000006</v>
      </c>
      <c r="AH590">
        <v>76.47</v>
      </c>
      <c r="AI590">
        <v>75.58</v>
      </c>
      <c r="AK590" s="1">
        <v>42226</v>
      </c>
      <c r="AL590">
        <v>98.12</v>
      </c>
      <c r="AM590">
        <v>98.57</v>
      </c>
      <c r="AN590">
        <v>98.73</v>
      </c>
      <c r="AO590">
        <v>98.1</v>
      </c>
      <c r="AQ590" s="1">
        <v>42226</v>
      </c>
      <c r="AR590">
        <v>73.61</v>
      </c>
      <c r="AS590">
        <v>74.09</v>
      </c>
      <c r="AT590">
        <v>74.2</v>
      </c>
      <c r="AU590">
        <v>73.61</v>
      </c>
      <c r="AW590" s="1">
        <v>42226</v>
      </c>
      <c r="AX590">
        <v>95.37</v>
      </c>
      <c r="AY590">
        <v>94.76</v>
      </c>
      <c r="AZ590">
        <v>95.46</v>
      </c>
      <c r="BA590">
        <v>95.14</v>
      </c>
      <c r="BC590" s="1">
        <v>42226</v>
      </c>
      <c r="BD590">
        <v>21.66</v>
      </c>
      <c r="BE590">
        <v>21.67</v>
      </c>
      <c r="BF590">
        <v>21.783000000000001</v>
      </c>
      <c r="BG590">
        <v>21.648800000000001</v>
      </c>
      <c r="BI590" s="1">
        <v>42226</v>
      </c>
      <c r="BJ590">
        <v>17.420000000000002</v>
      </c>
      <c r="BK590">
        <v>17.43</v>
      </c>
      <c r="BL590">
        <v>17.54</v>
      </c>
      <c r="BM590">
        <v>17.399999999999999</v>
      </c>
      <c r="BO590" s="1">
        <v>42226</v>
      </c>
      <c r="BP590">
        <v>23.57</v>
      </c>
      <c r="BQ590">
        <v>23.53</v>
      </c>
      <c r="BR590">
        <v>23.59</v>
      </c>
      <c r="BS590">
        <v>23.465</v>
      </c>
      <c r="BU590" s="1">
        <v>42226</v>
      </c>
      <c r="BV590">
        <v>25.75</v>
      </c>
      <c r="BW590">
        <v>25.68</v>
      </c>
      <c r="BX590">
        <v>25.75</v>
      </c>
      <c r="BY590">
        <v>25.61</v>
      </c>
      <c r="CA590" s="1">
        <v>42226</v>
      </c>
      <c r="CB590">
        <v>112.95</v>
      </c>
      <c r="CC590">
        <v>112.2701</v>
      </c>
      <c r="CD590">
        <v>113.36879999999999</v>
      </c>
      <c r="CE590">
        <v>112.95</v>
      </c>
      <c r="CG590" s="1">
        <v>42226</v>
      </c>
      <c r="CH590">
        <v>13.744999999999999</v>
      </c>
      <c r="CI590">
        <v>13.72</v>
      </c>
      <c r="CJ590">
        <v>14.12</v>
      </c>
      <c r="CK590">
        <v>13.744999999999999</v>
      </c>
      <c r="CM590" s="1">
        <v>42226</v>
      </c>
      <c r="CN590">
        <v>59.73</v>
      </c>
      <c r="CO590">
        <v>59.606099999999998</v>
      </c>
      <c r="CP590">
        <v>59.73</v>
      </c>
      <c r="CQ590">
        <v>58.36</v>
      </c>
      <c r="CS590" s="1">
        <v>42226</v>
      </c>
      <c r="CT590">
        <v>15.94</v>
      </c>
      <c r="CU590">
        <v>15.9977</v>
      </c>
      <c r="CV590">
        <v>16.2</v>
      </c>
      <c r="CW590">
        <v>15.94</v>
      </c>
      <c r="CY590" s="1">
        <v>42226</v>
      </c>
      <c r="CZ590">
        <v>43.65</v>
      </c>
      <c r="DA590">
        <v>43.66</v>
      </c>
      <c r="DB590">
        <v>43.73</v>
      </c>
      <c r="DC590">
        <v>42.02</v>
      </c>
      <c r="DE590" s="1">
        <v>42226</v>
      </c>
      <c r="DF590">
        <v>44.05</v>
      </c>
      <c r="DG590">
        <v>43.62</v>
      </c>
      <c r="DH590">
        <v>44.05</v>
      </c>
      <c r="DI590">
        <v>43.704999999999998</v>
      </c>
      <c r="DK590" s="1">
        <v>42226</v>
      </c>
      <c r="DL590">
        <v>79</v>
      </c>
      <c r="DM590">
        <v>79</v>
      </c>
      <c r="DN590">
        <v>79</v>
      </c>
      <c r="DO590">
        <v>79</v>
      </c>
    </row>
    <row r="591" spans="1:119" x14ac:dyDescent="0.25">
      <c r="A591" s="1">
        <v>42227</v>
      </c>
      <c r="B591">
        <v>25.33</v>
      </c>
      <c r="C591">
        <v>25.4</v>
      </c>
      <c r="D591">
        <v>25.45</v>
      </c>
      <c r="E591">
        <v>25.32</v>
      </c>
      <c r="G591" s="1">
        <v>42227</v>
      </c>
      <c r="H591">
        <v>108.73</v>
      </c>
      <c r="I591">
        <v>108.1</v>
      </c>
      <c r="J591">
        <v>108.77</v>
      </c>
      <c r="K591">
        <v>108.05</v>
      </c>
      <c r="M591" s="1">
        <v>42227</v>
      </c>
      <c r="N591">
        <v>24.96</v>
      </c>
      <c r="O591">
        <v>25.27</v>
      </c>
      <c r="P591">
        <v>25.28</v>
      </c>
      <c r="Q591">
        <v>24.93</v>
      </c>
      <c r="S591" s="1">
        <v>42227</v>
      </c>
      <c r="T591">
        <v>152.72</v>
      </c>
      <c r="U591">
        <v>152.79</v>
      </c>
      <c r="V591">
        <v>152.76</v>
      </c>
      <c r="W591">
        <v>152.52000000000001</v>
      </c>
      <c r="Y591" s="1">
        <v>42227</v>
      </c>
      <c r="Z591">
        <v>77.8</v>
      </c>
      <c r="AA591">
        <v>77.930000000000007</v>
      </c>
      <c r="AB591">
        <v>77.8</v>
      </c>
      <c r="AC591">
        <v>77.537499999999994</v>
      </c>
      <c r="AE591" s="1">
        <v>42227</v>
      </c>
      <c r="AF591">
        <v>75.959999999999994</v>
      </c>
      <c r="AG591">
        <v>76.447999999999993</v>
      </c>
      <c r="AH591">
        <v>75.959999999999994</v>
      </c>
      <c r="AI591">
        <v>75.629900000000006</v>
      </c>
      <c r="AK591" s="1">
        <v>42227</v>
      </c>
      <c r="AL591">
        <v>98.45</v>
      </c>
      <c r="AM591">
        <v>98.600099999999998</v>
      </c>
      <c r="AN591">
        <v>98.587000000000003</v>
      </c>
      <c r="AO591">
        <v>97.96</v>
      </c>
      <c r="AQ591" s="1">
        <v>42227</v>
      </c>
      <c r="AR591">
        <v>73.09</v>
      </c>
      <c r="AS591">
        <v>74.12</v>
      </c>
      <c r="AT591">
        <v>73.13</v>
      </c>
      <c r="AU591">
        <v>72.88</v>
      </c>
      <c r="AW591" s="1">
        <v>42227</v>
      </c>
      <c r="AX591">
        <v>95.61</v>
      </c>
      <c r="AY591">
        <v>95.22</v>
      </c>
      <c r="AZ591">
        <v>96.2</v>
      </c>
      <c r="BA591">
        <v>95.61</v>
      </c>
      <c r="BC591" s="1">
        <v>42227</v>
      </c>
      <c r="BD591">
        <v>21.82</v>
      </c>
      <c r="BE591">
        <v>21.78</v>
      </c>
      <c r="BF591">
        <v>21.82</v>
      </c>
      <c r="BG591">
        <v>21.7301</v>
      </c>
      <c r="BI591" s="1">
        <v>42227</v>
      </c>
      <c r="BJ591">
        <v>17.309999999999999</v>
      </c>
      <c r="BK591">
        <v>17.54</v>
      </c>
      <c r="BL591">
        <v>17.404</v>
      </c>
      <c r="BM591">
        <v>17.295000000000002</v>
      </c>
      <c r="BO591" s="1">
        <v>42227</v>
      </c>
      <c r="BP591">
        <v>23.22</v>
      </c>
      <c r="BQ591">
        <v>23.48</v>
      </c>
      <c r="BR591">
        <v>23.28</v>
      </c>
      <c r="BS591">
        <v>23.183</v>
      </c>
      <c r="BU591" s="1">
        <v>42227</v>
      </c>
      <c r="BV591">
        <v>25.08</v>
      </c>
      <c r="BW591">
        <v>25.65</v>
      </c>
      <c r="BX591">
        <v>25.19</v>
      </c>
      <c r="BY591">
        <v>24.79</v>
      </c>
      <c r="CA591" s="1">
        <v>42227</v>
      </c>
      <c r="CB591">
        <v>113.36879999999999</v>
      </c>
      <c r="CC591">
        <v>113.36879999999999</v>
      </c>
      <c r="CD591">
        <v>113.36879999999999</v>
      </c>
      <c r="CE591">
        <v>113.36879999999999</v>
      </c>
      <c r="CG591" s="1">
        <v>42227</v>
      </c>
      <c r="CH591">
        <v>14.05</v>
      </c>
      <c r="CI591">
        <v>13.99</v>
      </c>
      <c r="CJ591">
        <v>14.05</v>
      </c>
      <c r="CK591">
        <v>13.755000000000001</v>
      </c>
      <c r="CM591" s="1">
        <v>42227</v>
      </c>
      <c r="CN591">
        <v>58.94</v>
      </c>
      <c r="CO591">
        <v>59.58</v>
      </c>
      <c r="CP591">
        <v>59</v>
      </c>
      <c r="CQ591">
        <v>58.323</v>
      </c>
      <c r="CS591" s="1">
        <v>42227</v>
      </c>
      <c r="CT591">
        <v>16.32</v>
      </c>
      <c r="CU591">
        <v>16.16</v>
      </c>
      <c r="CV591">
        <v>16.3201</v>
      </c>
      <c r="CW591">
        <v>16.1601</v>
      </c>
      <c r="CY591" s="1">
        <v>42227</v>
      </c>
      <c r="CZ591">
        <v>42.14</v>
      </c>
      <c r="DA591">
        <v>43.1</v>
      </c>
      <c r="DB591">
        <v>42.14</v>
      </c>
      <c r="DC591">
        <v>41.02</v>
      </c>
      <c r="DE591" s="1">
        <v>42227</v>
      </c>
      <c r="DF591">
        <v>43.704999999999998</v>
      </c>
      <c r="DG591">
        <v>43.704999999999998</v>
      </c>
      <c r="DH591">
        <v>43.704999999999998</v>
      </c>
      <c r="DI591">
        <v>43.704999999999998</v>
      </c>
      <c r="DK591" s="1">
        <v>42227</v>
      </c>
      <c r="DL591">
        <v>78.47</v>
      </c>
      <c r="DM591">
        <v>79</v>
      </c>
      <c r="DN591">
        <v>78.47</v>
      </c>
      <c r="DO591">
        <v>77.11</v>
      </c>
    </row>
    <row r="592" spans="1:119" x14ac:dyDescent="0.25">
      <c r="A592" s="1">
        <v>42228</v>
      </c>
      <c r="B592">
        <v>25.19</v>
      </c>
      <c r="C592">
        <v>25.4</v>
      </c>
      <c r="D592">
        <v>25.19</v>
      </c>
      <c r="E592">
        <v>25.06</v>
      </c>
      <c r="G592" s="1">
        <v>42228</v>
      </c>
      <c r="H592">
        <v>109.51</v>
      </c>
      <c r="I592">
        <v>108.35</v>
      </c>
      <c r="J592">
        <v>110.04</v>
      </c>
      <c r="K592">
        <v>109.49</v>
      </c>
      <c r="M592" s="1">
        <v>42228</v>
      </c>
      <c r="N592">
        <v>24.57</v>
      </c>
      <c r="O592">
        <v>25.13</v>
      </c>
      <c r="P592">
        <v>24.61</v>
      </c>
      <c r="Q592">
        <v>24.353200000000001</v>
      </c>
      <c r="S592" s="1">
        <v>42228</v>
      </c>
      <c r="T592">
        <v>153.1</v>
      </c>
      <c r="U592">
        <v>152.72999999999999</v>
      </c>
      <c r="V592">
        <v>153.5</v>
      </c>
      <c r="W592">
        <v>152.94</v>
      </c>
      <c r="Y592" s="1">
        <v>42228</v>
      </c>
      <c r="Z592">
        <v>78.2</v>
      </c>
      <c r="AA592">
        <v>77.62</v>
      </c>
      <c r="AB592">
        <v>78.41</v>
      </c>
      <c r="AC592">
        <v>78.130099999999999</v>
      </c>
      <c r="AE592" s="1">
        <v>42228</v>
      </c>
      <c r="AF592">
        <v>76.48</v>
      </c>
      <c r="AG592">
        <v>75.819999999999993</v>
      </c>
      <c r="AH592">
        <v>76.688999999999993</v>
      </c>
      <c r="AI592">
        <v>76.415700000000001</v>
      </c>
      <c r="AK592" s="1">
        <v>42228</v>
      </c>
      <c r="AL592">
        <v>99.59</v>
      </c>
      <c r="AM592">
        <v>98.090100000000007</v>
      </c>
      <c r="AN592">
        <v>100.22</v>
      </c>
      <c r="AO592">
        <v>99.42</v>
      </c>
      <c r="AQ592" s="1">
        <v>42228</v>
      </c>
      <c r="AR592">
        <v>73.5</v>
      </c>
      <c r="AS592">
        <v>73.05</v>
      </c>
      <c r="AT592">
        <v>73.89</v>
      </c>
      <c r="AU592">
        <v>73.489999999999995</v>
      </c>
      <c r="AW592" s="1">
        <v>42228</v>
      </c>
      <c r="AX592">
        <v>94.66</v>
      </c>
      <c r="AY592">
        <v>96.05</v>
      </c>
      <c r="AZ592">
        <v>94.738</v>
      </c>
      <c r="BA592">
        <v>94.08</v>
      </c>
      <c r="BC592" s="1">
        <v>42228</v>
      </c>
      <c r="BD592">
        <v>21.96</v>
      </c>
      <c r="BE592">
        <v>21.75</v>
      </c>
      <c r="BF592">
        <v>22.06</v>
      </c>
      <c r="BG592">
        <v>21.96</v>
      </c>
      <c r="BI592" s="1">
        <v>42228</v>
      </c>
      <c r="BJ592">
        <v>17.2</v>
      </c>
      <c r="BK592">
        <v>17.34</v>
      </c>
      <c r="BL592">
        <v>17.389900000000001</v>
      </c>
      <c r="BM592">
        <v>17.2</v>
      </c>
      <c r="BO592" s="1">
        <v>42228</v>
      </c>
      <c r="BP592">
        <v>23.249600000000001</v>
      </c>
      <c r="BQ592">
        <v>23.22</v>
      </c>
      <c r="BR592">
        <v>23.25</v>
      </c>
      <c r="BS592">
        <v>23.217700000000001</v>
      </c>
      <c r="BU592" s="1">
        <v>42228</v>
      </c>
      <c r="BV592">
        <v>24.21</v>
      </c>
      <c r="BW592">
        <v>24.89</v>
      </c>
      <c r="BX592">
        <v>24.56</v>
      </c>
      <c r="BY592">
        <v>24.15</v>
      </c>
      <c r="CA592" s="1">
        <v>42228</v>
      </c>
      <c r="CB592">
        <v>114.44</v>
      </c>
      <c r="CC592">
        <v>113.36879999999999</v>
      </c>
      <c r="CD592">
        <v>115.06</v>
      </c>
      <c r="CE592">
        <v>114.44</v>
      </c>
      <c r="CG592" s="1">
        <v>42228</v>
      </c>
      <c r="CH592">
        <v>13.7705</v>
      </c>
      <c r="CI592">
        <v>13.82</v>
      </c>
      <c r="CJ592">
        <v>13.88</v>
      </c>
      <c r="CK592">
        <v>13.7705</v>
      </c>
      <c r="CM592" s="1">
        <v>42228</v>
      </c>
      <c r="CN592">
        <v>56.98</v>
      </c>
      <c r="CO592">
        <v>59</v>
      </c>
      <c r="CP592">
        <v>57.66</v>
      </c>
      <c r="CQ592">
        <v>56.65</v>
      </c>
      <c r="CS592" s="1">
        <v>42228</v>
      </c>
      <c r="CT592">
        <v>16.559999999999999</v>
      </c>
      <c r="CU592">
        <v>16.23</v>
      </c>
      <c r="CV592">
        <v>16.71</v>
      </c>
      <c r="CW592">
        <v>16.559999999999999</v>
      </c>
      <c r="CY592" s="1">
        <v>42228</v>
      </c>
      <c r="CZ592">
        <v>39.445999999999998</v>
      </c>
      <c r="DA592">
        <v>41.54</v>
      </c>
      <c r="DB592">
        <v>42.25</v>
      </c>
      <c r="DC592">
        <v>38.070099999999996</v>
      </c>
      <c r="DE592" s="1">
        <v>42228</v>
      </c>
      <c r="DF592">
        <v>42.680700000000002</v>
      </c>
      <c r="DG592">
        <v>43.704999999999998</v>
      </c>
      <c r="DH592">
        <v>42.76</v>
      </c>
      <c r="DI592">
        <v>42.680700000000002</v>
      </c>
      <c r="DK592" s="1">
        <v>42228</v>
      </c>
      <c r="DL592">
        <v>75.48</v>
      </c>
      <c r="DM592">
        <v>77.2</v>
      </c>
      <c r="DN592">
        <v>75.604600000000005</v>
      </c>
      <c r="DO592">
        <v>75.19</v>
      </c>
    </row>
    <row r="593" spans="1:119" x14ac:dyDescent="0.25">
      <c r="A593" s="1">
        <v>42229</v>
      </c>
      <c r="B593">
        <v>25.23</v>
      </c>
      <c r="C593">
        <v>25.13</v>
      </c>
      <c r="D593">
        <v>25.28</v>
      </c>
      <c r="E593">
        <v>25.17</v>
      </c>
      <c r="G593" s="1">
        <v>42229</v>
      </c>
      <c r="H593">
        <v>108.93</v>
      </c>
      <c r="I593">
        <v>109.63</v>
      </c>
      <c r="J593">
        <v>109.44</v>
      </c>
      <c r="K593">
        <v>108.82</v>
      </c>
      <c r="M593" s="1">
        <v>42229</v>
      </c>
      <c r="N593">
        <v>24.84</v>
      </c>
      <c r="O593">
        <v>24.53</v>
      </c>
      <c r="P593">
        <v>24.8901</v>
      </c>
      <c r="Q593">
        <v>24.620100000000001</v>
      </c>
      <c r="S593" s="1">
        <v>42229</v>
      </c>
      <c r="T593">
        <v>152.69</v>
      </c>
      <c r="U593">
        <v>153.18</v>
      </c>
      <c r="V593">
        <v>152.88999999999999</v>
      </c>
      <c r="W593">
        <v>152.66999999999999</v>
      </c>
      <c r="Y593" s="1">
        <v>42229</v>
      </c>
      <c r="Z593">
        <v>78</v>
      </c>
      <c r="AA593">
        <v>78.209999999999994</v>
      </c>
      <c r="AB593">
        <v>78.11</v>
      </c>
      <c r="AC593">
        <v>77.94</v>
      </c>
      <c r="AE593" s="1">
        <v>42229</v>
      </c>
      <c r="AF593">
        <v>76.209999999999994</v>
      </c>
      <c r="AG593">
        <v>76.58</v>
      </c>
      <c r="AH593">
        <v>76.209999999999994</v>
      </c>
      <c r="AI593">
        <v>75.940100000000001</v>
      </c>
      <c r="AK593" s="1">
        <v>42229</v>
      </c>
      <c r="AL593">
        <v>99.218999999999994</v>
      </c>
      <c r="AM593">
        <v>99.54</v>
      </c>
      <c r="AN593">
        <v>99.4</v>
      </c>
      <c r="AO593">
        <v>99.194999999999993</v>
      </c>
      <c r="AQ593" s="1">
        <v>42229</v>
      </c>
      <c r="AR593">
        <v>73.3</v>
      </c>
      <c r="AS593">
        <v>73.88</v>
      </c>
      <c r="AT593">
        <v>73.7</v>
      </c>
      <c r="AU593">
        <v>73.27</v>
      </c>
      <c r="AW593" s="1">
        <v>42229</v>
      </c>
      <c r="AX593">
        <v>95.06</v>
      </c>
      <c r="AY593">
        <v>94.59</v>
      </c>
      <c r="AZ593">
        <v>95.22</v>
      </c>
      <c r="BA593">
        <v>94.8</v>
      </c>
      <c r="BC593" s="1">
        <v>42229</v>
      </c>
      <c r="BD593">
        <v>21.88</v>
      </c>
      <c r="BE593">
        <v>22</v>
      </c>
      <c r="BF593">
        <v>21.96</v>
      </c>
      <c r="BG593">
        <v>21.88</v>
      </c>
      <c r="BI593" s="1">
        <v>42229</v>
      </c>
      <c r="BJ593">
        <v>17.2</v>
      </c>
      <c r="BK593">
        <v>17.27</v>
      </c>
      <c r="BL593">
        <v>17.299900000000001</v>
      </c>
      <c r="BM593">
        <v>17.190000000000001</v>
      </c>
      <c r="BO593" s="1">
        <v>42229</v>
      </c>
      <c r="BP593">
        <v>23.13</v>
      </c>
      <c r="BQ593">
        <v>23.25</v>
      </c>
      <c r="BR593">
        <v>23.13</v>
      </c>
      <c r="BS593">
        <v>23.04</v>
      </c>
      <c r="BU593" s="1">
        <v>42229</v>
      </c>
      <c r="BV593">
        <v>24.34</v>
      </c>
      <c r="BW593">
        <v>24.44</v>
      </c>
      <c r="BX593">
        <v>24.4</v>
      </c>
      <c r="BY593">
        <v>24.2</v>
      </c>
      <c r="CA593" s="1">
        <v>42229</v>
      </c>
      <c r="CB593">
        <v>115.06</v>
      </c>
      <c r="CC593">
        <v>115.06</v>
      </c>
      <c r="CD593">
        <v>115.06</v>
      </c>
      <c r="CE593">
        <v>115.06</v>
      </c>
      <c r="CG593" s="1">
        <v>42229</v>
      </c>
      <c r="CH593">
        <v>13.83</v>
      </c>
      <c r="CI593">
        <v>13.88</v>
      </c>
      <c r="CJ593">
        <v>13.84</v>
      </c>
      <c r="CK593">
        <v>13.7</v>
      </c>
      <c r="CM593" s="1">
        <v>42229</v>
      </c>
      <c r="CN593">
        <v>57.737099999999998</v>
      </c>
      <c r="CO593">
        <v>57.28</v>
      </c>
      <c r="CP593">
        <v>58.999000000000002</v>
      </c>
      <c r="CQ593">
        <v>57.32</v>
      </c>
      <c r="CS593" s="1">
        <v>42229</v>
      </c>
      <c r="CT593">
        <v>16.52</v>
      </c>
      <c r="CU593">
        <v>16.61</v>
      </c>
      <c r="CV593">
        <v>16.559999999999999</v>
      </c>
      <c r="CW593">
        <v>16.440000000000001</v>
      </c>
      <c r="CY593" s="1">
        <v>42229</v>
      </c>
      <c r="CZ593">
        <v>40.9</v>
      </c>
      <c r="DA593">
        <v>42.25</v>
      </c>
      <c r="DB593">
        <v>41.989899999999999</v>
      </c>
      <c r="DC593">
        <v>40.85</v>
      </c>
      <c r="DE593" s="1">
        <v>42229</v>
      </c>
      <c r="DF593">
        <v>43</v>
      </c>
      <c r="DG593">
        <v>42.76</v>
      </c>
      <c r="DH593">
        <v>43</v>
      </c>
      <c r="DI593">
        <v>43</v>
      </c>
      <c r="DK593" s="1">
        <v>42229</v>
      </c>
      <c r="DL593">
        <v>75.7</v>
      </c>
      <c r="DM593">
        <v>75.604600000000005</v>
      </c>
      <c r="DN593">
        <v>76.05</v>
      </c>
      <c r="DO593">
        <v>75.040099999999995</v>
      </c>
    </row>
    <row r="594" spans="1:119" x14ac:dyDescent="0.25">
      <c r="A594" s="1">
        <v>42230</v>
      </c>
      <c r="B594">
        <v>25.2</v>
      </c>
      <c r="C594">
        <v>25.17</v>
      </c>
      <c r="D594">
        <v>25.26</v>
      </c>
      <c r="E594">
        <v>25.15</v>
      </c>
      <c r="G594" s="1">
        <v>42230</v>
      </c>
      <c r="H594">
        <v>109.25</v>
      </c>
      <c r="I594">
        <v>109.44</v>
      </c>
      <c r="J594">
        <v>109.48</v>
      </c>
      <c r="K594">
        <v>108.92</v>
      </c>
      <c r="M594" s="1">
        <v>42230</v>
      </c>
      <c r="N594">
        <v>24.73</v>
      </c>
      <c r="O594">
        <v>24.63</v>
      </c>
      <c r="P594">
        <v>24.87</v>
      </c>
      <c r="Q594">
        <v>24.62</v>
      </c>
      <c r="S594" s="1">
        <v>42230</v>
      </c>
      <c r="T594">
        <v>153.15</v>
      </c>
      <c r="U594">
        <v>152.88999999999999</v>
      </c>
      <c r="V594">
        <v>153.5</v>
      </c>
      <c r="W594">
        <v>153.03</v>
      </c>
      <c r="Y594" s="1">
        <v>42230</v>
      </c>
      <c r="Z594">
        <v>78.09</v>
      </c>
      <c r="AA594">
        <v>78.010000000000005</v>
      </c>
      <c r="AB594">
        <v>78.17</v>
      </c>
      <c r="AC594">
        <v>78.059600000000003</v>
      </c>
      <c r="AE594" s="1">
        <v>42230</v>
      </c>
      <c r="AF594">
        <v>75.959999999999994</v>
      </c>
      <c r="AG594">
        <v>76.05</v>
      </c>
      <c r="AH594">
        <v>76.260000000000005</v>
      </c>
      <c r="AI594">
        <v>75.900000000000006</v>
      </c>
      <c r="AK594" s="1">
        <v>42230</v>
      </c>
      <c r="AL594">
        <v>99.42</v>
      </c>
      <c r="AM594">
        <v>99.38</v>
      </c>
      <c r="AN594">
        <v>99.42</v>
      </c>
      <c r="AO594">
        <v>99.09</v>
      </c>
      <c r="AQ594" s="1">
        <v>42230</v>
      </c>
      <c r="AR594">
        <v>73.849999999999994</v>
      </c>
      <c r="AS594">
        <v>73.7</v>
      </c>
      <c r="AT594">
        <v>74.004999999999995</v>
      </c>
      <c r="AU594">
        <v>73.709999999999994</v>
      </c>
      <c r="AW594" s="1">
        <v>42230</v>
      </c>
      <c r="AX594">
        <v>94.96</v>
      </c>
      <c r="AY594">
        <v>95.04</v>
      </c>
      <c r="AZ594">
        <v>94.96</v>
      </c>
      <c r="BA594">
        <v>94.6</v>
      </c>
      <c r="BC594" s="1">
        <v>42230</v>
      </c>
      <c r="BD594">
        <v>21.97</v>
      </c>
      <c r="BE594">
        <v>21.96</v>
      </c>
      <c r="BF594">
        <v>21.979900000000001</v>
      </c>
      <c r="BG594">
        <v>21.911999999999999</v>
      </c>
      <c r="BI594" s="1">
        <v>42230</v>
      </c>
      <c r="BJ594">
        <v>17.18</v>
      </c>
      <c r="BK594">
        <v>17.239999999999998</v>
      </c>
      <c r="BL594">
        <v>17.34</v>
      </c>
      <c r="BM594">
        <v>17.18</v>
      </c>
      <c r="BO594" s="1">
        <v>42230</v>
      </c>
      <c r="BP594">
        <v>23.06</v>
      </c>
      <c r="BQ594">
        <v>23.04</v>
      </c>
      <c r="BR594">
        <v>23.15</v>
      </c>
      <c r="BS594">
        <v>23.04</v>
      </c>
      <c r="BU594" s="1">
        <v>42230</v>
      </c>
      <c r="BV594">
        <v>24.41</v>
      </c>
      <c r="BW594">
        <v>24.34</v>
      </c>
      <c r="BX594">
        <v>24.65</v>
      </c>
      <c r="BY594">
        <v>24.34</v>
      </c>
      <c r="CA594" s="1">
        <v>42230</v>
      </c>
      <c r="CB594">
        <v>115.06</v>
      </c>
      <c r="CC594">
        <v>115.06</v>
      </c>
      <c r="CD594">
        <v>115.06</v>
      </c>
      <c r="CE594">
        <v>115.06</v>
      </c>
      <c r="CG594" s="1">
        <v>42230</v>
      </c>
      <c r="CH594">
        <v>13.88</v>
      </c>
      <c r="CI594">
        <v>13.79</v>
      </c>
      <c r="CJ594">
        <v>13.895</v>
      </c>
      <c r="CK594">
        <v>13.81</v>
      </c>
      <c r="CM594" s="1">
        <v>42230</v>
      </c>
      <c r="CN594">
        <v>57.2</v>
      </c>
      <c r="CO594">
        <v>57.75</v>
      </c>
      <c r="CP594">
        <v>57.56</v>
      </c>
      <c r="CQ594">
        <v>57.17</v>
      </c>
      <c r="CS594" s="1">
        <v>42230</v>
      </c>
      <c r="CT594">
        <v>16.430800000000001</v>
      </c>
      <c r="CU594">
        <v>16.559999999999999</v>
      </c>
      <c r="CV594">
        <v>16.5</v>
      </c>
      <c r="CW594">
        <v>16.420100000000001</v>
      </c>
      <c r="CY594" s="1">
        <v>42230</v>
      </c>
      <c r="CZ594">
        <v>40.880000000000003</v>
      </c>
      <c r="DA594">
        <v>41.474699999999999</v>
      </c>
      <c r="DB594">
        <v>41.25</v>
      </c>
      <c r="DC594">
        <v>40.880000000000003</v>
      </c>
      <c r="DE594" s="1">
        <v>42230</v>
      </c>
      <c r="DF594">
        <v>43</v>
      </c>
      <c r="DG594">
        <v>43</v>
      </c>
      <c r="DH594">
        <v>43</v>
      </c>
      <c r="DI594">
        <v>43</v>
      </c>
      <c r="DK594" s="1">
        <v>42230</v>
      </c>
      <c r="DL594">
        <v>77.149000000000001</v>
      </c>
      <c r="DM594">
        <v>75.349999999999994</v>
      </c>
      <c r="DN594">
        <v>77.149000000000001</v>
      </c>
      <c r="DO594">
        <v>77.149000000000001</v>
      </c>
    </row>
    <row r="595" spans="1:119" x14ac:dyDescent="0.25">
      <c r="A595" s="1">
        <v>42233</v>
      </c>
      <c r="B595">
        <v>25.22</v>
      </c>
      <c r="C595">
        <v>25.24</v>
      </c>
      <c r="D595">
        <v>25.33</v>
      </c>
      <c r="E595">
        <v>25.22</v>
      </c>
      <c r="G595" s="1">
        <v>42233</v>
      </c>
      <c r="H595">
        <v>109.05</v>
      </c>
      <c r="I595">
        <v>108.96</v>
      </c>
      <c r="J595">
        <v>109.07</v>
      </c>
      <c r="K595">
        <v>108.53</v>
      </c>
      <c r="M595" s="1">
        <v>42233</v>
      </c>
      <c r="N595">
        <v>24.8</v>
      </c>
      <c r="O595">
        <v>24.84</v>
      </c>
      <c r="P595">
        <v>25.045000000000002</v>
      </c>
      <c r="Q595">
        <v>24.8</v>
      </c>
      <c r="S595" s="1">
        <v>42233</v>
      </c>
      <c r="T595">
        <v>153.28</v>
      </c>
      <c r="U595">
        <v>153.41</v>
      </c>
      <c r="V595">
        <v>153.28</v>
      </c>
      <c r="W595">
        <v>152.76</v>
      </c>
      <c r="Y595" s="1">
        <v>42233</v>
      </c>
      <c r="Z595">
        <v>78.14</v>
      </c>
      <c r="AA595">
        <v>78.09</v>
      </c>
      <c r="AB595">
        <v>78.14</v>
      </c>
      <c r="AC595">
        <v>77.989999999999995</v>
      </c>
      <c r="AE595" s="1">
        <v>42233</v>
      </c>
      <c r="AF595">
        <v>75.849999999999994</v>
      </c>
      <c r="AG595">
        <v>75.92</v>
      </c>
      <c r="AH595">
        <v>76.069999999999993</v>
      </c>
      <c r="AI595">
        <v>75.650000000000006</v>
      </c>
      <c r="AK595" s="1">
        <v>42233</v>
      </c>
      <c r="AL595">
        <v>99.32</v>
      </c>
      <c r="AM595">
        <v>99.3</v>
      </c>
      <c r="AN595">
        <v>99.320800000000006</v>
      </c>
      <c r="AO595">
        <v>99.118399999999994</v>
      </c>
      <c r="AQ595" s="1">
        <v>42233</v>
      </c>
      <c r="AR595">
        <v>73.81</v>
      </c>
      <c r="AS595">
        <v>73.75</v>
      </c>
      <c r="AT595">
        <v>73.926000000000002</v>
      </c>
      <c r="AU595">
        <v>73.69</v>
      </c>
      <c r="AW595" s="1">
        <v>42233</v>
      </c>
      <c r="AX595">
        <v>94.81</v>
      </c>
      <c r="AY595">
        <v>94.8</v>
      </c>
      <c r="AZ595">
        <v>95.093999999999994</v>
      </c>
      <c r="BA595">
        <v>94.76</v>
      </c>
      <c r="BC595" s="1">
        <v>42233</v>
      </c>
      <c r="BD595">
        <v>21.9</v>
      </c>
      <c r="BE595">
        <v>21.911999999999999</v>
      </c>
      <c r="BF595">
        <v>21.91</v>
      </c>
      <c r="BG595">
        <v>21.82</v>
      </c>
      <c r="BI595" s="1">
        <v>42233</v>
      </c>
      <c r="BJ595">
        <v>17.176100000000002</v>
      </c>
      <c r="BK595">
        <v>17.239999999999998</v>
      </c>
      <c r="BL595">
        <v>17.229199999999999</v>
      </c>
      <c r="BM595">
        <v>17.149999999999999</v>
      </c>
      <c r="BO595" s="1">
        <v>42233</v>
      </c>
      <c r="BP595">
        <v>23.13</v>
      </c>
      <c r="BQ595">
        <v>23.08</v>
      </c>
      <c r="BR595">
        <v>23.212499999999999</v>
      </c>
      <c r="BS595">
        <v>23.13</v>
      </c>
      <c r="BU595" s="1">
        <v>42233</v>
      </c>
      <c r="BV595">
        <v>24.55</v>
      </c>
      <c r="BW595">
        <v>24.59</v>
      </c>
      <c r="BX595">
        <v>24.65</v>
      </c>
      <c r="BY595">
        <v>24.55</v>
      </c>
      <c r="CA595" s="1">
        <v>42233</v>
      </c>
      <c r="CB595">
        <v>116.03</v>
      </c>
      <c r="CC595">
        <v>115.06</v>
      </c>
      <c r="CD595">
        <v>116.03</v>
      </c>
      <c r="CE595">
        <v>115.88</v>
      </c>
      <c r="CG595" s="1">
        <v>42233</v>
      </c>
      <c r="CH595">
        <v>13.68</v>
      </c>
      <c r="CI595">
        <v>13.82</v>
      </c>
      <c r="CJ595">
        <v>13.9199</v>
      </c>
      <c r="CK595">
        <v>13.68</v>
      </c>
      <c r="CM595" s="1">
        <v>42233</v>
      </c>
      <c r="CN595">
        <v>57.5</v>
      </c>
      <c r="CO595">
        <v>57.56</v>
      </c>
      <c r="CP595">
        <v>58.8</v>
      </c>
      <c r="CQ595">
        <v>57.5</v>
      </c>
      <c r="CS595" s="1">
        <v>42233</v>
      </c>
      <c r="CT595">
        <v>16.420000000000002</v>
      </c>
      <c r="CU595">
        <v>16.440000000000001</v>
      </c>
      <c r="CV595">
        <v>16.420000000000002</v>
      </c>
      <c r="CW595">
        <v>16.3</v>
      </c>
      <c r="CY595" s="1">
        <v>42233</v>
      </c>
      <c r="CZ595">
        <v>40.96</v>
      </c>
      <c r="DA595">
        <v>41.25</v>
      </c>
      <c r="DB595">
        <v>41.32</v>
      </c>
      <c r="DC595">
        <v>40.234000000000002</v>
      </c>
      <c r="DE595" s="1">
        <v>42233</v>
      </c>
      <c r="DF595">
        <v>43.23</v>
      </c>
      <c r="DG595">
        <v>43</v>
      </c>
      <c r="DH595">
        <v>43.27</v>
      </c>
      <c r="DI595">
        <v>43.229900000000001</v>
      </c>
      <c r="DK595" s="1">
        <v>42233</v>
      </c>
      <c r="DL595">
        <v>76.760000000000005</v>
      </c>
      <c r="DM595">
        <v>77.149000000000001</v>
      </c>
      <c r="DN595">
        <v>76.810100000000006</v>
      </c>
      <c r="DO595">
        <v>76.760000000000005</v>
      </c>
    </row>
    <row r="596" spans="1:119" x14ac:dyDescent="0.25">
      <c r="A596" s="1">
        <v>42234</v>
      </c>
      <c r="B596">
        <v>25.36</v>
      </c>
      <c r="C596">
        <v>25.28</v>
      </c>
      <c r="D596">
        <v>25.36</v>
      </c>
      <c r="E596">
        <v>25.31</v>
      </c>
      <c r="G596" s="1">
        <v>42234</v>
      </c>
      <c r="H596">
        <v>108.19</v>
      </c>
      <c r="I596">
        <v>108.71</v>
      </c>
      <c r="J596">
        <v>108.38</v>
      </c>
      <c r="K596">
        <v>108.1</v>
      </c>
      <c r="M596" s="1">
        <v>42234</v>
      </c>
      <c r="N596">
        <v>25.19</v>
      </c>
      <c r="O596">
        <v>24.95</v>
      </c>
      <c r="P596">
        <v>25.23</v>
      </c>
      <c r="Q596">
        <v>25.100100000000001</v>
      </c>
      <c r="S596" s="1">
        <v>42234</v>
      </c>
      <c r="T596">
        <v>153.80500000000001</v>
      </c>
      <c r="U596">
        <v>152.81</v>
      </c>
      <c r="V596">
        <v>153.80500000000001</v>
      </c>
      <c r="W596">
        <v>153.47999999999999</v>
      </c>
      <c r="Y596" s="1">
        <v>42234</v>
      </c>
      <c r="Z596">
        <v>78.02</v>
      </c>
      <c r="AA596">
        <v>78.040000000000006</v>
      </c>
      <c r="AB596">
        <v>78.069999999999993</v>
      </c>
      <c r="AC596">
        <v>78</v>
      </c>
      <c r="AE596" s="1">
        <v>42234</v>
      </c>
      <c r="AF596">
        <v>75.87</v>
      </c>
      <c r="AG596">
        <v>75.94</v>
      </c>
      <c r="AH596">
        <v>76.12</v>
      </c>
      <c r="AI596">
        <v>75.87</v>
      </c>
      <c r="AK596" s="1">
        <v>42234</v>
      </c>
      <c r="AL596">
        <v>99.14</v>
      </c>
      <c r="AM596">
        <v>99.29</v>
      </c>
      <c r="AN596">
        <v>99.32</v>
      </c>
      <c r="AO596">
        <v>99.14</v>
      </c>
      <c r="AQ596" s="1">
        <v>42234</v>
      </c>
      <c r="AR596">
        <v>73.3</v>
      </c>
      <c r="AS596">
        <v>73.8</v>
      </c>
      <c r="AT596">
        <v>73.48</v>
      </c>
      <c r="AU596">
        <v>73.3</v>
      </c>
      <c r="AW596" s="1">
        <v>42234</v>
      </c>
      <c r="AX596">
        <v>95</v>
      </c>
      <c r="AY596">
        <v>94.99</v>
      </c>
      <c r="AZ596">
        <v>95.01</v>
      </c>
      <c r="BA596">
        <v>94.88</v>
      </c>
      <c r="BC596" s="1">
        <v>42234</v>
      </c>
      <c r="BD596">
        <v>21.8</v>
      </c>
      <c r="BE596">
        <v>21.85</v>
      </c>
      <c r="BF596">
        <v>21.83</v>
      </c>
      <c r="BG596">
        <v>21.7804</v>
      </c>
      <c r="BI596" s="1">
        <v>42234</v>
      </c>
      <c r="BJ596">
        <v>17.18</v>
      </c>
      <c r="BK596">
        <v>17.149999999999999</v>
      </c>
      <c r="BL596">
        <v>17.18</v>
      </c>
      <c r="BM596">
        <v>17.110099999999999</v>
      </c>
      <c r="BO596" s="1">
        <v>42234</v>
      </c>
      <c r="BP596">
        <v>23.11</v>
      </c>
      <c r="BQ596">
        <v>23.17</v>
      </c>
      <c r="BR596">
        <v>23.239899999999999</v>
      </c>
      <c r="BS596">
        <v>23.11</v>
      </c>
      <c r="BU596" s="1">
        <v>42234</v>
      </c>
      <c r="BV596">
        <v>24.63</v>
      </c>
      <c r="BW596">
        <v>24.63</v>
      </c>
      <c r="BX596">
        <v>24.66</v>
      </c>
      <c r="BY596">
        <v>24.58</v>
      </c>
      <c r="CA596" s="1">
        <v>42234</v>
      </c>
      <c r="CB596">
        <v>115.88</v>
      </c>
      <c r="CC596">
        <v>115.88</v>
      </c>
      <c r="CD596">
        <v>115.88</v>
      </c>
      <c r="CE596">
        <v>115.88</v>
      </c>
      <c r="CG596" s="1">
        <v>42234</v>
      </c>
      <c r="CH596">
        <v>13.86</v>
      </c>
      <c r="CI596">
        <v>13.9199</v>
      </c>
      <c r="CJ596">
        <v>14</v>
      </c>
      <c r="CK596">
        <v>13.84</v>
      </c>
      <c r="CM596" s="1">
        <v>42234</v>
      </c>
      <c r="CN596">
        <v>58.25</v>
      </c>
      <c r="CO596">
        <v>58.8</v>
      </c>
      <c r="CP596">
        <v>58.3</v>
      </c>
      <c r="CQ596">
        <v>58.23</v>
      </c>
      <c r="CS596" s="1">
        <v>42234</v>
      </c>
      <c r="CT596">
        <v>16.193000000000001</v>
      </c>
      <c r="CU596">
        <v>16.329999999999998</v>
      </c>
      <c r="CV596">
        <v>16.201000000000001</v>
      </c>
      <c r="CW596">
        <v>16.16</v>
      </c>
      <c r="CY596" s="1">
        <v>42234</v>
      </c>
      <c r="CZ596">
        <v>41.1</v>
      </c>
      <c r="DA596">
        <v>41.27</v>
      </c>
      <c r="DB596">
        <v>41.4</v>
      </c>
      <c r="DC596">
        <v>40.8001</v>
      </c>
      <c r="DE596" s="1">
        <v>42234</v>
      </c>
      <c r="DF596">
        <v>43.31</v>
      </c>
      <c r="DG596">
        <v>43.23</v>
      </c>
      <c r="DH596">
        <v>43.34</v>
      </c>
      <c r="DI596">
        <v>43.31</v>
      </c>
      <c r="DK596" s="1">
        <v>42234</v>
      </c>
      <c r="DL596">
        <v>76.349999999999994</v>
      </c>
      <c r="DM596">
        <v>76.760000000000005</v>
      </c>
      <c r="DN596">
        <v>77.150000000000006</v>
      </c>
      <c r="DO596">
        <v>76.349999999999994</v>
      </c>
    </row>
    <row r="597" spans="1:119" x14ac:dyDescent="0.25">
      <c r="A597" s="1">
        <v>42235</v>
      </c>
      <c r="B597">
        <v>25.35</v>
      </c>
      <c r="C597">
        <v>25.34</v>
      </c>
      <c r="D597">
        <v>25.354299999999999</v>
      </c>
      <c r="E597">
        <v>25.164999999999999</v>
      </c>
      <c r="G597" s="1">
        <v>42235</v>
      </c>
      <c r="H597">
        <v>108.16</v>
      </c>
      <c r="I597">
        <v>108.24</v>
      </c>
      <c r="J597">
        <v>109.23</v>
      </c>
      <c r="K597">
        <v>108.16</v>
      </c>
      <c r="M597" s="1">
        <v>42235</v>
      </c>
      <c r="N597">
        <v>25.21</v>
      </c>
      <c r="O597">
        <v>25.175000000000001</v>
      </c>
      <c r="P597">
        <v>25.21</v>
      </c>
      <c r="Q597">
        <v>24.7</v>
      </c>
      <c r="S597" s="1">
        <v>42235</v>
      </c>
      <c r="T597">
        <v>153.46</v>
      </c>
      <c r="U597">
        <v>153.56</v>
      </c>
      <c r="V597">
        <v>153.83000000000001</v>
      </c>
      <c r="W597">
        <v>153.31</v>
      </c>
      <c r="Y597" s="1">
        <v>42235</v>
      </c>
      <c r="Z597">
        <v>77.97</v>
      </c>
      <c r="AA597">
        <v>78.040000000000006</v>
      </c>
      <c r="AB597">
        <v>78.45</v>
      </c>
      <c r="AC597">
        <v>77.97</v>
      </c>
      <c r="AE597" s="1">
        <v>42235</v>
      </c>
      <c r="AF597">
        <v>75.849999999999994</v>
      </c>
      <c r="AG597">
        <v>76.09</v>
      </c>
      <c r="AH597">
        <v>76.12</v>
      </c>
      <c r="AI597">
        <v>75.42</v>
      </c>
      <c r="AK597" s="1">
        <v>42235</v>
      </c>
      <c r="AL597">
        <v>99.56</v>
      </c>
      <c r="AM597">
        <v>99.304000000000002</v>
      </c>
      <c r="AN597">
        <v>100.51990000000001</v>
      </c>
      <c r="AO597">
        <v>99.56</v>
      </c>
      <c r="AQ597" s="1">
        <v>42235</v>
      </c>
      <c r="AR597">
        <v>73.34</v>
      </c>
      <c r="AS597">
        <v>73.459999999999994</v>
      </c>
      <c r="AT597">
        <v>73.78</v>
      </c>
      <c r="AU597">
        <v>73.194000000000003</v>
      </c>
      <c r="AW597" s="1">
        <v>42235</v>
      </c>
      <c r="AX597">
        <v>95.03</v>
      </c>
      <c r="AY597">
        <v>94.94</v>
      </c>
      <c r="AZ597">
        <v>95.03</v>
      </c>
      <c r="BA597">
        <v>93.89</v>
      </c>
      <c r="BC597" s="1">
        <v>42235</v>
      </c>
      <c r="BD597">
        <v>21.81</v>
      </c>
      <c r="BE597">
        <v>21.81</v>
      </c>
      <c r="BF597">
        <v>21.97</v>
      </c>
      <c r="BG597">
        <v>21.8</v>
      </c>
      <c r="BI597" s="1">
        <v>42235</v>
      </c>
      <c r="BJ597">
        <v>17.11</v>
      </c>
      <c r="BK597">
        <v>17.14</v>
      </c>
      <c r="BL597">
        <v>17.113</v>
      </c>
      <c r="BM597">
        <v>17.059999999999999</v>
      </c>
      <c r="BO597" s="1">
        <v>42235</v>
      </c>
      <c r="BP597">
        <v>23.11</v>
      </c>
      <c r="BQ597">
        <v>23.175000000000001</v>
      </c>
      <c r="BR597">
        <v>23.11</v>
      </c>
      <c r="BS597">
        <v>22.97</v>
      </c>
      <c r="BU597" s="1">
        <v>42235</v>
      </c>
      <c r="BV597">
        <v>24.61</v>
      </c>
      <c r="BW597">
        <v>24.65</v>
      </c>
      <c r="BX597">
        <v>24.6495</v>
      </c>
      <c r="BY597">
        <v>24.53</v>
      </c>
      <c r="CA597" s="1">
        <v>42235</v>
      </c>
      <c r="CB597">
        <v>115.13</v>
      </c>
      <c r="CC597">
        <v>115.88</v>
      </c>
      <c r="CD597">
        <v>115.15</v>
      </c>
      <c r="CE597">
        <v>115.13</v>
      </c>
      <c r="CG597" s="1">
        <v>42235</v>
      </c>
      <c r="CH597">
        <v>13.51</v>
      </c>
      <c r="CI597">
        <v>14</v>
      </c>
      <c r="CJ597">
        <v>13.95</v>
      </c>
      <c r="CK597">
        <v>13.51</v>
      </c>
      <c r="CM597" s="1">
        <v>42235</v>
      </c>
      <c r="CN597">
        <v>58.06</v>
      </c>
      <c r="CO597">
        <v>58.3</v>
      </c>
      <c r="CP597">
        <v>58.06</v>
      </c>
      <c r="CQ597">
        <v>58.011099999999999</v>
      </c>
      <c r="CS597" s="1">
        <v>42235</v>
      </c>
      <c r="CT597">
        <v>16.190000000000001</v>
      </c>
      <c r="CU597">
        <v>16.190000000000001</v>
      </c>
      <c r="CV597">
        <v>16.48</v>
      </c>
      <c r="CW597">
        <v>16.190000000000001</v>
      </c>
      <c r="CY597" s="1">
        <v>42235</v>
      </c>
      <c r="CZ597">
        <v>41.19</v>
      </c>
      <c r="DA597">
        <v>41.3</v>
      </c>
      <c r="DB597">
        <v>41.36</v>
      </c>
      <c r="DC597">
        <v>41.03</v>
      </c>
      <c r="DE597" s="1">
        <v>42235</v>
      </c>
      <c r="DF597">
        <v>43.339199999999998</v>
      </c>
      <c r="DG597">
        <v>43.34</v>
      </c>
      <c r="DH597">
        <v>43.339199999999998</v>
      </c>
      <c r="DI597">
        <v>43.04</v>
      </c>
      <c r="DK597" s="1">
        <v>42235</v>
      </c>
      <c r="DL597">
        <v>76.55</v>
      </c>
      <c r="DM597">
        <v>76.590100000000007</v>
      </c>
      <c r="DN597">
        <v>76.816599999999994</v>
      </c>
      <c r="DO597">
        <v>76.55</v>
      </c>
    </row>
    <row r="598" spans="1:119" x14ac:dyDescent="0.25">
      <c r="A598" s="1">
        <v>42236</v>
      </c>
      <c r="B598">
        <v>25.11</v>
      </c>
      <c r="C598">
        <v>25.18</v>
      </c>
      <c r="D598">
        <v>25.152999999999999</v>
      </c>
      <c r="E598">
        <v>25.03</v>
      </c>
      <c r="G598" s="1">
        <v>42236</v>
      </c>
      <c r="H598">
        <v>109.6</v>
      </c>
      <c r="I598">
        <v>109.19</v>
      </c>
      <c r="J598">
        <v>110.075</v>
      </c>
      <c r="K598">
        <v>109.43</v>
      </c>
      <c r="M598" s="1">
        <v>42236</v>
      </c>
      <c r="N598">
        <v>24.54</v>
      </c>
      <c r="O598">
        <v>24.73</v>
      </c>
      <c r="P598">
        <v>24.61</v>
      </c>
      <c r="Q598">
        <v>24.3201</v>
      </c>
      <c r="S598" s="1">
        <v>42236</v>
      </c>
      <c r="T598">
        <v>153.66999999999999</v>
      </c>
      <c r="U598">
        <v>153.75</v>
      </c>
      <c r="V598">
        <v>153.85</v>
      </c>
      <c r="W598">
        <v>153.54</v>
      </c>
      <c r="Y598" s="1">
        <v>42236</v>
      </c>
      <c r="Z598">
        <v>78.319999999999993</v>
      </c>
      <c r="AA598">
        <v>78.400000000000006</v>
      </c>
      <c r="AB598">
        <v>78.67</v>
      </c>
      <c r="AC598">
        <v>78.290400000000005</v>
      </c>
      <c r="AE598" s="1">
        <v>42236</v>
      </c>
      <c r="AF598">
        <v>75.8</v>
      </c>
      <c r="AG598">
        <v>75.790000000000006</v>
      </c>
      <c r="AH598">
        <v>76.069900000000004</v>
      </c>
      <c r="AI598">
        <v>75.66</v>
      </c>
      <c r="AK598" s="1">
        <v>42236</v>
      </c>
      <c r="AL598">
        <v>100.56</v>
      </c>
      <c r="AM598">
        <v>100.51990000000001</v>
      </c>
      <c r="AN598">
        <v>101.02</v>
      </c>
      <c r="AO598">
        <v>100.56</v>
      </c>
      <c r="AQ598" s="1">
        <v>42236</v>
      </c>
      <c r="AR598">
        <v>73.23</v>
      </c>
      <c r="AS598">
        <v>73.58</v>
      </c>
      <c r="AT598">
        <v>73.66</v>
      </c>
      <c r="AU598">
        <v>73.23</v>
      </c>
      <c r="AW598" s="1">
        <v>42236</v>
      </c>
      <c r="AX598">
        <v>94.18</v>
      </c>
      <c r="AY598">
        <v>94.05</v>
      </c>
      <c r="AZ598">
        <v>94.200500000000005</v>
      </c>
      <c r="BA598">
        <v>93.39</v>
      </c>
      <c r="BC598" s="1">
        <v>42236</v>
      </c>
      <c r="BD598">
        <v>22.01</v>
      </c>
      <c r="BE598">
        <v>21.97</v>
      </c>
      <c r="BF598">
        <v>22.09</v>
      </c>
      <c r="BG598">
        <v>21.9801</v>
      </c>
      <c r="BI598" s="1">
        <v>42236</v>
      </c>
      <c r="BJ598">
        <v>16.989999999999998</v>
      </c>
      <c r="BK598">
        <v>17.113</v>
      </c>
      <c r="BL598">
        <v>17.11</v>
      </c>
      <c r="BM598">
        <v>16.989999999999998</v>
      </c>
      <c r="BO598" s="1">
        <v>42236</v>
      </c>
      <c r="BP598">
        <v>23.0413</v>
      </c>
      <c r="BQ598">
        <v>22.98</v>
      </c>
      <c r="BR598">
        <v>23.1</v>
      </c>
      <c r="BS598">
        <v>23.04</v>
      </c>
      <c r="BU598" s="1">
        <v>42236</v>
      </c>
      <c r="BV598">
        <v>24.53</v>
      </c>
      <c r="BW598">
        <v>24.59</v>
      </c>
      <c r="BX598">
        <v>24.6098</v>
      </c>
      <c r="BY598">
        <v>24.53</v>
      </c>
      <c r="CA598" s="1">
        <v>42236</v>
      </c>
      <c r="CB598">
        <v>115.99</v>
      </c>
      <c r="CC598">
        <v>115.15</v>
      </c>
      <c r="CD598">
        <v>115.99</v>
      </c>
      <c r="CE598">
        <v>115.62</v>
      </c>
      <c r="CG598" s="1">
        <v>42236</v>
      </c>
      <c r="CH598">
        <v>13.94</v>
      </c>
      <c r="CI598">
        <v>13.91</v>
      </c>
      <c r="CJ598">
        <v>14.03</v>
      </c>
      <c r="CK598">
        <v>13.94</v>
      </c>
      <c r="CM598" s="1">
        <v>42236</v>
      </c>
      <c r="CN598">
        <v>56.85</v>
      </c>
      <c r="CO598">
        <v>58.011099999999999</v>
      </c>
      <c r="CP598">
        <v>57.79</v>
      </c>
      <c r="CQ598">
        <v>56.753700000000002</v>
      </c>
      <c r="CS598" s="1">
        <v>42236</v>
      </c>
      <c r="CT598">
        <v>16.579999999999998</v>
      </c>
      <c r="CU598">
        <v>16.469899999999999</v>
      </c>
      <c r="CV598">
        <v>16.75</v>
      </c>
      <c r="CW598">
        <v>16.573</v>
      </c>
      <c r="CY598" s="1">
        <v>42236</v>
      </c>
      <c r="CZ598">
        <v>40.85</v>
      </c>
      <c r="DA598">
        <v>41.16</v>
      </c>
      <c r="DB598">
        <v>41.25</v>
      </c>
      <c r="DC598">
        <v>40.659999999999997</v>
      </c>
      <c r="DE598" s="1">
        <v>42236</v>
      </c>
      <c r="DF598">
        <v>43</v>
      </c>
      <c r="DG598">
        <v>43.07</v>
      </c>
      <c r="DH598">
        <v>43</v>
      </c>
      <c r="DI598">
        <v>42.662999999999997</v>
      </c>
      <c r="DK598" s="1">
        <v>42236</v>
      </c>
      <c r="DL598">
        <v>77.05</v>
      </c>
      <c r="DM598">
        <v>76.816599999999994</v>
      </c>
      <c r="DN598">
        <v>77.09</v>
      </c>
      <c r="DO598">
        <v>77.05</v>
      </c>
    </row>
    <row r="599" spans="1:119" x14ac:dyDescent="0.25">
      <c r="A599" s="1">
        <v>42237</v>
      </c>
      <c r="B599">
        <v>24.89</v>
      </c>
      <c r="C599">
        <v>25.04</v>
      </c>
      <c r="D599">
        <v>24.93</v>
      </c>
      <c r="E599">
        <v>24.76</v>
      </c>
      <c r="G599" s="1">
        <v>42237</v>
      </c>
      <c r="H599">
        <v>110.85</v>
      </c>
      <c r="I599">
        <v>110.05</v>
      </c>
      <c r="J599">
        <v>111.6101</v>
      </c>
      <c r="K599">
        <v>110.7</v>
      </c>
      <c r="M599" s="1">
        <v>42237</v>
      </c>
      <c r="N599">
        <v>24</v>
      </c>
      <c r="O599">
        <v>24.34</v>
      </c>
      <c r="P599">
        <v>24.05</v>
      </c>
      <c r="Q599">
        <v>23.635000000000002</v>
      </c>
      <c r="S599" s="1">
        <v>42237</v>
      </c>
      <c r="T599">
        <v>153.83000000000001</v>
      </c>
      <c r="U599">
        <v>153.85</v>
      </c>
      <c r="V599">
        <v>153.97989999999999</v>
      </c>
      <c r="W599">
        <v>153.58000000000001</v>
      </c>
      <c r="Y599" s="1">
        <v>42237</v>
      </c>
      <c r="Z599">
        <v>79.22</v>
      </c>
      <c r="AA599">
        <v>78.62</v>
      </c>
      <c r="AB599">
        <v>79.650000000000006</v>
      </c>
      <c r="AC599">
        <v>79.099999999999994</v>
      </c>
      <c r="AE599" s="1">
        <v>42237</v>
      </c>
      <c r="AF599">
        <v>75.989999999999995</v>
      </c>
      <c r="AG599">
        <v>75.97</v>
      </c>
      <c r="AH599">
        <v>75.989999999999995</v>
      </c>
      <c r="AI599">
        <v>75.39</v>
      </c>
      <c r="AK599" s="1">
        <v>42237</v>
      </c>
      <c r="AL599">
        <v>101.73</v>
      </c>
      <c r="AM599">
        <v>101.02</v>
      </c>
      <c r="AN599">
        <v>102.41</v>
      </c>
      <c r="AO599">
        <v>101.51</v>
      </c>
      <c r="AQ599" s="1">
        <v>42237</v>
      </c>
      <c r="AR599">
        <v>73.52</v>
      </c>
      <c r="AS599">
        <v>73.47</v>
      </c>
      <c r="AT599">
        <v>73.569999999999993</v>
      </c>
      <c r="AU599">
        <v>73.31</v>
      </c>
      <c r="AW599" s="1">
        <v>42237</v>
      </c>
      <c r="AX599">
        <v>91.94</v>
      </c>
      <c r="AY599">
        <v>93.52</v>
      </c>
      <c r="AZ599">
        <v>92.349900000000005</v>
      </c>
      <c r="BA599">
        <v>91.034000000000006</v>
      </c>
      <c r="BC599" s="1">
        <v>42237</v>
      </c>
      <c r="BD599">
        <v>22.24</v>
      </c>
      <c r="BE599">
        <v>22.086600000000001</v>
      </c>
      <c r="BF599">
        <v>22.31</v>
      </c>
      <c r="BG599">
        <v>22.170100000000001</v>
      </c>
      <c r="BI599" s="1">
        <v>42237</v>
      </c>
      <c r="BJ599">
        <v>17.045000000000002</v>
      </c>
      <c r="BK599">
        <v>17.04</v>
      </c>
      <c r="BL599">
        <v>17.045000000000002</v>
      </c>
      <c r="BM599">
        <v>16.95</v>
      </c>
      <c r="BO599" s="1">
        <v>42237</v>
      </c>
      <c r="BP599">
        <v>22.92</v>
      </c>
      <c r="BQ599">
        <v>23.05</v>
      </c>
      <c r="BR599">
        <v>22.92</v>
      </c>
      <c r="BS599">
        <v>22.72</v>
      </c>
      <c r="BU599" s="1">
        <v>42237</v>
      </c>
      <c r="BV599">
        <v>24.52</v>
      </c>
      <c r="BW599">
        <v>24.58</v>
      </c>
      <c r="BX599">
        <v>24.579899999999999</v>
      </c>
      <c r="BY599">
        <v>24.52</v>
      </c>
      <c r="CA599" s="1">
        <v>42237</v>
      </c>
      <c r="CB599">
        <v>117.45</v>
      </c>
      <c r="CC599">
        <v>115.62</v>
      </c>
      <c r="CD599">
        <v>118.708</v>
      </c>
      <c r="CE599">
        <v>117.45</v>
      </c>
      <c r="CG599" s="1">
        <v>42237</v>
      </c>
      <c r="CH599">
        <v>13.95</v>
      </c>
      <c r="CI599">
        <v>13.950099999999999</v>
      </c>
      <c r="CJ599">
        <v>13.95</v>
      </c>
      <c r="CK599">
        <v>13.821099999999999</v>
      </c>
      <c r="CM599" s="1">
        <v>42237</v>
      </c>
      <c r="CN599">
        <v>55.67</v>
      </c>
      <c r="CO599">
        <v>57.79</v>
      </c>
      <c r="CP599">
        <v>56.03</v>
      </c>
      <c r="CQ599">
        <v>55</v>
      </c>
      <c r="CS599" s="1">
        <v>42237</v>
      </c>
      <c r="CT599">
        <v>16.989999999999998</v>
      </c>
      <c r="CU599">
        <v>16.73</v>
      </c>
      <c r="CV599">
        <v>17.219899999999999</v>
      </c>
      <c r="CW599">
        <v>16.930099999999999</v>
      </c>
      <c r="CY599" s="1">
        <v>42237</v>
      </c>
      <c r="CZ599">
        <v>41.2</v>
      </c>
      <c r="DA599">
        <v>41.2</v>
      </c>
      <c r="DB599">
        <v>41.46</v>
      </c>
      <c r="DC599">
        <v>40.586799999999997</v>
      </c>
      <c r="DE599" s="1">
        <v>42237</v>
      </c>
      <c r="DF599">
        <v>42.5</v>
      </c>
      <c r="DG599">
        <v>42.680100000000003</v>
      </c>
      <c r="DH599">
        <v>42.5</v>
      </c>
      <c r="DI599">
        <v>42.05</v>
      </c>
      <c r="DK599" s="1">
        <v>42237</v>
      </c>
      <c r="DL599">
        <v>77.09</v>
      </c>
      <c r="DM599">
        <v>77.09</v>
      </c>
      <c r="DN599">
        <v>77.09</v>
      </c>
      <c r="DO599">
        <v>77.09</v>
      </c>
    </row>
    <row r="600" spans="1:119" x14ac:dyDescent="0.25">
      <c r="A600" s="1">
        <v>42240</v>
      </c>
      <c r="B600">
        <v>24.22</v>
      </c>
      <c r="C600">
        <v>24.8</v>
      </c>
      <c r="D600">
        <v>24.510100000000001</v>
      </c>
      <c r="E600">
        <v>24.2</v>
      </c>
      <c r="G600" s="1">
        <v>42240</v>
      </c>
      <c r="H600">
        <v>114</v>
      </c>
      <c r="I600">
        <v>111.5</v>
      </c>
      <c r="J600">
        <v>114.81</v>
      </c>
      <c r="K600">
        <v>113</v>
      </c>
      <c r="M600" s="1">
        <v>42240</v>
      </c>
      <c r="N600">
        <v>22.38</v>
      </c>
      <c r="O600">
        <v>23.68</v>
      </c>
      <c r="P600">
        <v>23.04</v>
      </c>
      <c r="Q600">
        <v>22.26</v>
      </c>
      <c r="S600" s="1">
        <v>42240</v>
      </c>
      <c r="T600">
        <v>154.85</v>
      </c>
      <c r="U600">
        <v>153.85</v>
      </c>
      <c r="V600">
        <v>154.85</v>
      </c>
      <c r="W600">
        <v>154.14660000000001</v>
      </c>
      <c r="Y600" s="1">
        <v>42240</v>
      </c>
      <c r="Z600">
        <v>82.72</v>
      </c>
      <c r="AA600">
        <v>79.489999999999995</v>
      </c>
      <c r="AB600">
        <v>82.79</v>
      </c>
      <c r="AC600">
        <v>81.25</v>
      </c>
      <c r="AE600" s="1">
        <v>42240</v>
      </c>
      <c r="AF600">
        <v>74.86</v>
      </c>
      <c r="AG600">
        <v>75.430000000000007</v>
      </c>
      <c r="AH600">
        <v>75.95</v>
      </c>
      <c r="AI600">
        <v>74.77</v>
      </c>
      <c r="AK600" s="1">
        <v>42240</v>
      </c>
      <c r="AL600">
        <v>104.25</v>
      </c>
      <c r="AM600">
        <v>102.27</v>
      </c>
      <c r="AN600">
        <v>104.535</v>
      </c>
      <c r="AO600">
        <v>103.29</v>
      </c>
      <c r="AQ600" s="1">
        <v>42240</v>
      </c>
      <c r="AR600">
        <v>71.8</v>
      </c>
      <c r="AS600">
        <v>73.38</v>
      </c>
      <c r="AT600">
        <v>72.34</v>
      </c>
      <c r="AU600">
        <v>71.66</v>
      </c>
      <c r="AW600" s="1">
        <v>42240</v>
      </c>
      <c r="AX600">
        <v>83.88</v>
      </c>
      <c r="AY600">
        <v>91.44</v>
      </c>
      <c r="AZ600">
        <v>87.37</v>
      </c>
      <c r="BA600">
        <v>83.73</v>
      </c>
      <c r="BC600" s="1">
        <v>42240</v>
      </c>
      <c r="BD600">
        <v>22.83</v>
      </c>
      <c r="BE600">
        <v>22.31</v>
      </c>
      <c r="BF600">
        <v>22.85</v>
      </c>
      <c r="BG600">
        <v>22.550999999999998</v>
      </c>
      <c r="BI600" s="1">
        <v>42240</v>
      </c>
      <c r="BJ600">
        <v>16</v>
      </c>
      <c r="BK600">
        <v>16.95</v>
      </c>
      <c r="BL600">
        <v>16.928899999999999</v>
      </c>
      <c r="BM600">
        <v>15.57</v>
      </c>
      <c r="BO600" s="1">
        <v>42240</v>
      </c>
      <c r="BP600">
        <v>21.82</v>
      </c>
      <c r="BQ600">
        <v>22.72</v>
      </c>
      <c r="BR600">
        <v>22.26</v>
      </c>
      <c r="BS600">
        <v>21.771999999999998</v>
      </c>
      <c r="BU600" s="1">
        <v>42240</v>
      </c>
      <c r="BV600">
        <v>23.35</v>
      </c>
      <c r="BW600">
        <v>24.57</v>
      </c>
      <c r="BX600">
        <v>24.4</v>
      </c>
      <c r="BY600">
        <v>7.42</v>
      </c>
      <c r="CA600" s="1">
        <v>42240</v>
      </c>
      <c r="CB600">
        <v>118</v>
      </c>
      <c r="CC600">
        <v>117.88</v>
      </c>
      <c r="CD600">
        <v>120.55</v>
      </c>
      <c r="CE600">
        <v>118</v>
      </c>
      <c r="CG600" s="1">
        <v>42240</v>
      </c>
      <c r="CH600">
        <v>13.35</v>
      </c>
      <c r="CI600">
        <v>13.9</v>
      </c>
      <c r="CJ600">
        <v>13.7</v>
      </c>
      <c r="CK600">
        <v>13.35</v>
      </c>
      <c r="CM600" s="1">
        <v>42240</v>
      </c>
      <c r="CN600">
        <v>55</v>
      </c>
      <c r="CO600">
        <v>55</v>
      </c>
      <c r="CP600">
        <v>58.95</v>
      </c>
      <c r="CQ600">
        <v>49.11</v>
      </c>
      <c r="CS600" s="1">
        <v>42240</v>
      </c>
      <c r="CT600">
        <v>18.100000000000001</v>
      </c>
      <c r="CU600">
        <v>17.173100000000002</v>
      </c>
      <c r="CV600">
        <v>18.189900000000002</v>
      </c>
      <c r="CW600">
        <v>17.675000000000001</v>
      </c>
      <c r="CY600" s="1">
        <v>42240</v>
      </c>
      <c r="CZ600">
        <v>39.268000000000001</v>
      </c>
      <c r="DA600">
        <v>41.46</v>
      </c>
      <c r="DB600">
        <v>41</v>
      </c>
      <c r="DC600">
        <v>31.41</v>
      </c>
      <c r="DE600" s="1">
        <v>42240</v>
      </c>
      <c r="DF600">
        <v>40.264000000000003</v>
      </c>
      <c r="DG600">
        <v>42.088999999999999</v>
      </c>
      <c r="DH600">
        <v>41.528799999999997</v>
      </c>
      <c r="DI600">
        <v>40.264000000000003</v>
      </c>
      <c r="DK600" s="1">
        <v>42240</v>
      </c>
      <c r="DL600">
        <v>75.930000000000007</v>
      </c>
      <c r="DM600">
        <v>77.09</v>
      </c>
      <c r="DN600">
        <v>75.930000000000007</v>
      </c>
      <c r="DO600">
        <v>75.930000000000007</v>
      </c>
    </row>
    <row r="601" spans="1:119" x14ac:dyDescent="0.25">
      <c r="A601" s="1">
        <v>42241</v>
      </c>
      <c r="B601">
        <v>24.57</v>
      </c>
      <c r="C601">
        <v>24.39</v>
      </c>
      <c r="D601">
        <v>24.74</v>
      </c>
      <c r="E601">
        <v>24.56</v>
      </c>
      <c r="G601" s="1">
        <v>42241</v>
      </c>
      <c r="H601">
        <v>112.57</v>
      </c>
      <c r="I601">
        <v>113.77</v>
      </c>
      <c r="J601">
        <v>112.79</v>
      </c>
      <c r="K601">
        <v>111.79</v>
      </c>
      <c r="M601" s="1">
        <v>42241</v>
      </c>
      <c r="N601">
        <v>23.23</v>
      </c>
      <c r="O601">
        <v>22.71</v>
      </c>
      <c r="P601">
        <v>23.5</v>
      </c>
      <c r="Q601">
        <v>23.1</v>
      </c>
      <c r="S601" s="1">
        <v>42241</v>
      </c>
      <c r="T601">
        <v>154.68</v>
      </c>
      <c r="U601">
        <v>154.71</v>
      </c>
      <c r="V601">
        <v>154.69</v>
      </c>
      <c r="W601">
        <v>153.76</v>
      </c>
      <c r="Y601" s="1">
        <v>42241</v>
      </c>
      <c r="Z601">
        <v>81.05</v>
      </c>
      <c r="AA601">
        <v>81.86</v>
      </c>
      <c r="AB601">
        <v>81.69</v>
      </c>
      <c r="AC601">
        <v>80.89</v>
      </c>
      <c r="AE601" s="1">
        <v>42241</v>
      </c>
      <c r="AF601">
        <v>75.17</v>
      </c>
      <c r="AG601">
        <v>74.92</v>
      </c>
      <c r="AH601">
        <v>75.180000000000007</v>
      </c>
      <c r="AI601">
        <v>74.44</v>
      </c>
      <c r="AK601" s="1">
        <v>42241</v>
      </c>
      <c r="AL601">
        <v>103.05</v>
      </c>
      <c r="AM601">
        <v>104.01</v>
      </c>
      <c r="AN601">
        <v>103.05</v>
      </c>
      <c r="AO601">
        <v>102.001</v>
      </c>
      <c r="AQ601" s="1">
        <v>42241</v>
      </c>
      <c r="AR601">
        <v>72.06</v>
      </c>
      <c r="AS601">
        <v>71.849999999999994</v>
      </c>
      <c r="AT601">
        <v>72.12</v>
      </c>
      <c r="AU601">
        <v>71.39</v>
      </c>
      <c r="AW601" s="1">
        <v>42241</v>
      </c>
      <c r="AX601">
        <v>87.48</v>
      </c>
      <c r="AY601">
        <v>85.96</v>
      </c>
      <c r="AZ601">
        <v>88</v>
      </c>
      <c r="BA601">
        <v>86.24</v>
      </c>
      <c r="BC601" s="1">
        <v>42241</v>
      </c>
      <c r="BD601">
        <v>22.53</v>
      </c>
      <c r="BE601">
        <v>22.69</v>
      </c>
      <c r="BF601">
        <v>22.55</v>
      </c>
      <c r="BG601">
        <v>22.35</v>
      </c>
      <c r="BI601" s="1">
        <v>42241</v>
      </c>
      <c r="BJ601">
        <v>16.852</v>
      </c>
      <c r="BK601">
        <v>16.75</v>
      </c>
      <c r="BL601">
        <v>16.9499</v>
      </c>
      <c r="BM601">
        <v>16.75</v>
      </c>
      <c r="BO601" s="1">
        <v>42241</v>
      </c>
      <c r="BP601">
        <v>21.68</v>
      </c>
      <c r="BQ601">
        <v>22.03</v>
      </c>
      <c r="BR601">
        <v>22.95</v>
      </c>
      <c r="BS601">
        <v>21.68</v>
      </c>
      <c r="BU601" s="1">
        <v>42241</v>
      </c>
      <c r="BV601">
        <v>24.27</v>
      </c>
      <c r="BW601">
        <v>24.36</v>
      </c>
      <c r="BX601">
        <v>24.469000000000001</v>
      </c>
      <c r="BY601">
        <v>24.208100000000002</v>
      </c>
      <c r="CA601" s="1">
        <v>42241</v>
      </c>
      <c r="CB601">
        <v>118.02</v>
      </c>
      <c r="CC601">
        <v>119.0204</v>
      </c>
      <c r="CD601">
        <v>118.07</v>
      </c>
      <c r="CE601">
        <v>116.87</v>
      </c>
      <c r="CG601" s="1">
        <v>42241</v>
      </c>
      <c r="CH601">
        <v>13.66</v>
      </c>
      <c r="CI601">
        <v>13.65</v>
      </c>
      <c r="CJ601">
        <v>13.681799999999999</v>
      </c>
      <c r="CK601">
        <v>13.43</v>
      </c>
      <c r="CM601" s="1">
        <v>42241</v>
      </c>
      <c r="CN601">
        <v>53.4</v>
      </c>
      <c r="CO601">
        <v>53.36</v>
      </c>
      <c r="CP601">
        <v>55</v>
      </c>
      <c r="CQ601">
        <v>53.4</v>
      </c>
      <c r="CS601" s="1">
        <v>42241</v>
      </c>
      <c r="CT601">
        <v>17.489999999999998</v>
      </c>
      <c r="CU601">
        <v>17.940000000000001</v>
      </c>
      <c r="CV601">
        <v>17.559999999999999</v>
      </c>
      <c r="CW601">
        <v>17.270299999999999</v>
      </c>
      <c r="CY601" s="1">
        <v>42241</v>
      </c>
      <c r="CZ601">
        <v>40.5</v>
      </c>
      <c r="DA601">
        <v>40.380000000000003</v>
      </c>
      <c r="DB601">
        <v>41</v>
      </c>
      <c r="DC601">
        <v>39.920099999999998</v>
      </c>
      <c r="DE601" s="1">
        <v>42241</v>
      </c>
      <c r="DF601">
        <v>41.55</v>
      </c>
      <c r="DG601">
        <v>41.4178</v>
      </c>
      <c r="DH601">
        <v>41.999899999999997</v>
      </c>
      <c r="DI601">
        <v>41.55</v>
      </c>
      <c r="DK601" s="1">
        <v>42241</v>
      </c>
      <c r="DL601">
        <v>75.930000000000007</v>
      </c>
      <c r="DM601">
        <v>75.930000000000007</v>
      </c>
      <c r="DN601">
        <v>75.930000000000007</v>
      </c>
      <c r="DO601">
        <v>75.930000000000007</v>
      </c>
    </row>
    <row r="602" spans="1:119" x14ac:dyDescent="0.25">
      <c r="A602" s="1">
        <v>42242</v>
      </c>
      <c r="B602">
        <v>24.77</v>
      </c>
      <c r="C602">
        <v>24.56</v>
      </c>
      <c r="D602">
        <v>24.89</v>
      </c>
      <c r="E602">
        <v>24.675000000000001</v>
      </c>
      <c r="G602" s="1">
        <v>42242</v>
      </c>
      <c r="H602">
        <v>111.55</v>
      </c>
      <c r="I602">
        <v>112.76</v>
      </c>
      <c r="J602">
        <v>112.19</v>
      </c>
      <c r="K602">
        <v>111.07989999999999</v>
      </c>
      <c r="M602" s="1">
        <v>42242</v>
      </c>
      <c r="N602">
        <v>23.63</v>
      </c>
      <c r="O602">
        <v>23.11</v>
      </c>
      <c r="P602">
        <v>23.805</v>
      </c>
      <c r="Q602">
        <v>23.35</v>
      </c>
      <c r="S602" s="1">
        <v>42242</v>
      </c>
      <c r="T602">
        <v>152.74</v>
      </c>
      <c r="U602">
        <v>153.83000000000001</v>
      </c>
      <c r="V602">
        <v>152.74</v>
      </c>
      <c r="W602">
        <v>151.6</v>
      </c>
      <c r="Y602" s="1">
        <v>42242</v>
      </c>
      <c r="Z602">
        <v>81</v>
      </c>
      <c r="AA602">
        <v>81.66</v>
      </c>
      <c r="AB602">
        <v>81.55</v>
      </c>
      <c r="AC602">
        <v>80.95</v>
      </c>
      <c r="AE602" s="1">
        <v>42242</v>
      </c>
      <c r="AF602">
        <v>74.69</v>
      </c>
      <c r="AG602">
        <v>74.4499</v>
      </c>
      <c r="AH602">
        <v>74.8</v>
      </c>
      <c r="AI602">
        <v>74.47</v>
      </c>
      <c r="AK602" s="1">
        <v>42242</v>
      </c>
      <c r="AL602">
        <v>102.34</v>
      </c>
      <c r="AM602">
        <v>103.03</v>
      </c>
      <c r="AN602">
        <v>102.523</v>
      </c>
      <c r="AO602">
        <v>101.62</v>
      </c>
      <c r="AQ602" s="1">
        <v>42242</v>
      </c>
      <c r="AR602">
        <v>71.37</v>
      </c>
      <c r="AS602">
        <v>71.41</v>
      </c>
      <c r="AT602">
        <v>71.42</v>
      </c>
      <c r="AU602">
        <v>70.790099999999995</v>
      </c>
      <c r="AW602" s="1">
        <v>42242</v>
      </c>
      <c r="AX602">
        <v>87.72</v>
      </c>
      <c r="AY602">
        <v>86.32</v>
      </c>
      <c r="AZ602">
        <v>87.91</v>
      </c>
      <c r="BA602">
        <v>86.56</v>
      </c>
      <c r="BC602" s="1">
        <v>42242</v>
      </c>
      <c r="BD602">
        <v>22.32</v>
      </c>
      <c r="BE602">
        <v>22.52</v>
      </c>
      <c r="BF602">
        <v>22.39</v>
      </c>
      <c r="BG602">
        <v>22.21</v>
      </c>
      <c r="BI602" s="1">
        <v>42242</v>
      </c>
      <c r="BJ602">
        <v>16.751200000000001</v>
      </c>
      <c r="BK602">
        <v>16.77</v>
      </c>
      <c r="BL602">
        <v>16.86</v>
      </c>
      <c r="BM602">
        <v>16.7105</v>
      </c>
      <c r="BO602" s="1">
        <v>42242</v>
      </c>
      <c r="BP602">
        <v>22.1251</v>
      </c>
      <c r="BQ602">
        <v>22.15</v>
      </c>
      <c r="BR602">
        <v>22.24</v>
      </c>
      <c r="BS602">
        <v>22.04</v>
      </c>
      <c r="BU602" s="1">
        <v>42242</v>
      </c>
      <c r="BV602">
        <v>24.32</v>
      </c>
      <c r="BW602">
        <v>24.29</v>
      </c>
      <c r="BX602">
        <v>24.38</v>
      </c>
      <c r="BY602">
        <v>24.19</v>
      </c>
      <c r="CA602" s="1">
        <v>42242</v>
      </c>
      <c r="CB602">
        <v>115.78100000000001</v>
      </c>
      <c r="CC602">
        <v>117.73</v>
      </c>
      <c r="CD602">
        <v>115.78100000000001</v>
      </c>
      <c r="CE602">
        <v>115.78100000000001</v>
      </c>
      <c r="CG602" s="1">
        <v>42242</v>
      </c>
      <c r="CH602">
        <v>13.38</v>
      </c>
      <c r="CI602">
        <v>13.43</v>
      </c>
      <c r="CJ602">
        <v>13.5</v>
      </c>
      <c r="CK602">
        <v>13.3</v>
      </c>
      <c r="CM602" s="1">
        <v>42242</v>
      </c>
      <c r="CN602">
        <v>55</v>
      </c>
      <c r="CO602">
        <v>54.95</v>
      </c>
      <c r="CP602">
        <v>55.48</v>
      </c>
      <c r="CQ602">
        <v>54.440100000000001</v>
      </c>
      <c r="CS602" s="1">
        <v>42242</v>
      </c>
      <c r="CT602">
        <v>17.18</v>
      </c>
      <c r="CU602">
        <v>17.559999999999999</v>
      </c>
      <c r="CV602">
        <v>17.358000000000001</v>
      </c>
      <c r="CW602">
        <v>17.02</v>
      </c>
      <c r="CY602" s="1">
        <v>42242</v>
      </c>
      <c r="CZ602">
        <v>41.21</v>
      </c>
      <c r="DA602">
        <v>41</v>
      </c>
      <c r="DB602">
        <v>41.49</v>
      </c>
      <c r="DC602">
        <v>39.82</v>
      </c>
      <c r="DE602" s="1">
        <v>42242</v>
      </c>
      <c r="DF602">
        <v>41.93</v>
      </c>
      <c r="DG602">
        <v>41.91</v>
      </c>
      <c r="DH602">
        <v>42.095999999999997</v>
      </c>
      <c r="DI602">
        <v>41.82</v>
      </c>
      <c r="DK602" s="1">
        <v>42242</v>
      </c>
      <c r="DL602">
        <v>75.930000000000007</v>
      </c>
      <c r="DM602">
        <v>75.930000000000007</v>
      </c>
      <c r="DN602">
        <v>75.988799999999998</v>
      </c>
      <c r="DO602">
        <v>75.366</v>
      </c>
    </row>
    <row r="603" spans="1:119" x14ac:dyDescent="0.25">
      <c r="A603" s="1">
        <v>42243</v>
      </c>
      <c r="B603">
        <v>25.01</v>
      </c>
      <c r="C603">
        <v>24.86</v>
      </c>
      <c r="D603">
        <v>25.07</v>
      </c>
      <c r="E603">
        <v>24.95</v>
      </c>
      <c r="G603" s="1">
        <v>42243</v>
      </c>
      <c r="H603">
        <v>110.15</v>
      </c>
      <c r="I603">
        <v>111.22</v>
      </c>
      <c r="J603">
        <v>110.64</v>
      </c>
      <c r="K603">
        <v>109.9</v>
      </c>
      <c r="M603" s="1">
        <v>42243</v>
      </c>
      <c r="N603">
        <v>24.24</v>
      </c>
      <c r="O603">
        <v>23.75</v>
      </c>
      <c r="P603">
        <v>24.31</v>
      </c>
      <c r="Q603">
        <v>24.01</v>
      </c>
      <c r="S603" s="1">
        <v>42243</v>
      </c>
      <c r="T603">
        <v>151.13999999999999</v>
      </c>
      <c r="U603">
        <v>151.66999999999999</v>
      </c>
      <c r="V603">
        <v>151.25</v>
      </c>
      <c r="W603">
        <v>150.66</v>
      </c>
      <c r="Y603" s="1">
        <v>42243</v>
      </c>
      <c r="Z603">
        <v>80.45</v>
      </c>
      <c r="AA603">
        <v>80.97</v>
      </c>
      <c r="AB603">
        <v>80.63</v>
      </c>
      <c r="AC603">
        <v>79.98</v>
      </c>
      <c r="AE603" s="1">
        <v>42243</v>
      </c>
      <c r="AF603">
        <v>74.91</v>
      </c>
      <c r="AG603">
        <v>74.569999999999993</v>
      </c>
      <c r="AH603">
        <v>75.41</v>
      </c>
      <c r="AI603">
        <v>74.819999999999993</v>
      </c>
      <c r="AK603" s="1">
        <v>42243</v>
      </c>
      <c r="AL603">
        <v>101</v>
      </c>
      <c r="AM603">
        <v>101.62</v>
      </c>
      <c r="AN603">
        <v>101.1801</v>
      </c>
      <c r="AO603">
        <v>100.26</v>
      </c>
      <c r="AQ603" s="1">
        <v>42243</v>
      </c>
      <c r="AR603">
        <v>71.38</v>
      </c>
      <c r="AS603">
        <v>71.2</v>
      </c>
      <c r="AT603">
        <v>71.84</v>
      </c>
      <c r="AU603">
        <v>71.37</v>
      </c>
      <c r="AW603" s="1">
        <v>42243</v>
      </c>
      <c r="AX603">
        <v>88.85</v>
      </c>
      <c r="AY603">
        <v>87.91</v>
      </c>
      <c r="AZ603">
        <v>90.01</v>
      </c>
      <c r="BA603">
        <v>88.570599999999999</v>
      </c>
      <c r="BC603" s="1">
        <v>42243</v>
      </c>
      <c r="BD603">
        <v>22.06</v>
      </c>
      <c r="BE603">
        <v>22.222999999999999</v>
      </c>
      <c r="BF603">
        <v>22.13</v>
      </c>
      <c r="BG603">
        <v>22.03</v>
      </c>
      <c r="BI603" s="1">
        <v>42243</v>
      </c>
      <c r="BJ603">
        <v>16.951499999999999</v>
      </c>
      <c r="BK603">
        <v>16.780100000000001</v>
      </c>
      <c r="BL603">
        <v>17.02</v>
      </c>
      <c r="BM603">
        <v>16.95</v>
      </c>
      <c r="BO603" s="1">
        <v>42243</v>
      </c>
      <c r="BP603">
        <v>22.44</v>
      </c>
      <c r="BQ603">
        <v>22.21</v>
      </c>
      <c r="BR603">
        <v>22.598700000000001</v>
      </c>
      <c r="BS603">
        <v>22.44</v>
      </c>
      <c r="BU603" s="1">
        <v>42243</v>
      </c>
      <c r="BV603">
        <v>24.4</v>
      </c>
      <c r="BW603">
        <v>24.33</v>
      </c>
      <c r="BX603">
        <v>24.47</v>
      </c>
      <c r="BY603">
        <v>24.37</v>
      </c>
      <c r="CA603" s="1">
        <v>42243</v>
      </c>
      <c r="CB603">
        <v>116.0801</v>
      </c>
      <c r="CC603">
        <v>115.78100000000001</v>
      </c>
      <c r="CD603">
        <v>116.43</v>
      </c>
      <c r="CE603">
        <v>116.0801</v>
      </c>
      <c r="CG603" s="1">
        <v>42243</v>
      </c>
      <c r="CH603">
        <v>13.66</v>
      </c>
      <c r="CI603">
        <v>13.5</v>
      </c>
      <c r="CJ603">
        <v>13.75</v>
      </c>
      <c r="CK603">
        <v>13.6</v>
      </c>
      <c r="CM603" s="1">
        <v>42243</v>
      </c>
      <c r="CN603">
        <v>56.9</v>
      </c>
      <c r="CO603">
        <v>54.440100000000001</v>
      </c>
      <c r="CP603">
        <v>56.9</v>
      </c>
      <c r="CQ603">
        <v>56</v>
      </c>
      <c r="CS603" s="1">
        <v>42243</v>
      </c>
      <c r="CT603">
        <v>16.73</v>
      </c>
      <c r="CU603">
        <v>17.07</v>
      </c>
      <c r="CV603">
        <v>16.899899999999999</v>
      </c>
      <c r="CW603">
        <v>16.71</v>
      </c>
      <c r="CY603" s="1">
        <v>42243</v>
      </c>
      <c r="CZ603">
        <v>41.25</v>
      </c>
      <c r="DA603">
        <v>41.489899999999999</v>
      </c>
      <c r="DB603">
        <v>41.29</v>
      </c>
      <c r="DC603">
        <v>40.188600000000001</v>
      </c>
      <c r="DE603" s="1">
        <v>42243</v>
      </c>
      <c r="DF603">
        <v>42.36</v>
      </c>
      <c r="DG603">
        <v>42.095999999999997</v>
      </c>
      <c r="DH603">
        <v>42.44</v>
      </c>
      <c r="DI603">
        <v>42.36</v>
      </c>
      <c r="DK603" s="1">
        <v>42243</v>
      </c>
      <c r="DL603">
        <v>75.366</v>
      </c>
      <c r="DM603">
        <v>75.366</v>
      </c>
      <c r="DN603">
        <v>75.366</v>
      </c>
      <c r="DO603">
        <v>75.366</v>
      </c>
    </row>
    <row r="604" spans="1:119" x14ac:dyDescent="0.25">
      <c r="A604" s="1">
        <v>42244</v>
      </c>
      <c r="B604">
        <v>25</v>
      </c>
      <c r="C604">
        <v>25.02</v>
      </c>
      <c r="D604">
        <v>25.16</v>
      </c>
      <c r="E604">
        <v>25</v>
      </c>
      <c r="G604" s="1">
        <v>42244</v>
      </c>
      <c r="H604">
        <v>110.31</v>
      </c>
      <c r="I604">
        <v>110.31</v>
      </c>
      <c r="J604">
        <v>110.4</v>
      </c>
      <c r="K604">
        <v>109.45</v>
      </c>
      <c r="M604" s="1">
        <v>42244</v>
      </c>
      <c r="N604">
        <v>24.15</v>
      </c>
      <c r="O604">
        <v>24.15</v>
      </c>
      <c r="P604">
        <v>24.51</v>
      </c>
      <c r="Q604">
        <v>24.1</v>
      </c>
      <c r="S604" s="1">
        <v>42244</v>
      </c>
      <c r="T604">
        <v>150.44</v>
      </c>
      <c r="U604">
        <v>151.12</v>
      </c>
      <c r="V604">
        <v>151.13</v>
      </c>
      <c r="W604">
        <v>150.36000000000001</v>
      </c>
      <c r="Y604" s="1">
        <v>42244</v>
      </c>
      <c r="Z604">
        <v>80.33</v>
      </c>
      <c r="AA604">
        <v>80.239999999999995</v>
      </c>
      <c r="AB604">
        <v>80.33</v>
      </c>
      <c r="AC604">
        <v>79.89</v>
      </c>
      <c r="AE604" s="1">
        <v>42244</v>
      </c>
      <c r="AF604">
        <v>74.760000000000005</v>
      </c>
      <c r="AG604">
        <v>75.13</v>
      </c>
      <c r="AH604">
        <v>75.23</v>
      </c>
      <c r="AI604">
        <v>74.69</v>
      </c>
      <c r="AK604" s="1">
        <v>42244</v>
      </c>
      <c r="AL604">
        <v>100.93</v>
      </c>
      <c r="AM604">
        <v>100.28</v>
      </c>
      <c r="AN604">
        <v>100.99</v>
      </c>
      <c r="AO604">
        <v>100.61</v>
      </c>
      <c r="AQ604" s="1">
        <v>42244</v>
      </c>
      <c r="AR604">
        <v>71.33</v>
      </c>
      <c r="AS604">
        <v>71.7</v>
      </c>
      <c r="AT604">
        <v>71.739900000000006</v>
      </c>
      <c r="AU604">
        <v>71.33</v>
      </c>
      <c r="AW604" s="1">
        <v>42244</v>
      </c>
      <c r="AX604">
        <v>89.21</v>
      </c>
      <c r="AY604">
        <v>89.53</v>
      </c>
      <c r="AZ604">
        <v>90.16</v>
      </c>
      <c r="BA604">
        <v>89.21</v>
      </c>
      <c r="BC604" s="1">
        <v>42244</v>
      </c>
      <c r="BD604">
        <v>21.67</v>
      </c>
      <c r="BE604">
        <v>22.07</v>
      </c>
      <c r="BF604">
        <v>22.81</v>
      </c>
      <c r="BG604">
        <v>21.67</v>
      </c>
      <c r="BI604" s="1">
        <v>42244</v>
      </c>
      <c r="BJ604">
        <v>17.037099999999999</v>
      </c>
      <c r="BK604">
        <v>16.97</v>
      </c>
      <c r="BL604">
        <v>17.037099999999999</v>
      </c>
      <c r="BM604">
        <v>16.974</v>
      </c>
      <c r="BO604" s="1">
        <v>42244</v>
      </c>
      <c r="BP604">
        <v>22.46</v>
      </c>
      <c r="BQ604">
        <v>22.55</v>
      </c>
      <c r="BR604">
        <v>22.52</v>
      </c>
      <c r="BS604">
        <v>22.46</v>
      </c>
      <c r="BU604" s="1">
        <v>42244</v>
      </c>
      <c r="BV604">
        <v>24.49</v>
      </c>
      <c r="BW604">
        <v>24.43</v>
      </c>
      <c r="BX604">
        <v>24.57</v>
      </c>
      <c r="BY604">
        <v>24.420100000000001</v>
      </c>
      <c r="CA604" s="1">
        <v>42244</v>
      </c>
      <c r="CB604">
        <v>116.43</v>
      </c>
      <c r="CC604">
        <v>116.43</v>
      </c>
      <c r="CD604">
        <v>116.43</v>
      </c>
      <c r="CE604">
        <v>116.43</v>
      </c>
      <c r="CG604" s="1">
        <v>42244</v>
      </c>
      <c r="CH604">
        <v>13</v>
      </c>
      <c r="CI604">
        <v>13.61</v>
      </c>
      <c r="CJ604">
        <v>13.8</v>
      </c>
      <c r="CK604">
        <v>13</v>
      </c>
      <c r="CM604" s="1">
        <v>42244</v>
      </c>
      <c r="CN604">
        <v>55.21</v>
      </c>
      <c r="CO604">
        <v>56.19</v>
      </c>
      <c r="CP604">
        <v>57.192</v>
      </c>
      <c r="CQ604">
        <v>55.21</v>
      </c>
      <c r="CS604" s="1">
        <v>42244</v>
      </c>
      <c r="CT604">
        <v>16.8</v>
      </c>
      <c r="CU604">
        <v>16.78</v>
      </c>
      <c r="CV604">
        <v>16.8399</v>
      </c>
      <c r="CW604">
        <v>16.579999999999998</v>
      </c>
      <c r="CY604" s="1">
        <v>42244</v>
      </c>
      <c r="CZ604">
        <v>41.02</v>
      </c>
      <c r="DA604">
        <v>41.1</v>
      </c>
      <c r="DB604">
        <v>41.38</v>
      </c>
      <c r="DC604">
        <v>39.94</v>
      </c>
      <c r="DE604" s="1">
        <v>42244</v>
      </c>
      <c r="DF604">
        <v>42.45</v>
      </c>
      <c r="DG604">
        <v>42.44</v>
      </c>
      <c r="DH604">
        <v>42.814</v>
      </c>
      <c r="DI604">
        <v>42.45</v>
      </c>
      <c r="DK604" s="1">
        <v>42244</v>
      </c>
      <c r="DL604">
        <v>75.2</v>
      </c>
      <c r="DM604">
        <v>75.366</v>
      </c>
      <c r="DN604">
        <v>76.02</v>
      </c>
      <c r="DO604">
        <v>75.2</v>
      </c>
    </row>
    <row r="605" spans="1:119" x14ac:dyDescent="0.25">
      <c r="A605" s="1">
        <v>42247</v>
      </c>
      <c r="B605">
        <v>25.02</v>
      </c>
      <c r="C605">
        <v>25.1</v>
      </c>
      <c r="D605">
        <v>25.14</v>
      </c>
      <c r="E605">
        <v>25.02</v>
      </c>
      <c r="G605" s="1">
        <v>42247</v>
      </c>
      <c r="H605">
        <v>110.26</v>
      </c>
      <c r="I605">
        <v>109.74</v>
      </c>
      <c r="J605">
        <v>110.26</v>
      </c>
      <c r="K605">
        <v>109.68</v>
      </c>
      <c r="M605" s="1">
        <v>42247</v>
      </c>
      <c r="N605">
        <v>24.17</v>
      </c>
      <c r="O605">
        <v>24.4</v>
      </c>
      <c r="P605">
        <v>24.41</v>
      </c>
      <c r="Q605">
        <v>24.16</v>
      </c>
      <c r="S605" s="1">
        <v>42247</v>
      </c>
      <c r="T605">
        <v>151.06</v>
      </c>
      <c r="U605">
        <v>150.99</v>
      </c>
      <c r="V605">
        <v>151.06</v>
      </c>
      <c r="W605">
        <v>150.36000000000001</v>
      </c>
      <c r="Y605" s="1">
        <v>42247</v>
      </c>
      <c r="Z605">
        <v>80.070400000000006</v>
      </c>
      <c r="AA605">
        <v>79.912499999999994</v>
      </c>
      <c r="AB605">
        <v>80.14</v>
      </c>
      <c r="AC605">
        <v>79.983000000000004</v>
      </c>
      <c r="AE605" s="1">
        <v>42247</v>
      </c>
      <c r="AF605">
        <v>74.77</v>
      </c>
      <c r="AG605">
        <v>75.17</v>
      </c>
      <c r="AH605">
        <v>75.540000000000006</v>
      </c>
      <c r="AI605">
        <v>74.59</v>
      </c>
      <c r="AK605" s="1">
        <v>42247</v>
      </c>
      <c r="AL605">
        <v>100.49</v>
      </c>
      <c r="AM605">
        <v>100.74</v>
      </c>
      <c r="AN605">
        <v>100.49</v>
      </c>
      <c r="AO605">
        <v>100.1</v>
      </c>
      <c r="AQ605" s="1">
        <v>42247</v>
      </c>
      <c r="AR605">
        <v>71.224999999999994</v>
      </c>
      <c r="AS605">
        <v>71.72</v>
      </c>
      <c r="AT605">
        <v>71.31</v>
      </c>
      <c r="AU605">
        <v>70.89</v>
      </c>
      <c r="AW605" s="1">
        <v>42247</v>
      </c>
      <c r="AX605">
        <v>89.79</v>
      </c>
      <c r="AY605">
        <v>90.13</v>
      </c>
      <c r="AZ605">
        <v>90.059899999999999</v>
      </c>
      <c r="BA605">
        <v>89.6</v>
      </c>
      <c r="BC605" s="1">
        <v>42247</v>
      </c>
      <c r="BD605">
        <v>22.01</v>
      </c>
      <c r="BE605">
        <v>21.99</v>
      </c>
      <c r="BF605">
        <v>22.17</v>
      </c>
      <c r="BG605">
        <v>21.97</v>
      </c>
      <c r="BI605" s="1">
        <v>42247</v>
      </c>
      <c r="BJ605">
        <v>16.940000000000001</v>
      </c>
      <c r="BK605">
        <v>16.98</v>
      </c>
      <c r="BL605">
        <v>17.059999999999999</v>
      </c>
      <c r="BM605">
        <v>16.93</v>
      </c>
      <c r="BO605" s="1">
        <v>42247</v>
      </c>
      <c r="BP605">
        <v>22.3</v>
      </c>
      <c r="BQ605">
        <v>22.52</v>
      </c>
      <c r="BR605">
        <v>22.47</v>
      </c>
      <c r="BS605">
        <v>22.29</v>
      </c>
      <c r="BU605" s="1">
        <v>42247</v>
      </c>
      <c r="BV605">
        <v>24.58</v>
      </c>
      <c r="BW605">
        <v>24.48</v>
      </c>
      <c r="BX605">
        <v>24.65</v>
      </c>
      <c r="BY605">
        <v>24.5</v>
      </c>
      <c r="CA605" s="1">
        <v>42247</v>
      </c>
      <c r="CB605">
        <v>116.31</v>
      </c>
      <c r="CC605">
        <v>116.43</v>
      </c>
      <c r="CD605">
        <v>116.99</v>
      </c>
      <c r="CE605">
        <v>116.3</v>
      </c>
      <c r="CG605" s="1">
        <v>42247</v>
      </c>
      <c r="CH605">
        <v>13.17</v>
      </c>
      <c r="CI605">
        <v>13.37</v>
      </c>
      <c r="CJ605">
        <v>13.41</v>
      </c>
      <c r="CK605">
        <v>13.17</v>
      </c>
      <c r="CM605" s="1">
        <v>42247</v>
      </c>
      <c r="CN605">
        <v>55.69</v>
      </c>
      <c r="CO605">
        <v>56.83</v>
      </c>
      <c r="CP605">
        <v>57.1</v>
      </c>
      <c r="CQ605">
        <v>55.62</v>
      </c>
      <c r="CS605" s="1">
        <v>42247</v>
      </c>
      <c r="CT605">
        <v>16.73</v>
      </c>
      <c r="CU605">
        <v>16.59</v>
      </c>
      <c r="CV605">
        <v>16.779900000000001</v>
      </c>
      <c r="CW605">
        <v>16.63</v>
      </c>
      <c r="CY605" s="1">
        <v>42247</v>
      </c>
      <c r="CZ605">
        <v>41.5</v>
      </c>
      <c r="DA605">
        <v>41.38</v>
      </c>
      <c r="DB605">
        <v>41.69</v>
      </c>
      <c r="DC605">
        <v>41.231000000000002</v>
      </c>
      <c r="DE605" s="1">
        <v>42247</v>
      </c>
      <c r="DF605">
        <v>42.71</v>
      </c>
      <c r="DG605">
        <v>42.67</v>
      </c>
      <c r="DH605">
        <v>42.71</v>
      </c>
      <c r="DI605">
        <v>42.51</v>
      </c>
      <c r="DK605" s="1">
        <v>42247</v>
      </c>
      <c r="DL605">
        <v>75.2</v>
      </c>
      <c r="DM605">
        <v>75.366</v>
      </c>
      <c r="DN605">
        <v>76.02</v>
      </c>
      <c r="DO605">
        <v>75.2</v>
      </c>
    </row>
    <row r="606" spans="1:119" x14ac:dyDescent="0.25">
      <c r="A606" s="1">
        <v>42248</v>
      </c>
      <c r="B606">
        <v>24.96</v>
      </c>
      <c r="C606">
        <v>25.06</v>
      </c>
      <c r="D606">
        <v>25.01</v>
      </c>
      <c r="E606">
        <v>24.89</v>
      </c>
      <c r="G606" s="1">
        <v>42248</v>
      </c>
      <c r="H606">
        <v>110.47</v>
      </c>
      <c r="I606">
        <v>110.05</v>
      </c>
      <c r="J606">
        <v>110.97</v>
      </c>
      <c r="K606">
        <v>110.22</v>
      </c>
      <c r="M606" s="1">
        <v>42248</v>
      </c>
      <c r="N606">
        <v>24.04</v>
      </c>
      <c r="O606">
        <v>24.24</v>
      </c>
      <c r="P606">
        <v>24.17</v>
      </c>
      <c r="Q606">
        <v>23.84</v>
      </c>
      <c r="S606" s="1">
        <v>42248</v>
      </c>
      <c r="T606">
        <v>150.16</v>
      </c>
      <c r="U606">
        <v>150.37</v>
      </c>
      <c r="V606">
        <v>150.34</v>
      </c>
      <c r="W606">
        <v>149.99100000000001</v>
      </c>
      <c r="Y606" s="1">
        <v>42248</v>
      </c>
      <c r="Z606">
        <v>80.91</v>
      </c>
      <c r="AA606">
        <v>80.040000000000006</v>
      </c>
      <c r="AB606">
        <v>81.12</v>
      </c>
      <c r="AC606">
        <v>80.739999999999995</v>
      </c>
      <c r="AE606" s="1">
        <v>42248</v>
      </c>
      <c r="AF606">
        <v>75.540000000000006</v>
      </c>
      <c r="AG606">
        <v>75.5</v>
      </c>
      <c r="AH606">
        <v>75.66</v>
      </c>
      <c r="AI606">
        <v>75.133399999999995</v>
      </c>
      <c r="AK606" s="1">
        <v>42248</v>
      </c>
      <c r="AL606">
        <v>100.55</v>
      </c>
      <c r="AM606">
        <v>100.2201</v>
      </c>
      <c r="AN606">
        <v>100.98</v>
      </c>
      <c r="AO606">
        <v>100.5</v>
      </c>
      <c r="AQ606" s="1">
        <v>42248</v>
      </c>
      <c r="AR606">
        <v>70.58</v>
      </c>
      <c r="AS606">
        <v>71.23</v>
      </c>
      <c r="AT606">
        <v>70.58</v>
      </c>
      <c r="AU606">
        <v>70.17</v>
      </c>
      <c r="AW606" s="1">
        <v>42248</v>
      </c>
      <c r="AX606">
        <v>87.87</v>
      </c>
      <c r="AY606">
        <v>89.84</v>
      </c>
      <c r="AZ606">
        <v>88.24</v>
      </c>
      <c r="BA606">
        <v>87.45</v>
      </c>
      <c r="BC606" s="1">
        <v>42248</v>
      </c>
      <c r="BD606">
        <v>22.15</v>
      </c>
      <c r="BE606">
        <v>22.07</v>
      </c>
      <c r="BF606">
        <v>22.205200000000001</v>
      </c>
      <c r="BG606">
        <v>22.12</v>
      </c>
      <c r="BI606" s="1">
        <v>42248</v>
      </c>
      <c r="BJ606">
        <v>17.03</v>
      </c>
      <c r="BK606">
        <v>17.03</v>
      </c>
      <c r="BL606">
        <v>17.04</v>
      </c>
      <c r="BM606">
        <v>16.9605</v>
      </c>
      <c r="BO606" s="1">
        <v>42248</v>
      </c>
      <c r="BP606">
        <v>22.32</v>
      </c>
      <c r="BQ606">
        <v>22.47</v>
      </c>
      <c r="BR606">
        <v>22.33</v>
      </c>
      <c r="BS606">
        <v>22.09</v>
      </c>
      <c r="BU606" s="1">
        <v>42248</v>
      </c>
      <c r="BV606">
        <v>24.59</v>
      </c>
      <c r="BW606">
        <v>24.62</v>
      </c>
      <c r="BX606">
        <v>24.8</v>
      </c>
      <c r="BY606">
        <v>24.59</v>
      </c>
      <c r="CA606" s="1">
        <v>42248</v>
      </c>
      <c r="CB606">
        <v>116.68</v>
      </c>
      <c r="CC606">
        <v>116.95</v>
      </c>
      <c r="CD606">
        <v>116.68</v>
      </c>
      <c r="CE606">
        <v>116.5201</v>
      </c>
      <c r="CG606" s="1">
        <v>42248</v>
      </c>
      <c r="CH606">
        <v>13.29</v>
      </c>
      <c r="CI606">
        <v>13.4</v>
      </c>
      <c r="CJ606">
        <v>13.29</v>
      </c>
      <c r="CK606">
        <v>13.15</v>
      </c>
      <c r="CM606" s="1">
        <v>42248</v>
      </c>
      <c r="CN606">
        <v>55.48</v>
      </c>
      <c r="CO606">
        <v>56.8</v>
      </c>
      <c r="CP606">
        <v>56.04</v>
      </c>
      <c r="CQ606">
        <v>55.48</v>
      </c>
      <c r="CS606" s="1">
        <v>42248</v>
      </c>
      <c r="CT606">
        <v>16.829999999999998</v>
      </c>
      <c r="CU606">
        <v>16.7</v>
      </c>
      <c r="CV606">
        <v>16.975000000000001</v>
      </c>
      <c r="CW606">
        <v>16.787500000000001</v>
      </c>
      <c r="CY606" s="1">
        <v>42248</v>
      </c>
      <c r="CZ606">
        <v>41.48</v>
      </c>
      <c r="DA606">
        <v>41.595999999999997</v>
      </c>
      <c r="DB606">
        <v>42.17</v>
      </c>
      <c r="DC606">
        <v>41.45</v>
      </c>
      <c r="DE606" s="1">
        <v>42248</v>
      </c>
      <c r="DF606">
        <v>42.4251</v>
      </c>
      <c r="DG606">
        <v>42.65</v>
      </c>
      <c r="DH606">
        <v>42.432499999999997</v>
      </c>
      <c r="DI606">
        <v>42.329900000000002</v>
      </c>
      <c r="DK606" s="1">
        <v>42248</v>
      </c>
      <c r="DL606">
        <v>76.2</v>
      </c>
      <c r="DM606">
        <v>76</v>
      </c>
      <c r="DN606">
        <v>76.650000000000006</v>
      </c>
      <c r="DO606">
        <v>76.2</v>
      </c>
    </row>
    <row r="607" spans="1:119" x14ac:dyDescent="0.25">
      <c r="A607" s="1">
        <v>42249</v>
      </c>
      <c r="B607">
        <v>25.03</v>
      </c>
      <c r="C607">
        <v>24.91</v>
      </c>
      <c r="D607">
        <v>25.06</v>
      </c>
      <c r="E607">
        <v>25.0001</v>
      </c>
      <c r="G607" s="1">
        <v>42249</v>
      </c>
      <c r="H607">
        <v>110.14</v>
      </c>
      <c r="I607">
        <v>110.85</v>
      </c>
      <c r="J607">
        <v>110.35</v>
      </c>
      <c r="K607">
        <v>110.03</v>
      </c>
      <c r="M607" s="1">
        <v>42249</v>
      </c>
      <c r="N607">
        <v>24.2</v>
      </c>
      <c r="O607">
        <v>23.9</v>
      </c>
      <c r="P607">
        <v>24.24</v>
      </c>
      <c r="Q607">
        <v>24.11</v>
      </c>
      <c r="S607" s="1">
        <v>42249</v>
      </c>
      <c r="T607">
        <v>149.97800000000001</v>
      </c>
      <c r="U607">
        <v>150.09</v>
      </c>
      <c r="V607">
        <v>150.215</v>
      </c>
      <c r="W607">
        <v>149.94999999999999</v>
      </c>
      <c r="Y607" s="1">
        <v>42249</v>
      </c>
      <c r="Z607">
        <v>80.709999999999994</v>
      </c>
      <c r="AA607">
        <v>81.040000000000006</v>
      </c>
      <c r="AB607">
        <v>80.89</v>
      </c>
      <c r="AC607">
        <v>80.66</v>
      </c>
      <c r="AE607" s="1">
        <v>42249</v>
      </c>
      <c r="AF607">
        <v>75.14</v>
      </c>
      <c r="AG607">
        <v>75.14</v>
      </c>
      <c r="AH607">
        <v>75.14</v>
      </c>
      <c r="AI607">
        <v>74.599999999999994</v>
      </c>
      <c r="AK607" s="1">
        <v>42249</v>
      </c>
      <c r="AL607">
        <v>100.11</v>
      </c>
      <c r="AM607">
        <v>100.97</v>
      </c>
      <c r="AN607">
        <v>100.1999</v>
      </c>
      <c r="AO607">
        <v>99.93</v>
      </c>
      <c r="AQ607" s="1">
        <v>42249</v>
      </c>
      <c r="AR607">
        <v>70.22</v>
      </c>
      <c r="AS607">
        <v>70.209999999999994</v>
      </c>
      <c r="AT607">
        <v>70.430000000000007</v>
      </c>
      <c r="AU607">
        <v>70.040000000000006</v>
      </c>
      <c r="AW607" s="1">
        <v>42249</v>
      </c>
      <c r="AX607">
        <v>88.29</v>
      </c>
      <c r="AY607">
        <v>87.588999999999999</v>
      </c>
      <c r="AZ607">
        <v>88.36</v>
      </c>
      <c r="BA607">
        <v>87.938100000000006</v>
      </c>
      <c r="BC607" s="1">
        <v>42249</v>
      </c>
      <c r="BD607">
        <v>22.1</v>
      </c>
      <c r="BE607">
        <v>22.16</v>
      </c>
      <c r="BF607">
        <v>22.116</v>
      </c>
      <c r="BG607">
        <v>22.054200000000002</v>
      </c>
      <c r="BI607" s="1">
        <v>42249</v>
      </c>
      <c r="BJ607">
        <v>16.946000000000002</v>
      </c>
      <c r="BK607">
        <v>16.989999999999998</v>
      </c>
      <c r="BL607">
        <v>16.946000000000002</v>
      </c>
      <c r="BM607">
        <v>16.895</v>
      </c>
      <c r="BO607" s="1">
        <v>42249</v>
      </c>
      <c r="BP607">
        <v>22.32</v>
      </c>
      <c r="BQ607">
        <v>22.09</v>
      </c>
      <c r="BR607">
        <v>22.42</v>
      </c>
      <c r="BS607">
        <v>22.25</v>
      </c>
      <c r="BU607" s="1">
        <v>42249</v>
      </c>
      <c r="BV607">
        <v>24.63</v>
      </c>
      <c r="BW607">
        <v>24.8</v>
      </c>
      <c r="BX607">
        <v>24.67</v>
      </c>
      <c r="BY607">
        <v>24.52</v>
      </c>
      <c r="CA607" s="1">
        <v>42249</v>
      </c>
      <c r="CB607">
        <v>117.08</v>
      </c>
      <c r="CC607">
        <v>116.5201</v>
      </c>
      <c r="CD607">
        <v>117.08</v>
      </c>
      <c r="CE607">
        <v>117.08</v>
      </c>
      <c r="CG607" s="1">
        <v>42249</v>
      </c>
      <c r="CH607">
        <v>13</v>
      </c>
      <c r="CI607">
        <v>13.15</v>
      </c>
      <c r="CJ607">
        <v>13.02</v>
      </c>
      <c r="CK607">
        <v>12.87</v>
      </c>
      <c r="CM607" s="1">
        <v>42249</v>
      </c>
      <c r="CN607">
        <v>56.71</v>
      </c>
      <c r="CO607">
        <v>56.04</v>
      </c>
      <c r="CP607">
        <v>56.71</v>
      </c>
      <c r="CQ607">
        <v>55.880099999999999</v>
      </c>
      <c r="CS607" s="1">
        <v>42249</v>
      </c>
      <c r="CT607">
        <v>16.72</v>
      </c>
      <c r="CU607">
        <v>16.96</v>
      </c>
      <c r="CV607">
        <v>16.809999999999999</v>
      </c>
      <c r="CW607">
        <v>16.72</v>
      </c>
      <c r="CY607" s="1">
        <v>42249</v>
      </c>
      <c r="CZ607">
        <v>42.17</v>
      </c>
      <c r="DA607">
        <v>42</v>
      </c>
      <c r="DB607">
        <v>42.27</v>
      </c>
      <c r="DC607">
        <v>40.910200000000003</v>
      </c>
      <c r="DE607" s="1">
        <v>42249</v>
      </c>
      <c r="DF607">
        <v>42.56</v>
      </c>
      <c r="DG607">
        <v>42.329900000000002</v>
      </c>
      <c r="DH607">
        <v>42.58</v>
      </c>
      <c r="DI607">
        <v>42.475299999999997</v>
      </c>
      <c r="DK607" s="1">
        <v>42249</v>
      </c>
      <c r="DL607">
        <v>76.224000000000004</v>
      </c>
      <c r="DM607">
        <v>76.224000000000004</v>
      </c>
      <c r="DN607">
        <v>76.224000000000004</v>
      </c>
      <c r="DO607">
        <v>76.224000000000004</v>
      </c>
    </row>
    <row r="608" spans="1:119" x14ac:dyDescent="0.25">
      <c r="A608" s="1">
        <v>42250</v>
      </c>
      <c r="B608">
        <v>25.19</v>
      </c>
      <c r="C608">
        <v>25.04</v>
      </c>
      <c r="D608">
        <v>25.23</v>
      </c>
      <c r="E608">
        <v>25.13</v>
      </c>
      <c r="G608" s="1">
        <v>42250</v>
      </c>
      <c r="H608">
        <v>109.16</v>
      </c>
      <c r="I608">
        <v>110.15</v>
      </c>
      <c r="J608">
        <v>109.38</v>
      </c>
      <c r="K608">
        <v>108.76009999999999</v>
      </c>
      <c r="M608" s="1">
        <v>42250</v>
      </c>
      <c r="N608">
        <v>24.63</v>
      </c>
      <c r="O608">
        <v>24.2</v>
      </c>
      <c r="P608">
        <v>24.8</v>
      </c>
      <c r="Q608">
        <v>24.53</v>
      </c>
      <c r="S608" s="1">
        <v>42250</v>
      </c>
      <c r="T608">
        <v>149.78</v>
      </c>
      <c r="U608">
        <v>150</v>
      </c>
      <c r="V608">
        <v>149.78</v>
      </c>
      <c r="W608">
        <v>149.32</v>
      </c>
      <c r="Y608" s="1">
        <v>42250</v>
      </c>
      <c r="Z608">
        <v>81.03</v>
      </c>
      <c r="AA608">
        <v>80.66</v>
      </c>
      <c r="AB608">
        <v>81.05</v>
      </c>
      <c r="AC608">
        <v>80.59</v>
      </c>
      <c r="AE608" s="1">
        <v>42250</v>
      </c>
      <c r="AF608">
        <v>74.89</v>
      </c>
      <c r="AG608">
        <v>74.86</v>
      </c>
      <c r="AH608">
        <v>75.64</v>
      </c>
      <c r="AI608">
        <v>74.89</v>
      </c>
      <c r="AK608" s="1">
        <v>42250</v>
      </c>
      <c r="AL608">
        <v>99.466999999999999</v>
      </c>
      <c r="AM608">
        <v>99.93</v>
      </c>
      <c r="AN608">
        <v>99.56</v>
      </c>
      <c r="AO608">
        <v>99.21</v>
      </c>
      <c r="AQ608" s="1">
        <v>42250</v>
      </c>
      <c r="AR608">
        <v>70.06</v>
      </c>
      <c r="AS608">
        <v>70.42</v>
      </c>
      <c r="AT608">
        <v>70.599999999999994</v>
      </c>
      <c r="AU608">
        <v>70.06</v>
      </c>
      <c r="AW608" s="1">
        <v>42250</v>
      </c>
      <c r="AX608">
        <v>87.64</v>
      </c>
      <c r="AY608">
        <v>88.36</v>
      </c>
      <c r="AZ608">
        <v>88.49</v>
      </c>
      <c r="BA608">
        <v>87.56</v>
      </c>
      <c r="BC608" s="1">
        <v>42250</v>
      </c>
      <c r="BD608">
        <v>21.94</v>
      </c>
      <c r="BE608">
        <v>22.054200000000002</v>
      </c>
      <c r="BF608">
        <v>21.97</v>
      </c>
      <c r="BG608">
        <v>21.9</v>
      </c>
      <c r="BI608" s="1">
        <v>42250</v>
      </c>
      <c r="BJ608">
        <v>16.873999999999999</v>
      </c>
      <c r="BK608">
        <v>16.9114</v>
      </c>
      <c r="BL608">
        <v>16.894300000000001</v>
      </c>
      <c r="BM608">
        <v>16.82</v>
      </c>
      <c r="BO608" s="1">
        <v>42250</v>
      </c>
      <c r="BP608">
        <v>22.5</v>
      </c>
      <c r="BQ608">
        <v>22.42</v>
      </c>
      <c r="BR608">
        <v>22.56</v>
      </c>
      <c r="BS608">
        <v>22.39</v>
      </c>
      <c r="BU608" s="1">
        <v>42250</v>
      </c>
      <c r="BV608">
        <v>24.64</v>
      </c>
      <c r="BW608">
        <v>24.63</v>
      </c>
      <c r="BX608">
        <v>24.66</v>
      </c>
      <c r="BY608">
        <v>24.59</v>
      </c>
      <c r="CA608" s="1">
        <v>42250</v>
      </c>
      <c r="CB608">
        <v>116.82</v>
      </c>
      <c r="CC608">
        <v>117.08</v>
      </c>
      <c r="CD608">
        <v>116.82</v>
      </c>
      <c r="CE608">
        <v>116.82</v>
      </c>
      <c r="CG608" s="1">
        <v>42250</v>
      </c>
      <c r="CH608">
        <v>12.82</v>
      </c>
      <c r="CI608">
        <v>12.92</v>
      </c>
      <c r="CJ608">
        <v>12.98</v>
      </c>
      <c r="CK608">
        <v>12.72</v>
      </c>
      <c r="CM608" s="1">
        <v>42250</v>
      </c>
      <c r="CN608">
        <v>57.79</v>
      </c>
      <c r="CO608">
        <v>56.25</v>
      </c>
      <c r="CP608">
        <v>58.08</v>
      </c>
      <c r="CQ608">
        <v>57</v>
      </c>
      <c r="CS608" s="1">
        <v>42250</v>
      </c>
      <c r="CT608">
        <v>16.41</v>
      </c>
      <c r="CU608">
        <v>16.739999999999998</v>
      </c>
      <c r="CV608">
        <v>16.46</v>
      </c>
      <c r="CW608">
        <v>16.3401</v>
      </c>
      <c r="CY608" s="1">
        <v>42250</v>
      </c>
      <c r="CZ608">
        <v>41.051099999999998</v>
      </c>
      <c r="DA608">
        <v>41.55</v>
      </c>
      <c r="DB608">
        <v>41.82</v>
      </c>
      <c r="DC608">
        <v>40.909999999999997</v>
      </c>
      <c r="DE608" s="1">
        <v>42250</v>
      </c>
      <c r="DF608">
        <v>42.98</v>
      </c>
      <c r="DG608">
        <v>42.58</v>
      </c>
      <c r="DH608">
        <v>43.07</v>
      </c>
      <c r="DI608">
        <v>42.950099999999999</v>
      </c>
      <c r="DK608" s="1">
        <v>42250</v>
      </c>
      <c r="DL608">
        <v>75.989999999999995</v>
      </c>
      <c r="DM608">
        <v>76.224000000000004</v>
      </c>
      <c r="DN608">
        <v>76.400000000000006</v>
      </c>
      <c r="DO608">
        <v>75.989999999999995</v>
      </c>
    </row>
    <row r="609" spans="1:119" x14ac:dyDescent="0.25">
      <c r="A609" s="1">
        <v>42251</v>
      </c>
      <c r="B609">
        <v>25.16</v>
      </c>
      <c r="C609">
        <v>25.16</v>
      </c>
      <c r="D609">
        <v>25.22</v>
      </c>
      <c r="E609">
        <v>25.08</v>
      </c>
      <c r="G609" s="1">
        <v>42251</v>
      </c>
      <c r="H609">
        <v>109.02</v>
      </c>
      <c r="I609">
        <v>109.1</v>
      </c>
      <c r="J609">
        <v>109.62</v>
      </c>
      <c r="K609">
        <v>108.82</v>
      </c>
      <c r="M609" s="1">
        <v>42251</v>
      </c>
      <c r="N609">
        <v>24.66</v>
      </c>
      <c r="O609">
        <v>24.65</v>
      </c>
      <c r="P609">
        <v>24.77</v>
      </c>
      <c r="Q609">
        <v>24.41</v>
      </c>
      <c r="S609" s="1">
        <v>42251</v>
      </c>
      <c r="T609">
        <v>148.82</v>
      </c>
      <c r="U609">
        <v>149.57</v>
      </c>
      <c r="V609">
        <v>149.03</v>
      </c>
      <c r="W609">
        <v>148.74510000000001</v>
      </c>
      <c r="Y609" s="1">
        <v>42251</v>
      </c>
      <c r="Z609">
        <v>81.39</v>
      </c>
      <c r="AA609">
        <v>80.849999999999994</v>
      </c>
      <c r="AB609">
        <v>81.650000000000006</v>
      </c>
      <c r="AC609">
        <v>81.274299999999997</v>
      </c>
      <c r="AE609" s="1">
        <v>42251</v>
      </c>
      <c r="AF609">
        <v>75.150000000000006</v>
      </c>
      <c r="AG609">
        <v>75.27</v>
      </c>
      <c r="AH609">
        <v>75.150000000000006</v>
      </c>
      <c r="AI609">
        <v>74.78</v>
      </c>
      <c r="AK609" s="1">
        <v>42251</v>
      </c>
      <c r="AL609">
        <v>99.234499999999997</v>
      </c>
      <c r="AM609">
        <v>99.56</v>
      </c>
      <c r="AN609">
        <v>99.728499999999997</v>
      </c>
      <c r="AO609">
        <v>99.234499999999997</v>
      </c>
      <c r="AQ609" s="1">
        <v>42251</v>
      </c>
      <c r="AR609">
        <v>69.569999999999993</v>
      </c>
      <c r="AS609">
        <v>70.069999999999993</v>
      </c>
      <c r="AT609">
        <v>69.569999999999993</v>
      </c>
      <c r="AU609">
        <v>69.11</v>
      </c>
      <c r="AW609" s="1">
        <v>42251</v>
      </c>
      <c r="AX609">
        <v>86.74</v>
      </c>
      <c r="AY609">
        <v>87.9</v>
      </c>
      <c r="AZ609">
        <v>87.04</v>
      </c>
      <c r="BA609">
        <v>86.13</v>
      </c>
      <c r="BC609" s="1">
        <v>42251</v>
      </c>
      <c r="BD609">
        <v>21.91</v>
      </c>
      <c r="BE609">
        <v>21.965</v>
      </c>
      <c r="BF609">
        <v>22</v>
      </c>
      <c r="BG609">
        <v>21.902999999999999</v>
      </c>
      <c r="BI609" s="1">
        <v>42251</v>
      </c>
      <c r="BJ609">
        <v>16.785</v>
      </c>
      <c r="BK609">
        <v>16.82</v>
      </c>
      <c r="BL609">
        <v>16.8078</v>
      </c>
      <c r="BM609">
        <v>16.700099999999999</v>
      </c>
      <c r="BO609" s="1">
        <v>42251</v>
      </c>
      <c r="BP609">
        <v>22.2</v>
      </c>
      <c r="BQ609">
        <v>22.42</v>
      </c>
      <c r="BR609">
        <v>22.215599999999998</v>
      </c>
      <c r="BS609">
        <v>22.19</v>
      </c>
      <c r="BU609" s="1">
        <v>42251</v>
      </c>
      <c r="BV609">
        <v>24.63</v>
      </c>
      <c r="BW609">
        <v>24.61</v>
      </c>
      <c r="BX609">
        <v>24.63</v>
      </c>
      <c r="BY609">
        <v>24.54</v>
      </c>
      <c r="CA609" s="1">
        <v>42251</v>
      </c>
      <c r="CB609">
        <v>116.53</v>
      </c>
      <c r="CC609">
        <v>116.82</v>
      </c>
      <c r="CD609">
        <v>116.53</v>
      </c>
      <c r="CE609">
        <v>116.53</v>
      </c>
      <c r="CG609" s="1">
        <v>42251</v>
      </c>
      <c r="CH609">
        <v>12.81</v>
      </c>
      <c r="CI609">
        <v>12.94</v>
      </c>
      <c r="CJ609">
        <v>12.82</v>
      </c>
      <c r="CK609">
        <v>12.606999999999999</v>
      </c>
      <c r="CM609" s="1">
        <v>42251</v>
      </c>
      <c r="CN609">
        <v>57.15</v>
      </c>
      <c r="CO609">
        <v>57.150100000000002</v>
      </c>
      <c r="CP609">
        <v>57.936799999999998</v>
      </c>
      <c r="CQ609">
        <v>56.81</v>
      </c>
      <c r="CS609" s="1">
        <v>42251</v>
      </c>
      <c r="CT609">
        <v>16.399999999999999</v>
      </c>
      <c r="CU609">
        <v>16.4315</v>
      </c>
      <c r="CV609">
        <v>16.579999999999998</v>
      </c>
      <c r="CW609">
        <v>16.369900000000001</v>
      </c>
      <c r="CY609" s="1">
        <v>42251</v>
      </c>
      <c r="CZ609">
        <v>41.051099999999998</v>
      </c>
      <c r="DA609">
        <v>41.55</v>
      </c>
      <c r="DB609">
        <v>41.82</v>
      </c>
      <c r="DC609">
        <v>40.909999999999997</v>
      </c>
      <c r="DE609" s="1">
        <v>42251</v>
      </c>
      <c r="DF609">
        <v>43.36</v>
      </c>
      <c r="DG609">
        <v>42.96</v>
      </c>
      <c r="DH609">
        <v>43.36</v>
      </c>
      <c r="DI609">
        <v>42.92</v>
      </c>
      <c r="DK609" s="1">
        <v>42251</v>
      </c>
      <c r="DL609">
        <v>75.989999999999995</v>
      </c>
      <c r="DM609">
        <v>76.224000000000004</v>
      </c>
      <c r="DN609">
        <v>76.400000000000006</v>
      </c>
      <c r="DO609">
        <v>75.989999999999995</v>
      </c>
    </row>
    <row r="610" spans="1:119" x14ac:dyDescent="0.25">
      <c r="A610" s="1">
        <v>42254</v>
      </c>
      <c r="B610">
        <v>25.16</v>
      </c>
      <c r="C610">
        <v>25.16</v>
      </c>
      <c r="D610">
        <v>25.22</v>
      </c>
      <c r="E610">
        <v>25.08</v>
      </c>
      <c r="G610" s="1">
        <v>42254</v>
      </c>
      <c r="H610">
        <v>109.02</v>
      </c>
      <c r="I610">
        <v>109.1</v>
      </c>
      <c r="J610">
        <v>109.62</v>
      </c>
      <c r="K610">
        <v>108.82</v>
      </c>
      <c r="M610" s="1">
        <v>42254</v>
      </c>
      <c r="N610">
        <v>24.66</v>
      </c>
      <c r="O610">
        <v>24.65</v>
      </c>
      <c r="P610">
        <v>24.77</v>
      </c>
      <c r="Q610">
        <v>24.41</v>
      </c>
      <c r="S610" s="1">
        <v>42254</v>
      </c>
      <c r="T610">
        <v>148.82</v>
      </c>
      <c r="U610">
        <v>149.57</v>
      </c>
      <c r="V610">
        <v>149.03</v>
      </c>
      <c r="W610">
        <v>148.74510000000001</v>
      </c>
      <c r="Y610" s="1">
        <v>42254</v>
      </c>
      <c r="Z610">
        <v>81.39</v>
      </c>
      <c r="AA610">
        <v>80.849999999999994</v>
      </c>
      <c r="AB610">
        <v>81.650000000000006</v>
      </c>
      <c r="AC610">
        <v>81.274299999999997</v>
      </c>
      <c r="AE610" s="1">
        <v>42254</v>
      </c>
      <c r="AF610">
        <v>75.150000000000006</v>
      </c>
      <c r="AG610">
        <v>75.27</v>
      </c>
      <c r="AH610">
        <v>75.150000000000006</v>
      </c>
      <c r="AI610">
        <v>74.78</v>
      </c>
      <c r="AK610" s="1">
        <v>42254</v>
      </c>
      <c r="AL610">
        <v>99.234499999999997</v>
      </c>
      <c r="AM610">
        <v>99.56</v>
      </c>
      <c r="AN610">
        <v>99.728499999999997</v>
      </c>
      <c r="AO610">
        <v>99.234499999999997</v>
      </c>
      <c r="AQ610" s="1">
        <v>42254</v>
      </c>
      <c r="AR610">
        <v>69.569999999999993</v>
      </c>
      <c r="AS610">
        <v>70.069999999999993</v>
      </c>
      <c r="AT610">
        <v>69.569999999999993</v>
      </c>
      <c r="AU610">
        <v>69.11</v>
      </c>
      <c r="AW610" s="1">
        <v>42254</v>
      </c>
      <c r="AX610">
        <v>86.74</v>
      </c>
      <c r="AY610">
        <v>87.9</v>
      </c>
      <c r="AZ610">
        <v>87.04</v>
      </c>
      <c r="BA610">
        <v>86.13</v>
      </c>
      <c r="BC610" s="1">
        <v>42254</v>
      </c>
      <c r="BD610">
        <v>21.91</v>
      </c>
      <c r="BE610">
        <v>21.965</v>
      </c>
      <c r="BF610">
        <v>22</v>
      </c>
      <c r="BG610">
        <v>21.902999999999999</v>
      </c>
      <c r="BI610" s="1">
        <v>42254</v>
      </c>
      <c r="BJ610">
        <v>16.785</v>
      </c>
      <c r="BK610">
        <v>16.82</v>
      </c>
      <c r="BL610">
        <v>16.8078</v>
      </c>
      <c r="BM610">
        <v>16.700099999999999</v>
      </c>
      <c r="BO610" s="1">
        <v>42254</v>
      </c>
      <c r="BP610">
        <v>22.2</v>
      </c>
      <c r="BQ610">
        <v>22.42</v>
      </c>
      <c r="BR610">
        <v>22.215599999999998</v>
      </c>
      <c r="BS610">
        <v>22.19</v>
      </c>
      <c r="BU610" s="1">
        <v>42254</v>
      </c>
      <c r="BV610">
        <v>24.63</v>
      </c>
      <c r="BW610">
        <v>24.61</v>
      </c>
      <c r="BX610">
        <v>24.63</v>
      </c>
      <c r="BY610">
        <v>24.54</v>
      </c>
      <c r="CA610" s="1">
        <v>42254</v>
      </c>
      <c r="CB610">
        <v>116.53</v>
      </c>
      <c r="CC610">
        <v>116.82</v>
      </c>
      <c r="CD610">
        <v>116.53</v>
      </c>
      <c r="CE610">
        <v>116.53</v>
      </c>
      <c r="CG610" s="1">
        <v>42254</v>
      </c>
      <c r="CH610">
        <v>12.81</v>
      </c>
      <c r="CI610">
        <v>12.94</v>
      </c>
      <c r="CJ610">
        <v>12.82</v>
      </c>
      <c r="CK610">
        <v>12.606999999999999</v>
      </c>
      <c r="CM610" s="1">
        <v>42254</v>
      </c>
      <c r="CN610">
        <v>57.15</v>
      </c>
      <c r="CO610">
        <v>57.150100000000002</v>
      </c>
      <c r="CP610">
        <v>57.936799999999998</v>
      </c>
      <c r="CQ610">
        <v>56.81</v>
      </c>
      <c r="CS610" s="1">
        <v>42254</v>
      </c>
      <c r="CT610">
        <v>16.399999999999999</v>
      </c>
      <c r="CU610">
        <v>16.4315</v>
      </c>
      <c r="CV610">
        <v>16.579999999999998</v>
      </c>
      <c r="CW610">
        <v>16.369900000000001</v>
      </c>
      <c r="CY610" s="1">
        <v>42254</v>
      </c>
      <c r="CZ610">
        <v>41.051099999999998</v>
      </c>
      <c r="DA610">
        <v>41.55</v>
      </c>
      <c r="DB610">
        <v>41.82</v>
      </c>
      <c r="DC610">
        <v>40.909999999999997</v>
      </c>
      <c r="DE610" s="1">
        <v>42254</v>
      </c>
      <c r="DF610">
        <v>43.36</v>
      </c>
      <c r="DG610">
        <v>42.96</v>
      </c>
      <c r="DH610">
        <v>43.36</v>
      </c>
      <c r="DI610">
        <v>42.92</v>
      </c>
      <c r="DK610" s="1">
        <v>42254</v>
      </c>
      <c r="DL610">
        <v>75.989999999999995</v>
      </c>
      <c r="DM610">
        <v>76.224000000000004</v>
      </c>
      <c r="DN610">
        <v>76.400000000000006</v>
      </c>
      <c r="DO610">
        <v>75.989999999999995</v>
      </c>
    </row>
    <row r="611" spans="1:119" x14ac:dyDescent="0.25">
      <c r="A611" s="1">
        <v>42255</v>
      </c>
      <c r="B611">
        <v>25.08</v>
      </c>
      <c r="C611">
        <v>25.13</v>
      </c>
      <c r="D611">
        <v>25.09</v>
      </c>
      <c r="E611">
        <v>25.010999999999999</v>
      </c>
      <c r="G611" s="1">
        <v>42255</v>
      </c>
      <c r="H611">
        <v>109.63</v>
      </c>
      <c r="I611">
        <v>109.31</v>
      </c>
      <c r="J611">
        <v>109.98</v>
      </c>
      <c r="K611">
        <v>109.53</v>
      </c>
      <c r="M611" s="1">
        <v>42255</v>
      </c>
      <c r="N611">
        <v>24.4</v>
      </c>
      <c r="O611">
        <v>24.56</v>
      </c>
      <c r="P611">
        <v>24.459900000000001</v>
      </c>
      <c r="Q611">
        <v>24.25</v>
      </c>
      <c r="S611" s="1">
        <v>42255</v>
      </c>
      <c r="T611">
        <v>150.76</v>
      </c>
      <c r="U611">
        <v>148.804</v>
      </c>
      <c r="V611">
        <v>150.91999999999999</v>
      </c>
      <c r="W611">
        <v>150.63999999999999</v>
      </c>
      <c r="Y611" s="1">
        <v>42255</v>
      </c>
      <c r="Z611">
        <v>80.900000000000006</v>
      </c>
      <c r="AA611">
        <v>81.53</v>
      </c>
      <c r="AB611">
        <v>81.09</v>
      </c>
      <c r="AC611">
        <v>80.790000000000006</v>
      </c>
      <c r="AE611" s="1">
        <v>42255</v>
      </c>
      <c r="AF611">
        <v>75.209999999999994</v>
      </c>
      <c r="AG611">
        <v>74.900000000000006</v>
      </c>
      <c r="AH611">
        <v>75.270099999999999</v>
      </c>
      <c r="AI611">
        <v>74.930000000000007</v>
      </c>
      <c r="AK611" s="1">
        <v>42255</v>
      </c>
      <c r="AL611">
        <v>99.07</v>
      </c>
      <c r="AM611">
        <v>99.63</v>
      </c>
      <c r="AN611">
        <v>99.119</v>
      </c>
      <c r="AO611">
        <v>98.73</v>
      </c>
      <c r="AQ611" s="1">
        <v>42255</v>
      </c>
      <c r="AR611">
        <v>70.14</v>
      </c>
      <c r="AS611">
        <v>69.25</v>
      </c>
      <c r="AT611">
        <v>70.396000000000001</v>
      </c>
      <c r="AU611">
        <v>70</v>
      </c>
      <c r="AW611" s="1">
        <v>42255</v>
      </c>
      <c r="AX611">
        <v>87.78</v>
      </c>
      <c r="AY611">
        <v>86.51</v>
      </c>
      <c r="AZ611">
        <v>87.989900000000006</v>
      </c>
      <c r="BA611">
        <v>87.45</v>
      </c>
      <c r="BC611" s="1">
        <v>42255</v>
      </c>
      <c r="BD611">
        <v>22.02</v>
      </c>
      <c r="BE611">
        <v>21.95</v>
      </c>
      <c r="BF611">
        <v>22.077200000000001</v>
      </c>
      <c r="BG611">
        <v>22.02</v>
      </c>
      <c r="BI611" s="1">
        <v>42255</v>
      </c>
      <c r="BJ611">
        <v>16.850000000000001</v>
      </c>
      <c r="BK611">
        <v>16.725000000000001</v>
      </c>
      <c r="BL611">
        <v>16.895</v>
      </c>
      <c r="BM611">
        <v>16.720099999999999</v>
      </c>
      <c r="BO611" s="1">
        <v>42255</v>
      </c>
      <c r="BP611">
        <v>22.38</v>
      </c>
      <c r="BQ611">
        <v>22.2</v>
      </c>
      <c r="BR611">
        <v>22.51</v>
      </c>
      <c r="BS611">
        <v>22.34</v>
      </c>
      <c r="BU611" s="1">
        <v>42255</v>
      </c>
      <c r="BV611">
        <v>24.39</v>
      </c>
      <c r="BW611">
        <v>24.55</v>
      </c>
      <c r="BX611">
        <v>24.66</v>
      </c>
      <c r="BY611">
        <v>24.39</v>
      </c>
      <c r="CA611" s="1">
        <v>42255</v>
      </c>
      <c r="CB611">
        <v>116.99</v>
      </c>
      <c r="CC611">
        <v>116.53</v>
      </c>
      <c r="CD611">
        <v>117.4</v>
      </c>
      <c r="CE611">
        <v>116.99</v>
      </c>
      <c r="CG611" s="1">
        <v>42255</v>
      </c>
      <c r="CH611">
        <v>12.837999999999999</v>
      </c>
      <c r="CI611">
        <v>12.606999999999999</v>
      </c>
      <c r="CJ611">
        <v>12.837999999999999</v>
      </c>
      <c r="CK611">
        <v>12.74</v>
      </c>
      <c r="CM611" s="1">
        <v>42255</v>
      </c>
      <c r="CN611">
        <v>57.25</v>
      </c>
      <c r="CO611">
        <v>57.2</v>
      </c>
      <c r="CP611">
        <v>57.25</v>
      </c>
      <c r="CQ611">
        <v>56.4</v>
      </c>
      <c r="CS611" s="1">
        <v>42255</v>
      </c>
      <c r="CT611">
        <v>16.579999999999998</v>
      </c>
      <c r="CU611">
        <v>16.470199999999998</v>
      </c>
      <c r="CV611">
        <v>16.670000000000002</v>
      </c>
      <c r="CW611">
        <v>16.559999999999999</v>
      </c>
      <c r="CY611" s="1">
        <v>42255</v>
      </c>
      <c r="CZ611">
        <v>41.35</v>
      </c>
      <c r="DA611">
        <v>41.82</v>
      </c>
      <c r="DB611">
        <v>42.04</v>
      </c>
      <c r="DC611">
        <v>40.869999999999997</v>
      </c>
      <c r="DE611" s="1">
        <v>42255</v>
      </c>
      <c r="DF611">
        <v>42.69</v>
      </c>
      <c r="DG611">
        <v>42.92</v>
      </c>
      <c r="DH611">
        <v>42.69</v>
      </c>
      <c r="DI611">
        <v>42.69</v>
      </c>
      <c r="DK611" s="1">
        <v>42255</v>
      </c>
      <c r="DL611">
        <v>75.989999999999995</v>
      </c>
      <c r="DM611">
        <v>76.224000000000004</v>
      </c>
      <c r="DN611">
        <v>76.400000000000006</v>
      </c>
      <c r="DO611">
        <v>75.989999999999995</v>
      </c>
    </row>
    <row r="612" spans="1:119" x14ac:dyDescent="0.25">
      <c r="A612" s="1">
        <v>42256</v>
      </c>
      <c r="B612">
        <v>25.14</v>
      </c>
      <c r="C612">
        <v>25.04</v>
      </c>
      <c r="D612">
        <v>25.17</v>
      </c>
      <c r="E612">
        <v>25.04</v>
      </c>
      <c r="G612" s="1">
        <v>42256</v>
      </c>
      <c r="H612">
        <v>109.23</v>
      </c>
      <c r="I612">
        <v>109.84</v>
      </c>
      <c r="J612">
        <v>109.93</v>
      </c>
      <c r="K612">
        <v>109.23</v>
      </c>
      <c r="M612" s="1">
        <v>42256</v>
      </c>
      <c r="N612">
        <v>24.57</v>
      </c>
      <c r="O612">
        <v>24.31</v>
      </c>
      <c r="P612">
        <v>24.6</v>
      </c>
      <c r="Q612">
        <v>24.27</v>
      </c>
      <c r="S612" s="1">
        <v>42256</v>
      </c>
      <c r="T612">
        <v>150.72999999999999</v>
      </c>
      <c r="U612">
        <v>150.91999999999999</v>
      </c>
      <c r="V612">
        <v>150.79</v>
      </c>
      <c r="W612">
        <v>150.53</v>
      </c>
      <c r="Y612" s="1">
        <v>42256</v>
      </c>
      <c r="Z612">
        <v>80.13</v>
      </c>
      <c r="AA612">
        <v>80.900099999999995</v>
      </c>
      <c r="AB612">
        <v>80.55</v>
      </c>
      <c r="AC612">
        <v>80.05</v>
      </c>
      <c r="AE612" s="1">
        <v>42256</v>
      </c>
      <c r="AF612">
        <v>75.11</v>
      </c>
      <c r="AG612">
        <v>75.22</v>
      </c>
      <c r="AH612">
        <v>75.5</v>
      </c>
      <c r="AI612">
        <v>74.959999999999994</v>
      </c>
      <c r="AK612" s="1">
        <v>42256</v>
      </c>
      <c r="AL612">
        <v>99.175299999999993</v>
      </c>
      <c r="AM612">
        <v>98.89</v>
      </c>
      <c r="AN612">
        <v>99.52</v>
      </c>
      <c r="AO612">
        <v>99.13</v>
      </c>
      <c r="AQ612" s="1">
        <v>42256</v>
      </c>
      <c r="AR612">
        <v>70.510000000000005</v>
      </c>
      <c r="AS612">
        <v>70.319999999999993</v>
      </c>
      <c r="AT612">
        <v>70.53</v>
      </c>
      <c r="AU612">
        <v>70.12</v>
      </c>
      <c r="AW612" s="1">
        <v>42256</v>
      </c>
      <c r="AX612">
        <v>89.44</v>
      </c>
      <c r="AY612">
        <v>87.75</v>
      </c>
      <c r="AZ612">
        <v>89.59</v>
      </c>
      <c r="BA612">
        <v>88.57</v>
      </c>
      <c r="BC612" s="1">
        <v>42256</v>
      </c>
      <c r="BD612">
        <v>21.97</v>
      </c>
      <c r="BE612">
        <v>22.061</v>
      </c>
      <c r="BF612">
        <v>22.1</v>
      </c>
      <c r="BG612">
        <v>21.951000000000001</v>
      </c>
      <c r="BI612" s="1">
        <v>42256</v>
      </c>
      <c r="BJ612">
        <v>16.809999999999999</v>
      </c>
      <c r="BK612">
        <v>16.84</v>
      </c>
      <c r="BL612">
        <v>16.809999999999999</v>
      </c>
      <c r="BM612">
        <v>16.722000000000001</v>
      </c>
      <c r="BO612" s="1">
        <v>42256</v>
      </c>
      <c r="BP612">
        <v>22.46</v>
      </c>
      <c r="BQ612">
        <v>22.48</v>
      </c>
      <c r="BR612">
        <v>22.54</v>
      </c>
      <c r="BS612">
        <v>22.39</v>
      </c>
      <c r="BU612" s="1">
        <v>42256</v>
      </c>
      <c r="BV612">
        <v>24.52</v>
      </c>
      <c r="BW612">
        <v>24.59</v>
      </c>
      <c r="BX612">
        <v>24.7</v>
      </c>
      <c r="BY612">
        <v>24.52</v>
      </c>
      <c r="CA612" s="1">
        <v>42256</v>
      </c>
      <c r="CB612">
        <v>117.4</v>
      </c>
      <c r="CC612">
        <v>117.4</v>
      </c>
      <c r="CD612">
        <v>117.4</v>
      </c>
      <c r="CE612">
        <v>117.4</v>
      </c>
      <c r="CG612" s="1">
        <v>42256</v>
      </c>
      <c r="CH612">
        <v>12.83</v>
      </c>
      <c r="CI612">
        <v>12.74</v>
      </c>
      <c r="CJ612">
        <v>12.88</v>
      </c>
      <c r="CK612">
        <v>12.7729</v>
      </c>
      <c r="CM612" s="1">
        <v>42256</v>
      </c>
      <c r="CN612">
        <v>57.38</v>
      </c>
      <c r="CO612">
        <v>56.4</v>
      </c>
      <c r="CP612">
        <v>57.499899999999997</v>
      </c>
      <c r="CQ612">
        <v>56.78</v>
      </c>
      <c r="CS612" s="1">
        <v>42256</v>
      </c>
      <c r="CT612">
        <v>16.5199</v>
      </c>
      <c r="CU612">
        <v>16.650099999999998</v>
      </c>
      <c r="CV612">
        <v>16.670000000000002</v>
      </c>
      <c r="CW612">
        <v>16.489999999999998</v>
      </c>
      <c r="CY612" s="1">
        <v>42256</v>
      </c>
      <c r="CZ612">
        <v>42.092700000000001</v>
      </c>
      <c r="DA612">
        <v>42.04</v>
      </c>
      <c r="DB612">
        <v>42.092700000000001</v>
      </c>
      <c r="DC612">
        <v>41.4</v>
      </c>
      <c r="DE612" s="1">
        <v>42256</v>
      </c>
      <c r="DF612">
        <v>42.99</v>
      </c>
      <c r="DG612">
        <v>42.69</v>
      </c>
      <c r="DH612">
        <v>42.99</v>
      </c>
      <c r="DI612">
        <v>42.64</v>
      </c>
      <c r="DK612" s="1">
        <v>42256</v>
      </c>
      <c r="DL612">
        <v>75.989999999999995</v>
      </c>
      <c r="DM612">
        <v>76.224000000000004</v>
      </c>
      <c r="DN612">
        <v>76.400000000000006</v>
      </c>
      <c r="DO612">
        <v>75.989999999999995</v>
      </c>
    </row>
    <row r="613" spans="1:119" x14ac:dyDescent="0.25">
      <c r="A613" s="1">
        <v>42257</v>
      </c>
      <c r="B613">
        <v>25.03</v>
      </c>
      <c r="C613">
        <v>25.04</v>
      </c>
      <c r="D613">
        <v>25.07</v>
      </c>
      <c r="E613">
        <v>24.901</v>
      </c>
      <c r="G613" s="1">
        <v>42257</v>
      </c>
      <c r="H613">
        <v>109.85</v>
      </c>
      <c r="I613">
        <v>109.93</v>
      </c>
      <c r="J613">
        <v>110.76</v>
      </c>
      <c r="K613">
        <v>109.85</v>
      </c>
      <c r="M613" s="1">
        <v>42257</v>
      </c>
      <c r="N613">
        <v>24.29</v>
      </c>
      <c r="O613">
        <v>24.28</v>
      </c>
      <c r="P613">
        <v>24.32</v>
      </c>
      <c r="Q613">
        <v>23.9099</v>
      </c>
      <c r="S613" s="1">
        <v>42257</v>
      </c>
      <c r="T613">
        <v>151.24</v>
      </c>
      <c r="U613">
        <v>150.53</v>
      </c>
      <c r="V613">
        <v>151.6249</v>
      </c>
      <c r="W613">
        <v>151.24</v>
      </c>
      <c r="Y613" s="1">
        <v>42257</v>
      </c>
      <c r="Z613">
        <v>80.31</v>
      </c>
      <c r="AA613">
        <v>80.510000000000005</v>
      </c>
      <c r="AB613">
        <v>80.53</v>
      </c>
      <c r="AC613">
        <v>80.257199999999997</v>
      </c>
      <c r="AE613" s="1">
        <v>42257</v>
      </c>
      <c r="AF613">
        <v>75</v>
      </c>
      <c r="AG613">
        <v>74.989999999999995</v>
      </c>
      <c r="AH613">
        <v>75.3249</v>
      </c>
      <c r="AI613">
        <v>74.930000000000007</v>
      </c>
      <c r="AK613" s="1">
        <v>42257</v>
      </c>
      <c r="AL613">
        <v>99.2</v>
      </c>
      <c r="AM613">
        <v>99.41</v>
      </c>
      <c r="AN613">
        <v>99.81</v>
      </c>
      <c r="AO613">
        <v>99.2</v>
      </c>
      <c r="AQ613" s="1">
        <v>42257</v>
      </c>
      <c r="AR613">
        <v>70.56</v>
      </c>
      <c r="AS613">
        <v>70.17</v>
      </c>
      <c r="AT613">
        <v>71.010000000000005</v>
      </c>
      <c r="AU613">
        <v>70.56</v>
      </c>
      <c r="AW613" s="1">
        <v>42257</v>
      </c>
      <c r="AX613">
        <v>89.05</v>
      </c>
      <c r="AY613">
        <v>88.59</v>
      </c>
      <c r="AZ613">
        <v>89.2</v>
      </c>
      <c r="BA613">
        <v>88.54</v>
      </c>
      <c r="BC613" s="1">
        <v>42257</v>
      </c>
      <c r="BD613">
        <v>22.05</v>
      </c>
      <c r="BE613">
        <v>22.1</v>
      </c>
      <c r="BF613">
        <v>22.1799</v>
      </c>
      <c r="BG613">
        <v>22.0303</v>
      </c>
      <c r="BI613" s="1">
        <v>42257</v>
      </c>
      <c r="BJ613">
        <v>16.779900000000001</v>
      </c>
      <c r="BK613">
        <v>16.73</v>
      </c>
      <c r="BL613">
        <v>16.864000000000001</v>
      </c>
      <c r="BM613">
        <v>16.765000000000001</v>
      </c>
      <c r="BO613" s="1">
        <v>42257</v>
      </c>
      <c r="BP613">
        <v>22.32</v>
      </c>
      <c r="BQ613">
        <v>22.39</v>
      </c>
      <c r="BR613">
        <v>22.39</v>
      </c>
      <c r="BS613">
        <v>22.25</v>
      </c>
      <c r="BU613" s="1">
        <v>42257</v>
      </c>
      <c r="BV613">
        <v>24.73</v>
      </c>
      <c r="BW613">
        <v>24.58</v>
      </c>
      <c r="BX613">
        <v>24.79</v>
      </c>
      <c r="BY613">
        <v>24.643999999999998</v>
      </c>
      <c r="CA613" s="1">
        <v>42257</v>
      </c>
      <c r="CB613">
        <v>117.4</v>
      </c>
      <c r="CC613">
        <v>117.4</v>
      </c>
      <c r="CD613">
        <v>117.4</v>
      </c>
      <c r="CE613">
        <v>117.4</v>
      </c>
      <c r="CG613" s="1">
        <v>42257</v>
      </c>
      <c r="CH613">
        <v>12.62</v>
      </c>
      <c r="CI613">
        <v>12.8</v>
      </c>
      <c r="CJ613">
        <v>12.729900000000001</v>
      </c>
      <c r="CK613">
        <v>12.55</v>
      </c>
      <c r="CM613" s="1">
        <v>42257</v>
      </c>
      <c r="CN613">
        <v>56.91</v>
      </c>
      <c r="CO613">
        <v>57.499899999999997</v>
      </c>
      <c r="CP613">
        <v>56.91</v>
      </c>
      <c r="CQ613">
        <v>55.639000000000003</v>
      </c>
      <c r="CS613" s="1">
        <v>42257</v>
      </c>
      <c r="CT613">
        <v>16.68</v>
      </c>
      <c r="CU613">
        <v>16.670000000000002</v>
      </c>
      <c r="CV613">
        <v>16.91</v>
      </c>
      <c r="CW613">
        <v>16.68</v>
      </c>
      <c r="CY613" s="1">
        <v>42257</v>
      </c>
      <c r="CZ613">
        <v>41.59</v>
      </c>
      <c r="DA613">
        <v>41.6</v>
      </c>
      <c r="DB613">
        <v>42</v>
      </c>
      <c r="DC613">
        <v>41.081499999999998</v>
      </c>
      <c r="DE613" s="1">
        <v>42257</v>
      </c>
      <c r="DF613">
        <v>42.68</v>
      </c>
      <c r="DG613">
        <v>42.73</v>
      </c>
      <c r="DH613">
        <v>42.68</v>
      </c>
      <c r="DI613">
        <v>42.359900000000003</v>
      </c>
      <c r="DK613" s="1">
        <v>42257</v>
      </c>
      <c r="DL613">
        <v>77.67</v>
      </c>
      <c r="DM613">
        <v>76.400000000000006</v>
      </c>
      <c r="DN613">
        <v>77.67</v>
      </c>
      <c r="DO613">
        <v>77.67</v>
      </c>
    </row>
    <row r="614" spans="1:119" x14ac:dyDescent="0.25">
      <c r="A614" s="1">
        <v>42258</v>
      </c>
      <c r="B614">
        <v>24.94</v>
      </c>
      <c r="C614">
        <v>24.94</v>
      </c>
      <c r="D614">
        <v>24.95</v>
      </c>
      <c r="E614">
        <v>24.83</v>
      </c>
      <c r="G614" s="1">
        <v>42258</v>
      </c>
      <c r="H614">
        <v>110.66</v>
      </c>
      <c r="I614">
        <v>110.62</v>
      </c>
      <c r="J614">
        <v>111.3</v>
      </c>
      <c r="K614">
        <v>110.61</v>
      </c>
      <c r="M614" s="1">
        <v>42258</v>
      </c>
      <c r="N614">
        <v>23.93</v>
      </c>
      <c r="O614">
        <v>23.96</v>
      </c>
      <c r="P614">
        <v>23.97</v>
      </c>
      <c r="Q614">
        <v>23.68</v>
      </c>
      <c r="S614" s="1">
        <v>42258</v>
      </c>
      <c r="T614">
        <v>151.27000000000001</v>
      </c>
      <c r="U614">
        <v>151.38</v>
      </c>
      <c r="V614">
        <v>151.27000000000001</v>
      </c>
      <c r="W614">
        <v>150.97</v>
      </c>
      <c r="Y614" s="1">
        <v>42258</v>
      </c>
      <c r="Z614">
        <v>80.36</v>
      </c>
      <c r="AA614">
        <v>80.430000000000007</v>
      </c>
      <c r="AB614">
        <v>80.55</v>
      </c>
      <c r="AC614">
        <v>80.319999999999993</v>
      </c>
      <c r="AE614" s="1">
        <v>42258</v>
      </c>
      <c r="AF614">
        <v>74.95</v>
      </c>
      <c r="AG614">
        <v>75.11</v>
      </c>
      <c r="AH614">
        <v>74.98</v>
      </c>
      <c r="AI614">
        <v>74.67</v>
      </c>
      <c r="AK614" s="1">
        <v>42258</v>
      </c>
      <c r="AL614">
        <v>99.21</v>
      </c>
      <c r="AM614">
        <v>99.58</v>
      </c>
      <c r="AN614">
        <v>100.06</v>
      </c>
      <c r="AO614">
        <v>99.21</v>
      </c>
      <c r="AQ614" s="1">
        <v>42258</v>
      </c>
      <c r="AR614">
        <v>70.739999999999995</v>
      </c>
      <c r="AS614">
        <v>70.73</v>
      </c>
      <c r="AT614">
        <v>70.94</v>
      </c>
      <c r="AU614">
        <v>70.623400000000004</v>
      </c>
      <c r="AW614" s="1">
        <v>42258</v>
      </c>
      <c r="AX614">
        <v>88.93</v>
      </c>
      <c r="AY614">
        <v>88.85</v>
      </c>
      <c r="AZ614">
        <v>89</v>
      </c>
      <c r="BA614">
        <v>88.59</v>
      </c>
      <c r="BC614" s="1">
        <v>42258</v>
      </c>
      <c r="BD614">
        <v>22.18</v>
      </c>
      <c r="BE614">
        <v>22.17</v>
      </c>
      <c r="BF614">
        <v>22.24</v>
      </c>
      <c r="BG614">
        <v>22.13</v>
      </c>
      <c r="BI614" s="1">
        <v>42258</v>
      </c>
      <c r="BJ614">
        <v>16.8413</v>
      </c>
      <c r="BK614">
        <v>16.834499999999998</v>
      </c>
      <c r="BL614">
        <v>16.850000000000001</v>
      </c>
      <c r="BM614">
        <v>16.8005</v>
      </c>
      <c r="BO614" s="1">
        <v>42258</v>
      </c>
      <c r="BP614">
        <v>22.24</v>
      </c>
      <c r="BQ614">
        <v>22.26</v>
      </c>
      <c r="BR614">
        <v>22.47</v>
      </c>
      <c r="BS614">
        <v>22.12</v>
      </c>
      <c r="BU614" s="1">
        <v>42258</v>
      </c>
      <c r="BV614">
        <v>24.8</v>
      </c>
      <c r="BW614">
        <v>24.77</v>
      </c>
      <c r="BX614">
        <v>24.8</v>
      </c>
      <c r="BY614">
        <v>24.7</v>
      </c>
      <c r="CA614" s="1">
        <v>42258</v>
      </c>
      <c r="CB614">
        <v>118.87</v>
      </c>
      <c r="CC614">
        <v>117.4</v>
      </c>
      <c r="CD614">
        <v>119.6615</v>
      </c>
      <c r="CE614">
        <v>118.87</v>
      </c>
      <c r="CG614" s="1">
        <v>42258</v>
      </c>
      <c r="CH614">
        <v>12.682</v>
      </c>
      <c r="CI614">
        <v>12.65</v>
      </c>
      <c r="CJ614">
        <v>12.682</v>
      </c>
      <c r="CK614">
        <v>12.49</v>
      </c>
      <c r="CM614" s="1">
        <v>42258</v>
      </c>
      <c r="CN614">
        <v>55.58</v>
      </c>
      <c r="CO614">
        <v>56.18</v>
      </c>
      <c r="CP614">
        <v>55.59</v>
      </c>
      <c r="CQ614">
        <v>55.41</v>
      </c>
      <c r="CS614" s="1">
        <v>42258</v>
      </c>
      <c r="CT614">
        <v>16.920000000000002</v>
      </c>
      <c r="CU614">
        <v>16.898199999999999</v>
      </c>
      <c r="CV614">
        <v>17.100000000000001</v>
      </c>
      <c r="CW614">
        <v>16.91</v>
      </c>
      <c r="CY614" s="1">
        <v>42258</v>
      </c>
      <c r="CZ614">
        <v>41.63</v>
      </c>
      <c r="DA614">
        <v>41.54</v>
      </c>
      <c r="DB614">
        <v>41.63</v>
      </c>
      <c r="DC614">
        <v>41.070500000000003</v>
      </c>
      <c r="DE614" s="1">
        <v>42258</v>
      </c>
      <c r="DF614">
        <v>42.2</v>
      </c>
      <c r="DG614">
        <v>42.38</v>
      </c>
      <c r="DH614">
        <v>42.2</v>
      </c>
      <c r="DI614">
        <v>42.08</v>
      </c>
      <c r="DK614" s="1">
        <v>42258</v>
      </c>
      <c r="DL614">
        <v>77.67</v>
      </c>
      <c r="DM614">
        <v>76.400000000000006</v>
      </c>
      <c r="DN614">
        <v>77.67</v>
      </c>
      <c r="DO614">
        <v>77.67</v>
      </c>
    </row>
    <row r="615" spans="1:119" x14ac:dyDescent="0.25">
      <c r="A615" s="1">
        <v>42261</v>
      </c>
      <c r="B615">
        <v>24.84</v>
      </c>
      <c r="C615">
        <v>24.83</v>
      </c>
      <c r="D615">
        <v>24.91</v>
      </c>
      <c r="E615">
        <v>24.84</v>
      </c>
      <c r="G615" s="1">
        <v>42261</v>
      </c>
      <c r="H615">
        <v>110.87</v>
      </c>
      <c r="I615">
        <v>111.22</v>
      </c>
      <c r="J615">
        <v>111.06</v>
      </c>
      <c r="K615">
        <v>110.66</v>
      </c>
      <c r="M615" s="1">
        <v>42261</v>
      </c>
      <c r="N615">
        <v>23.87</v>
      </c>
      <c r="O615">
        <v>23.7</v>
      </c>
      <c r="P615">
        <v>23.95</v>
      </c>
      <c r="Q615">
        <v>23.78</v>
      </c>
      <c r="S615" s="1">
        <v>42261</v>
      </c>
      <c r="T615">
        <v>150.916</v>
      </c>
      <c r="U615">
        <v>151.16</v>
      </c>
      <c r="V615">
        <v>151.19</v>
      </c>
      <c r="W615">
        <v>150.916</v>
      </c>
      <c r="Y615" s="1">
        <v>42261</v>
      </c>
      <c r="Z615">
        <v>80.7</v>
      </c>
      <c r="AA615">
        <v>80.459999999999994</v>
      </c>
      <c r="AB615">
        <v>80.94</v>
      </c>
      <c r="AC615">
        <v>80.680000000000007</v>
      </c>
      <c r="AE615" s="1">
        <v>42261</v>
      </c>
      <c r="AF615">
        <v>75.010000000000005</v>
      </c>
      <c r="AG615">
        <v>74.97</v>
      </c>
      <c r="AH615">
        <v>75.040000000000006</v>
      </c>
      <c r="AI615">
        <v>74.84</v>
      </c>
      <c r="AK615" s="1">
        <v>42261</v>
      </c>
      <c r="AL615">
        <v>99.94</v>
      </c>
      <c r="AM615">
        <v>100.05</v>
      </c>
      <c r="AN615">
        <v>100.14</v>
      </c>
      <c r="AO615">
        <v>99.74</v>
      </c>
      <c r="AQ615" s="1">
        <v>42261</v>
      </c>
      <c r="AR615">
        <v>71.22</v>
      </c>
      <c r="AS615">
        <v>70.88</v>
      </c>
      <c r="AT615">
        <v>71.540000000000006</v>
      </c>
      <c r="AU615">
        <v>71.19</v>
      </c>
      <c r="AW615" s="1">
        <v>42261</v>
      </c>
      <c r="AX615">
        <v>88.16</v>
      </c>
      <c r="AY615">
        <v>88.72</v>
      </c>
      <c r="AZ615">
        <v>88.183099999999996</v>
      </c>
      <c r="BA615">
        <v>87.71</v>
      </c>
      <c r="BC615" s="1">
        <v>42261</v>
      </c>
      <c r="BD615">
        <v>22.84</v>
      </c>
      <c r="BE615">
        <v>22.23</v>
      </c>
      <c r="BF615">
        <v>22.84</v>
      </c>
      <c r="BG615">
        <v>22.161000000000001</v>
      </c>
      <c r="BI615" s="1">
        <v>42261</v>
      </c>
      <c r="BJ615">
        <v>16.875</v>
      </c>
      <c r="BK615">
        <v>16.829999999999998</v>
      </c>
      <c r="BL615">
        <v>16.885000000000002</v>
      </c>
      <c r="BM615">
        <v>16.850100000000001</v>
      </c>
      <c r="BO615" s="1">
        <v>42261</v>
      </c>
      <c r="BP615">
        <v>22.49</v>
      </c>
      <c r="BQ615">
        <v>22.24</v>
      </c>
      <c r="BR615">
        <v>22.49</v>
      </c>
      <c r="BS615">
        <v>22.04</v>
      </c>
      <c r="BU615" s="1">
        <v>42261</v>
      </c>
      <c r="BV615">
        <v>24.78</v>
      </c>
      <c r="BW615">
        <v>24.7</v>
      </c>
      <c r="BX615">
        <v>24.92</v>
      </c>
      <c r="BY615">
        <v>24.75</v>
      </c>
      <c r="CA615" s="1">
        <v>42261</v>
      </c>
      <c r="CB615">
        <v>119.602</v>
      </c>
      <c r="CC615">
        <v>119.6615</v>
      </c>
      <c r="CD615">
        <v>119.602</v>
      </c>
      <c r="CE615">
        <v>119.602</v>
      </c>
      <c r="CG615" s="1">
        <v>42261</v>
      </c>
      <c r="CH615">
        <v>12.53</v>
      </c>
      <c r="CI615">
        <v>12.53</v>
      </c>
      <c r="CJ615">
        <v>12.737</v>
      </c>
      <c r="CK615">
        <v>12.53</v>
      </c>
      <c r="CM615" s="1">
        <v>42261</v>
      </c>
      <c r="CN615">
        <v>55.5</v>
      </c>
      <c r="CO615">
        <v>55.518999999999998</v>
      </c>
      <c r="CP615">
        <v>55.6</v>
      </c>
      <c r="CQ615">
        <v>55.5</v>
      </c>
      <c r="CS615" s="1">
        <v>42261</v>
      </c>
      <c r="CT615">
        <v>16.95</v>
      </c>
      <c r="CU615">
        <v>17.059999999999999</v>
      </c>
      <c r="CV615">
        <v>17.05</v>
      </c>
      <c r="CW615">
        <v>16.905999999999999</v>
      </c>
      <c r="CY615" s="1">
        <v>42261</v>
      </c>
      <c r="CZ615">
        <v>41.11</v>
      </c>
      <c r="DA615">
        <v>41.070500000000003</v>
      </c>
      <c r="DB615">
        <v>41.122999999999998</v>
      </c>
      <c r="DC615">
        <v>41.11</v>
      </c>
      <c r="DE615" s="1">
        <v>42261</v>
      </c>
      <c r="DF615">
        <v>42.26</v>
      </c>
      <c r="DG615">
        <v>42.122500000000002</v>
      </c>
      <c r="DH615">
        <v>42.26</v>
      </c>
      <c r="DI615">
        <v>42.17</v>
      </c>
      <c r="DK615" s="1">
        <v>42261</v>
      </c>
      <c r="DL615">
        <v>77.67</v>
      </c>
      <c r="DM615">
        <v>76.400000000000006</v>
      </c>
      <c r="DN615">
        <v>77.67</v>
      </c>
      <c r="DO615">
        <v>77.67</v>
      </c>
    </row>
    <row r="616" spans="1:119" x14ac:dyDescent="0.25">
      <c r="A616" s="1">
        <v>42262</v>
      </c>
      <c r="B616">
        <v>24.87</v>
      </c>
      <c r="C616">
        <v>24.84</v>
      </c>
      <c r="D616">
        <v>24.97</v>
      </c>
      <c r="E616">
        <v>24.855</v>
      </c>
      <c r="G616" s="1">
        <v>42262</v>
      </c>
      <c r="H616">
        <v>110.87</v>
      </c>
      <c r="I616">
        <v>111.06</v>
      </c>
      <c r="J616">
        <v>110.94</v>
      </c>
      <c r="K616">
        <v>110.42</v>
      </c>
      <c r="M616" s="1">
        <v>42262</v>
      </c>
      <c r="N616">
        <v>23.82</v>
      </c>
      <c r="O616">
        <v>23.785</v>
      </c>
      <c r="P616">
        <v>24.05</v>
      </c>
      <c r="Q616">
        <v>23.82</v>
      </c>
      <c r="S616" s="1">
        <v>42262</v>
      </c>
      <c r="T616">
        <v>150.77000000000001</v>
      </c>
      <c r="U616">
        <v>151.19</v>
      </c>
      <c r="V616">
        <v>150.77000000000001</v>
      </c>
      <c r="W616">
        <v>150.27000000000001</v>
      </c>
      <c r="Y616" s="1">
        <v>42262</v>
      </c>
      <c r="Z616">
        <v>80.95</v>
      </c>
      <c r="AA616">
        <v>80.760000000000005</v>
      </c>
      <c r="AB616">
        <v>81</v>
      </c>
      <c r="AC616">
        <v>80.510000000000005</v>
      </c>
      <c r="AE616" s="1">
        <v>42262</v>
      </c>
      <c r="AF616">
        <v>74.989999999999995</v>
      </c>
      <c r="AG616">
        <v>74.92</v>
      </c>
      <c r="AH616">
        <v>75.06</v>
      </c>
      <c r="AI616">
        <v>74.843000000000004</v>
      </c>
      <c r="AK616" s="1">
        <v>42262</v>
      </c>
      <c r="AL616">
        <v>99.91</v>
      </c>
      <c r="AM616">
        <v>100.08</v>
      </c>
      <c r="AN616">
        <v>99.91</v>
      </c>
      <c r="AO616">
        <v>99.27</v>
      </c>
      <c r="AQ616" s="1">
        <v>42262</v>
      </c>
      <c r="AR616">
        <v>71.2</v>
      </c>
      <c r="AS616">
        <v>71.37</v>
      </c>
      <c r="AT616">
        <v>71.540000000000006</v>
      </c>
      <c r="AU616">
        <v>70.89</v>
      </c>
      <c r="AW616" s="1">
        <v>42262</v>
      </c>
      <c r="AX616">
        <v>87.77</v>
      </c>
      <c r="AY616">
        <v>88.11</v>
      </c>
      <c r="AZ616">
        <v>88.594999999999999</v>
      </c>
      <c r="BA616">
        <v>87.66</v>
      </c>
      <c r="BC616" s="1">
        <v>42262</v>
      </c>
      <c r="BD616">
        <v>22.22</v>
      </c>
      <c r="BE616">
        <v>22.23</v>
      </c>
      <c r="BF616">
        <v>22.22</v>
      </c>
      <c r="BG616">
        <v>22.12</v>
      </c>
      <c r="BI616" s="1">
        <v>42262</v>
      </c>
      <c r="BJ616">
        <v>16.920000000000002</v>
      </c>
      <c r="BK616">
        <v>16.873000000000001</v>
      </c>
      <c r="BL616">
        <v>16.9331</v>
      </c>
      <c r="BM616">
        <v>16.881</v>
      </c>
      <c r="BO616" s="1">
        <v>42262</v>
      </c>
      <c r="BP616">
        <v>22.34</v>
      </c>
      <c r="BQ616">
        <v>22.26</v>
      </c>
      <c r="BR616">
        <v>22.5</v>
      </c>
      <c r="BS616">
        <v>22.250900000000001</v>
      </c>
      <c r="BU616" s="1">
        <v>42262</v>
      </c>
      <c r="BV616">
        <v>24.8</v>
      </c>
      <c r="BW616">
        <v>24.77</v>
      </c>
      <c r="BX616">
        <v>24.85</v>
      </c>
      <c r="BY616">
        <v>24.720099999999999</v>
      </c>
      <c r="CA616" s="1">
        <v>42262</v>
      </c>
      <c r="CB616">
        <v>119.602</v>
      </c>
      <c r="CC616">
        <v>119.6615</v>
      </c>
      <c r="CD616">
        <v>119.602</v>
      </c>
      <c r="CE616">
        <v>119.602</v>
      </c>
      <c r="CG616" s="1">
        <v>42262</v>
      </c>
      <c r="CH616">
        <v>12.57</v>
      </c>
      <c r="CI616">
        <v>12.737</v>
      </c>
      <c r="CJ616">
        <v>12.66</v>
      </c>
      <c r="CK616">
        <v>12.57</v>
      </c>
      <c r="CM616" s="1">
        <v>42262</v>
      </c>
      <c r="CN616">
        <v>55.34</v>
      </c>
      <c r="CO616">
        <v>55.6</v>
      </c>
      <c r="CP616">
        <v>56.070999999999998</v>
      </c>
      <c r="CQ616">
        <v>55.34</v>
      </c>
      <c r="CS616" s="1">
        <v>42262</v>
      </c>
      <c r="CT616">
        <v>16.97</v>
      </c>
      <c r="CU616">
        <v>16.989999999999998</v>
      </c>
      <c r="CV616">
        <v>16.989999999999998</v>
      </c>
      <c r="CW616">
        <v>16.82</v>
      </c>
      <c r="CY616" s="1">
        <v>42262</v>
      </c>
      <c r="CZ616">
        <v>41.5</v>
      </c>
      <c r="DA616">
        <v>41.122999999999998</v>
      </c>
      <c r="DB616">
        <v>41.58</v>
      </c>
      <c r="DC616">
        <v>41.18</v>
      </c>
      <c r="DE616" s="1">
        <v>42262</v>
      </c>
      <c r="DF616">
        <v>43.02</v>
      </c>
      <c r="DG616">
        <v>42.255600000000001</v>
      </c>
      <c r="DH616">
        <v>43.02</v>
      </c>
      <c r="DI616">
        <v>42.25</v>
      </c>
      <c r="DK616" s="1">
        <v>42262</v>
      </c>
      <c r="DL616">
        <v>77.67</v>
      </c>
      <c r="DM616">
        <v>76.400000000000006</v>
      </c>
      <c r="DN616">
        <v>77.67</v>
      </c>
      <c r="DO616">
        <v>77.67</v>
      </c>
    </row>
    <row r="617" spans="1:119" x14ac:dyDescent="0.25">
      <c r="A617" s="1">
        <v>42263</v>
      </c>
      <c r="B617">
        <v>24.91</v>
      </c>
      <c r="C617">
        <v>24.94</v>
      </c>
      <c r="D617">
        <v>24.9176</v>
      </c>
      <c r="E617">
        <v>24.83</v>
      </c>
      <c r="G617" s="1">
        <v>42263</v>
      </c>
      <c r="H617">
        <v>110.53</v>
      </c>
      <c r="I617">
        <v>110.5</v>
      </c>
      <c r="J617">
        <v>111.02</v>
      </c>
      <c r="K617">
        <v>110.53</v>
      </c>
      <c r="M617" s="1">
        <v>42263</v>
      </c>
      <c r="N617">
        <v>24</v>
      </c>
      <c r="O617">
        <v>24.01</v>
      </c>
      <c r="P617">
        <v>24.009</v>
      </c>
      <c r="Q617">
        <v>23.8</v>
      </c>
      <c r="S617" s="1">
        <v>42263</v>
      </c>
      <c r="T617">
        <v>151.57</v>
      </c>
      <c r="U617">
        <v>150.35</v>
      </c>
      <c r="V617">
        <v>152.12</v>
      </c>
      <c r="W617">
        <v>151.57</v>
      </c>
      <c r="Y617" s="1">
        <v>42263</v>
      </c>
      <c r="Z617">
        <v>80.47</v>
      </c>
      <c r="AA617">
        <v>80.56</v>
      </c>
      <c r="AB617">
        <v>80.569999999999993</v>
      </c>
      <c r="AC617">
        <v>80.375</v>
      </c>
      <c r="AE617" s="1">
        <v>42263</v>
      </c>
      <c r="AF617">
        <v>75.150000000000006</v>
      </c>
      <c r="AG617">
        <v>74.95</v>
      </c>
      <c r="AH617">
        <v>75.459999999999994</v>
      </c>
      <c r="AI617">
        <v>75.150000000000006</v>
      </c>
      <c r="AK617" s="1">
        <v>42263</v>
      </c>
      <c r="AL617">
        <v>100.08</v>
      </c>
      <c r="AM617">
        <v>99.42</v>
      </c>
      <c r="AN617">
        <v>100.17</v>
      </c>
      <c r="AO617">
        <v>99.78</v>
      </c>
      <c r="AQ617" s="1">
        <v>42263</v>
      </c>
      <c r="AR617">
        <v>71.680000000000007</v>
      </c>
      <c r="AS617">
        <v>71.52</v>
      </c>
      <c r="AT617">
        <v>72.060100000000006</v>
      </c>
      <c r="AU617">
        <v>71.629900000000006</v>
      </c>
      <c r="AW617" s="1">
        <v>42263</v>
      </c>
      <c r="AX617">
        <v>88.67</v>
      </c>
      <c r="AY617">
        <v>88.48</v>
      </c>
      <c r="AZ617">
        <v>88.91</v>
      </c>
      <c r="BA617">
        <v>88.525000000000006</v>
      </c>
      <c r="BC617" s="1">
        <v>42263</v>
      </c>
      <c r="BD617">
        <v>22.17</v>
      </c>
      <c r="BE617">
        <v>22.14</v>
      </c>
      <c r="BF617">
        <v>22.22</v>
      </c>
      <c r="BG617">
        <v>22.156300000000002</v>
      </c>
      <c r="BI617" s="1">
        <v>42263</v>
      </c>
      <c r="BJ617">
        <v>16.98</v>
      </c>
      <c r="BK617">
        <v>16.924900000000001</v>
      </c>
      <c r="BL617">
        <v>17.079999999999998</v>
      </c>
      <c r="BM617">
        <v>16.98</v>
      </c>
      <c r="BO617" s="1">
        <v>42263</v>
      </c>
      <c r="BP617">
        <v>22.43</v>
      </c>
      <c r="BQ617">
        <v>22.46</v>
      </c>
      <c r="BR617">
        <v>22.51</v>
      </c>
      <c r="BS617">
        <v>22.32</v>
      </c>
      <c r="BU617" s="1">
        <v>42263</v>
      </c>
      <c r="BV617">
        <v>24.76</v>
      </c>
      <c r="BW617">
        <v>24.73</v>
      </c>
      <c r="BX617">
        <v>24.88</v>
      </c>
      <c r="BY617">
        <v>24.76</v>
      </c>
      <c r="CA617" s="1">
        <v>42263</v>
      </c>
      <c r="CB617">
        <v>119.631</v>
      </c>
      <c r="CC617">
        <v>119.602</v>
      </c>
      <c r="CD617">
        <v>119.631</v>
      </c>
      <c r="CE617">
        <v>119.5301</v>
      </c>
      <c r="CG617" s="1">
        <v>42263</v>
      </c>
      <c r="CH617">
        <v>12.73</v>
      </c>
      <c r="CI617">
        <v>12.66</v>
      </c>
      <c r="CJ617">
        <v>12.78</v>
      </c>
      <c r="CK617">
        <v>12.71</v>
      </c>
      <c r="CM617" s="1">
        <v>42263</v>
      </c>
      <c r="CN617">
        <v>55.71</v>
      </c>
      <c r="CO617">
        <v>56.070999999999998</v>
      </c>
      <c r="CP617">
        <v>56.08</v>
      </c>
      <c r="CQ617">
        <v>55.35</v>
      </c>
      <c r="CS617" s="1">
        <v>42263</v>
      </c>
      <c r="CT617">
        <v>16.956</v>
      </c>
      <c r="CU617">
        <v>16.84</v>
      </c>
      <c r="CV617">
        <v>16.963999999999999</v>
      </c>
      <c r="CW617">
        <v>16.86</v>
      </c>
      <c r="CY617" s="1">
        <v>42263</v>
      </c>
      <c r="CZ617">
        <v>41.121000000000002</v>
      </c>
      <c r="DA617">
        <v>41.58</v>
      </c>
      <c r="DB617">
        <v>41.58</v>
      </c>
      <c r="DC617">
        <v>41.121000000000002</v>
      </c>
      <c r="DE617" s="1">
        <v>42263</v>
      </c>
      <c r="DF617">
        <v>42.21</v>
      </c>
      <c r="DG617">
        <v>42.45</v>
      </c>
      <c r="DH617">
        <v>42.25</v>
      </c>
      <c r="DI617">
        <v>42.21</v>
      </c>
      <c r="DK617" s="1">
        <v>42263</v>
      </c>
      <c r="DL617">
        <v>77.56</v>
      </c>
      <c r="DM617">
        <v>77.67</v>
      </c>
      <c r="DN617">
        <v>77.56</v>
      </c>
      <c r="DO617">
        <v>77.56</v>
      </c>
    </row>
    <row r="618" spans="1:119" x14ac:dyDescent="0.25">
      <c r="A618" s="1">
        <v>42264</v>
      </c>
      <c r="B618">
        <v>24.82</v>
      </c>
      <c r="C618">
        <v>24.87</v>
      </c>
      <c r="D618">
        <v>24.88</v>
      </c>
      <c r="E618">
        <v>24.61</v>
      </c>
      <c r="G618" s="1">
        <v>42264</v>
      </c>
      <c r="H618">
        <v>110.94</v>
      </c>
      <c r="I618">
        <v>110.68</v>
      </c>
      <c r="J618">
        <v>112.21</v>
      </c>
      <c r="K618">
        <v>110.78</v>
      </c>
      <c r="M618" s="1">
        <v>42264</v>
      </c>
      <c r="N618">
        <v>23.81</v>
      </c>
      <c r="O618">
        <v>23.94</v>
      </c>
      <c r="P618">
        <v>23.9</v>
      </c>
      <c r="Q618">
        <v>23.27</v>
      </c>
      <c r="S618" s="1">
        <v>42264</v>
      </c>
      <c r="T618">
        <v>152.16</v>
      </c>
      <c r="U618">
        <v>151.81</v>
      </c>
      <c r="V618">
        <v>153.05000000000001</v>
      </c>
      <c r="W618">
        <v>152.16</v>
      </c>
      <c r="Y618" s="1">
        <v>42264</v>
      </c>
      <c r="Z618">
        <v>80.27</v>
      </c>
      <c r="AA618">
        <v>80.45</v>
      </c>
      <c r="AB618">
        <v>80.97</v>
      </c>
      <c r="AC618">
        <v>80.16</v>
      </c>
      <c r="AE618" s="1">
        <v>42264</v>
      </c>
      <c r="AF618">
        <v>75.319999999999993</v>
      </c>
      <c r="AG618">
        <v>75.430000000000007</v>
      </c>
      <c r="AH618">
        <v>75.930000000000007</v>
      </c>
      <c r="AI618">
        <v>75.23</v>
      </c>
      <c r="AK618" s="1">
        <v>42264</v>
      </c>
      <c r="AL618">
        <v>100.05</v>
      </c>
      <c r="AM618">
        <v>99.79</v>
      </c>
      <c r="AN618">
        <v>101.04</v>
      </c>
      <c r="AO618">
        <v>99.94</v>
      </c>
      <c r="AQ618" s="1">
        <v>42264</v>
      </c>
      <c r="AR618">
        <v>71.64</v>
      </c>
      <c r="AS618">
        <v>72.040000000000006</v>
      </c>
      <c r="AT618">
        <v>72.75</v>
      </c>
      <c r="AU618">
        <v>71.47</v>
      </c>
      <c r="AW618" s="1">
        <v>42264</v>
      </c>
      <c r="AX618">
        <v>89.13</v>
      </c>
      <c r="AY618">
        <v>88.72</v>
      </c>
      <c r="AZ618">
        <v>89.29</v>
      </c>
      <c r="BA618">
        <v>86.94</v>
      </c>
      <c r="BC618" s="1">
        <v>42264</v>
      </c>
      <c r="BD618">
        <v>22.24</v>
      </c>
      <c r="BE618">
        <v>22.2</v>
      </c>
      <c r="BF618">
        <v>22.5</v>
      </c>
      <c r="BG618">
        <v>22.22</v>
      </c>
      <c r="BI618" s="1">
        <v>42264</v>
      </c>
      <c r="BJ618">
        <v>17.03</v>
      </c>
      <c r="BK618">
        <v>17.055</v>
      </c>
      <c r="BL618">
        <v>17.079999999999998</v>
      </c>
      <c r="BM618">
        <v>17</v>
      </c>
      <c r="BO618" s="1">
        <v>42264</v>
      </c>
      <c r="BP618">
        <v>22.28</v>
      </c>
      <c r="BQ618">
        <v>22.51</v>
      </c>
      <c r="BR618">
        <v>22.38</v>
      </c>
      <c r="BS618">
        <v>22.16</v>
      </c>
      <c r="BU618" s="1">
        <v>42264</v>
      </c>
      <c r="BV618">
        <v>24.8</v>
      </c>
      <c r="BW618">
        <v>24.82</v>
      </c>
      <c r="BX618">
        <v>24.89</v>
      </c>
      <c r="BY618">
        <v>24.71</v>
      </c>
      <c r="CA618" s="1">
        <v>42264</v>
      </c>
      <c r="CB618">
        <v>119.631</v>
      </c>
      <c r="CC618">
        <v>119.602</v>
      </c>
      <c r="CD618">
        <v>119.631</v>
      </c>
      <c r="CE618">
        <v>119.5301</v>
      </c>
      <c r="CG618" s="1">
        <v>42264</v>
      </c>
      <c r="CH618">
        <v>12.53</v>
      </c>
      <c r="CI618">
        <v>12.74</v>
      </c>
      <c r="CJ618">
        <v>12.7478</v>
      </c>
      <c r="CK618">
        <v>12.525</v>
      </c>
      <c r="CM618" s="1">
        <v>42264</v>
      </c>
      <c r="CN618">
        <v>55.246699999999997</v>
      </c>
      <c r="CO618">
        <v>56.07</v>
      </c>
      <c r="CP618">
        <v>55.75</v>
      </c>
      <c r="CQ618">
        <v>54.000999999999998</v>
      </c>
      <c r="CS618" s="1">
        <v>42264</v>
      </c>
      <c r="CT618">
        <v>16.98</v>
      </c>
      <c r="CU618">
        <v>16.87</v>
      </c>
      <c r="CV618">
        <v>17.350000000000001</v>
      </c>
      <c r="CW618">
        <v>16.91</v>
      </c>
      <c r="CY618" s="1">
        <v>42264</v>
      </c>
      <c r="CZ618">
        <v>41.61</v>
      </c>
      <c r="DA618">
        <v>41.58</v>
      </c>
      <c r="DB618">
        <v>41.79</v>
      </c>
      <c r="DC618">
        <v>41.2</v>
      </c>
      <c r="DE618" s="1">
        <v>42264</v>
      </c>
      <c r="DF618">
        <v>42.15</v>
      </c>
      <c r="DG618">
        <v>42.25</v>
      </c>
      <c r="DH618">
        <v>42.29</v>
      </c>
      <c r="DI618">
        <v>41.64</v>
      </c>
      <c r="DK618" s="1">
        <v>42264</v>
      </c>
      <c r="DL618">
        <v>77.56</v>
      </c>
      <c r="DM618">
        <v>77.67</v>
      </c>
      <c r="DN618">
        <v>77.56</v>
      </c>
      <c r="DO618">
        <v>77.56</v>
      </c>
    </row>
    <row r="619" spans="1:119" x14ac:dyDescent="0.25">
      <c r="A619" s="1">
        <v>42265</v>
      </c>
      <c r="B619">
        <v>24.6</v>
      </c>
      <c r="C619">
        <v>24.61</v>
      </c>
      <c r="D619">
        <v>24.88</v>
      </c>
      <c r="E619">
        <v>24.6</v>
      </c>
      <c r="G619" s="1">
        <v>42265</v>
      </c>
      <c r="H619">
        <v>111.89</v>
      </c>
      <c r="I619">
        <v>112.19</v>
      </c>
      <c r="J619">
        <v>112</v>
      </c>
      <c r="K619">
        <v>110.5201</v>
      </c>
      <c r="M619" s="1">
        <v>42265</v>
      </c>
      <c r="N619">
        <v>23.39</v>
      </c>
      <c r="O619">
        <v>23.29</v>
      </c>
      <c r="P619">
        <v>23.97</v>
      </c>
      <c r="Q619">
        <v>23.36</v>
      </c>
      <c r="S619" s="1">
        <v>42265</v>
      </c>
      <c r="T619">
        <v>153.25</v>
      </c>
      <c r="U619">
        <v>152.77000000000001</v>
      </c>
      <c r="V619">
        <v>153.25</v>
      </c>
      <c r="W619">
        <v>152.09</v>
      </c>
      <c r="Y619" s="1">
        <v>42265</v>
      </c>
      <c r="Z619">
        <v>81.25</v>
      </c>
      <c r="AA619">
        <v>80.92</v>
      </c>
      <c r="AB619">
        <v>81.27</v>
      </c>
      <c r="AC619">
        <v>80.808000000000007</v>
      </c>
      <c r="AE619" s="1">
        <v>42265</v>
      </c>
      <c r="AF619">
        <v>76.099999999999994</v>
      </c>
      <c r="AG619">
        <v>75.42</v>
      </c>
      <c r="AH619">
        <v>76.110100000000003</v>
      </c>
      <c r="AI619">
        <v>75.09</v>
      </c>
      <c r="AK619" s="1">
        <v>42265</v>
      </c>
      <c r="AL619">
        <v>101.26</v>
      </c>
      <c r="AM619">
        <v>101.02</v>
      </c>
      <c r="AN619">
        <v>101.26</v>
      </c>
      <c r="AO619">
        <v>99.88</v>
      </c>
      <c r="AQ619" s="1">
        <v>42265</v>
      </c>
      <c r="AR619">
        <v>72.760000000000005</v>
      </c>
      <c r="AS619">
        <v>71.760000000000005</v>
      </c>
      <c r="AT619">
        <v>72.760000000000005</v>
      </c>
      <c r="AU619">
        <v>71.900000000000006</v>
      </c>
      <c r="AW619" s="1">
        <v>42265</v>
      </c>
      <c r="AX619">
        <v>86.89</v>
      </c>
      <c r="AY619">
        <v>87.64</v>
      </c>
      <c r="AZ619">
        <v>87.83</v>
      </c>
      <c r="BA619">
        <v>86.89</v>
      </c>
      <c r="BC619" s="1">
        <v>42265</v>
      </c>
      <c r="BD619">
        <v>22.46</v>
      </c>
      <c r="BE619">
        <v>22.5</v>
      </c>
      <c r="BF619">
        <v>22.47</v>
      </c>
      <c r="BG619">
        <v>22.2</v>
      </c>
      <c r="BI619" s="1">
        <v>42265</v>
      </c>
      <c r="BJ619">
        <v>17.108000000000001</v>
      </c>
      <c r="BK619">
        <v>17.07</v>
      </c>
      <c r="BL619">
        <v>17.12</v>
      </c>
      <c r="BM619">
        <v>17.010000000000002</v>
      </c>
      <c r="BO619" s="1">
        <v>42265</v>
      </c>
      <c r="BP619">
        <v>22.31</v>
      </c>
      <c r="BQ619">
        <v>22.16</v>
      </c>
      <c r="BR619">
        <v>22.422499999999999</v>
      </c>
      <c r="BS619">
        <v>22.302099999999999</v>
      </c>
      <c r="BU619" s="1">
        <v>42265</v>
      </c>
      <c r="BV619">
        <v>24.88</v>
      </c>
      <c r="BW619">
        <v>24.77</v>
      </c>
      <c r="BX619">
        <v>24.92</v>
      </c>
      <c r="BY619">
        <v>24.84</v>
      </c>
      <c r="CA619" s="1">
        <v>42265</v>
      </c>
      <c r="CB619">
        <v>120.15300000000001</v>
      </c>
      <c r="CC619">
        <v>119.5301</v>
      </c>
      <c r="CD619">
        <v>120.15300000000001</v>
      </c>
      <c r="CE619">
        <v>119.52</v>
      </c>
      <c r="CG619" s="1">
        <v>42265</v>
      </c>
      <c r="CH619">
        <v>12.500500000000001</v>
      </c>
      <c r="CI619">
        <v>12.62</v>
      </c>
      <c r="CJ619">
        <v>12.54</v>
      </c>
      <c r="CK619">
        <v>12.33</v>
      </c>
      <c r="CM619" s="1">
        <v>42265</v>
      </c>
      <c r="CN619">
        <v>54.61</v>
      </c>
      <c r="CO619">
        <v>54.6</v>
      </c>
      <c r="CP619">
        <v>55.49</v>
      </c>
      <c r="CQ619">
        <v>54.512</v>
      </c>
      <c r="CS619" s="1">
        <v>42265</v>
      </c>
      <c r="CT619">
        <v>17.260000000000002</v>
      </c>
      <c r="CU619">
        <v>17.34</v>
      </c>
      <c r="CV619">
        <v>17.260000000000002</v>
      </c>
      <c r="CW619">
        <v>16.9499</v>
      </c>
      <c r="CY619" s="1">
        <v>42265</v>
      </c>
      <c r="CZ619">
        <v>41.8</v>
      </c>
      <c r="DA619">
        <v>41.774999999999999</v>
      </c>
      <c r="DB619">
        <v>41.86</v>
      </c>
      <c r="DC619">
        <v>41.8</v>
      </c>
      <c r="DE619" s="1">
        <v>42265</v>
      </c>
      <c r="DF619">
        <v>41.83</v>
      </c>
      <c r="DG619">
        <v>41.64</v>
      </c>
      <c r="DH619">
        <v>42.262</v>
      </c>
      <c r="DI619">
        <v>41.83</v>
      </c>
      <c r="DK619" s="1">
        <v>42265</v>
      </c>
      <c r="DL619">
        <v>77.56</v>
      </c>
      <c r="DM619">
        <v>77.67</v>
      </c>
      <c r="DN619">
        <v>77.56</v>
      </c>
      <c r="DO619">
        <v>77.56</v>
      </c>
    </row>
    <row r="620" spans="1:119" x14ac:dyDescent="0.25">
      <c r="A620" s="1">
        <v>42268</v>
      </c>
      <c r="B620">
        <v>24.94</v>
      </c>
      <c r="C620">
        <v>24.86</v>
      </c>
      <c r="D620">
        <v>25.05</v>
      </c>
      <c r="E620">
        <v>24.914999999999999</v>
      </c>
      <c r="G620" s="1">
        <v>42268</v>
      </c>
      <c r="H620">
        <v>110.28</v>
      </c>
      <c r="I620">
        <v>110.63</v>
      </c>
      <c r="J620">
        <v>110.352</v>
      </c>
      <c r="K620">
        <v>109.65</v>
      </c>
      <c r="M620" s="1">
        <v>42268</v>
      </c>
      <c r="N620">
        <v>24.07</v>
      </c>
      <c r="O620">
        <v>23.92</v>
      </c>
      <c r="P620">
        <v>24.34</v>
      </c>
      <c r="Q620">
        <v>24.04</v>
      </c>
      <c r="S620" s="1">
        <v>42268</v>
      </c>
      <c r="T620">
        <v>152.13999999999999</v>
      </c>
      <c r="U620">
        <v>152.11000000000001</v>
      </c>
      <c r="V620">
        <v>152.13999999999999</v>
      </c>
      <c r="W620">
        <v>151.85</v>
      </c>
      <c r="Y620" s="1">
        <v>42268</v>
      </c>
      <c r="Z620">
        <v>80.569999999999993</v>
      </c>
      <c r="AA620">
        <v>80.83</v>
      </c>
      <c r="AB620">
        <v>80.7</v>
      </c>
      <c r="AC620">
        <v>80.400000000000006</v>
      </c>
      <c r="AE620" s="1">
        <v>42268</v>
      </c>
      <c r="AF620">
        <v>75.06</v>
      </c>
      <c r="AG620">
        <v>75.180000000000007</v>
      </c>
      <c r="AH620">
        <v>75.17</v>
      </c>
      <c r="AI620">
        <v>74.900000000000006</v>
      </c>
      <c r="AK620" s="1">
        <v>42268</v>
      </c>
      <c r="AL620">
        <v>99.75</v>
      </c>
      <c r="AM620">
        <v>99.98</v>
      </c>
      <c r="AN620">
        <v>99.956000000000003</v>
      </c>
      <c r="AO620">
        <v>99.67</v>
      </c>
      <c r="AQ620" s="1">
        <v>42268</v>
      </c>
      <c r="AR620">
        <v>71.52</v>
      </c>
      <c r="AS620">
        <v>72</v>
      </c>
      <c r="AT620">
        <v>71.599999999999994</v>
      </c>
      <c r="AU620">
        <v>71.25</v>
      </c>
      <c r="AW620" s="1">
        <v>42268</v>
      </c>
      <c r="AX620">
        <v>88.3</v>
      </c>
      <c r="AY620">
        <v>87.77</v>
      </c>
      <c r="AZ620">
        <v>88.749899999999997</v>
      </c>
      <c r="BA620">
        <v>88.15</v>
      </c>
      <c r="BC620" s="1">
        <v>42268</v>
      </c>
      <c r="BD620">
        <v>22.18</v>
      </c>
      <c r="BE620">
        <v>22.23</v>
      </c>
      <c r="BF620">
        <v>22.18</v>
      </c>
      <c r="BG620">
        <v>22.06</v>
      </c>
      <c r="BI620" s="1">
        <v>42268</v>
      </c>
      <c r="BJ620">
        <v>16.95</v>
      </c>
      <c r="BK620">
        <v>17.010000000000002</v>
      </c>
      <c r="BL620">
        <v>16.966000000000001</v>
      </c>
      <c r="BM620">
        <v>16.93</v>
      </c>
      <c r="BO620" s="1">
        <v>42268</v>
      </c>
      <c r="BP620">
        <v>22.34</v>
      </c>
      <c r="BQ620">
        <v>22.42</v>
      </c>
      <c r="BR620">
        <v>22.441600000000001</v>
      </c>
      <c r="BS620">
        <v>22.34</v>
      </c>
      <c r="BU620" s="1">
        <v>42268</v>
      </c>
      <c r="BV620">
        <v>24.86</v>
      </c>
      <c r="BW620">
        <v>24.84</v>
      </c>
      <c r="BX620">
        <v>24.9099</v>
      </c>
      <c r="BY620">
        <v>24.83</v>
      </c>
      <c r="CA620" s="1">
        <v>42268</v>
      </c>
      <c r="CB620">
        <v>118.55</v>
      </c>
      <c r="CC620">
        <v>119.52</v>
      </c>
      <c r="CD620">
        <v>118.6097</v>
      </c>
      <c r="CE620">
        <v>118.02</v>
      </c>
      <c r="CG620" s="1">
        <v>42268</v>
      </c>
      <c r="CH620">
        <v>12.26</v>
      </c>
      <c r="CI620">
        <v>12.34</v>
      </c>
      <c r="CJ620">
        <v>12.312799999999999</v>
      </c>
      <c r="CK620">
        <v>12.2</v>
      </c>
      <c r="CM620" s="1">
        <v>42268</v>
      </c>
      <c r="CN620">
        <v>56.4</v>
      </c>
      <c r="CO620">
        <v>55.49</v>
      </c>
      <c r="CP620">
        <v>57.03</v>
      </c>
      <c r="CQ620">
        <v>56.4</v>
      </c>
      <c r="CS620" s="1">
        <v>42268</v>
      </c>
      <c r="CT620">
        <v>16.75</v>
      </c>
      <c r="CU620">
        <v>16.9499</v>
      </c>
      <c r="CV620">
        <v>16.75</v>
      </c>
      <c r="CW620">
        <v>16.5501</v>
      </c>
      <c r="CY620" s="1">
        <v>42268</v>
      </c>
      <c r="CZ620">
        <v>41.8</v>
      </c>
      <c r="DA620">
        <v>41.774999999999999</v>
      </c>
      <c r="DB620">
        <v>41.86</v>
      </c>
      <c r="DC620">
        <v>41.8</v>
      </c>
      <c r="DE620" s="1">
        <v>42268</v>
      </c>
      <c r="DF620">
        <v>42.57</v>
      </c>
      <c r="DG620">
        <v>42.262</v>
      </c>
      <c r="DH620">
        <v>42.72</v>
      </c>
      <c r="DI620">
        <v>42.57</v>
      </c>
      <c r="DK620" s="1">
        <v>42268</v>
      </c>
      <c r="DL620">
        <v>77.56</v>
      </c>
      <c r="DM620">
        <v>77.67</v>
      </c>
      <c r="DN620">
        <v>77.56</v>
      </c>
      <c r="DO620">
        <v>77.56</v>
      </c>
    </row>
    <row r="621" spans="1:119" x14ac:dyDescent="0.25">
      <c r="A621" s="1">
        <v>42269</v>
      </c>
      <c r="B621">
        <v>25.08</v>
      </c>
      <c r="C621">
        <v>25.01</v>
      </c>
      <c r="D621">
        <v>25.16</v>
      </c>
      <c r="E621">
        <v>25.06</v>
      </c>
      <c r="G621" s="1">
        <v>42269</v>
      </c>
      <c r="H621">
        <v>109.37</v>
      </c>
      <c r="I621">
        <v>109.79</v>
      </c>
      <c r="J621">
        <v>109.38</v>
      </c>
      <c r="K621">
        <v>108.974</v>
      </c>
      <c r="M621" s="1">
        <v>42269</v>
      </c>
      <c r="N621">
        <v>24.47</v>
      </c>
      <c r="O621">
        <v>24.3</v>
      </c>
      <c r="P621">
        <v>24.64</v>
      </c>
      <c r="Q621">
        <v>24.47</v>
      </c>
      <c r="S621" s="1">
        <v>42269</v>
      </c>
      <c r="T621">
        <v>151.11000000000001</v>
      </c>
      <c r="U621">
        <v>151.85</v>
      </c>
      <c r="V621">
        <v>151.11000000000001</v>
      </c>
      <c r="W621">
        <v>150.37</v>
      </c>
      <c r="Y621" s="1">
        <v>42269</v>
      </c>
      <c r="Z621">
        <v>80.959999999999994</v>
      </c>
      <c r="AA621">
        <v>80.52</v>
      </c>
      <c r="AB621">
        <v>80.959999999999994</v>
      </c>
      <c r="AC621">
        <v>80.709999999999994</v>
      </c>
      <c r="AE621" s="1">
        <v>42269</v>
      </c>
      <c r="AF621">
        <v>74.91</v>
      </c>
      <c r="AG621">
        <v>75.010000000000005</v>
      </c>
      <c r="AH621">
        <v>74.97</v>
      </c>
      <c r="AI621">
        <v>74.709999999999994</v>
      </c>
      <c r="AK621" s="1">
        <v>42269</v>
      </c>
      <c r="AL621">
        <v>99.65</v>
      </c>
      <c r="AM621">
        <v>99.79</v>
      </c>
      <c r="AN621">
        <v>99.65</v>
      </c>
      <c r="AO621">
        <v>99.35</v>
      </c>
      <c r="AQ621" s="1">
        <v>42269</v>
      </c>
      <c r="AR621">
        <v>70.89</v>
      </c>
      <c r="AS621">
        <v>71.357600000000005</v>
      </c>
      <c r="AT621">
        <v>70.962900000000005</v>
      </c>
      <c r="AU621">
        <v>70.62</v>
      </c>
      <c r="AW621" s="1">
        <v>42269</v>
      </c>
      <c r="AX621">
        <v>87.59</v>
      </c>
      <c r="AY621">
        <v>88.55</v>
      </c>
      <c r="AZ621">
        <v>87.98</v>
      </c>
      <c r="BA621">
        <v>87.5</v>
      </c>
      <c r="BC621" s="1">
        <v>42269</v>
      </c>
      <c r="BD621">
        <v>22.05</v>
      </c>
      <c r="BE621">
        <v>22.1</v>
      </c>
      <c r="BF621">
        <v>22.05</v>
      </c>
      <c r="BG621">
        <v>21.95</v>
      </c>
      <c r="BI621" s="1">
        <v>42269</v>
      </c>
      <c r="BJ621">
        <v>16.82</v>
      </c>
      <c r="BK621">
        <v>16.95</v>
      </c>
      <c r="BL621">
        <v>16.8399</v>
      </c>
      <c r="BM621">
        <v>16.760000000000002</v>
      </c>
      <c r="BO621" s="1">
        <v>42269</v>
      </c>
      <c r="BP621">
        <v>22.37</v>
      </c>
      <c r="BQ621">
        <v>22.398800000000001</v>
      </c>
      <c r="BR621">
        <v>22.4</v>
      </c>
      <c r="BS621">
        <v>22.301300000000001</v>
      </c>
      <c r="BU621" s="1">
        <v>42269</v>
      </c>
      <c r="BV621">
        <v>24.81</v>
      </c>
      <c r="BW621">
        <v>24.83</v>
      </c>
      <c r="BX621">
        <v>24.82</v>
      </c>
      <c r="BY621">
        <v>24.73</v>
      </c>
      <c r="CA621" s="1">
        <v>42269</v>
      </c>
      <c r="CB621">
        <v>118.55</v>
      </c>
      <c r="CC621">
        <v>119.52</v>
      </c>
      <c r="CD621">
        <v>118.6097</v>
      </c>
      <c r="CE621">
        <v>118.02</v>
      </c>
      <c r="CG621" s="1">
        <v>42269</v>
      </c>
      <c r="CH621">
        <v>12.11</v>
      </c>
      <c r="CI621">
        <v>12.3</v>
      </c>
      <c r="CJ621">
        <v>12.12</v>
      </c>
      <c r="CK621">
        <v>12.0101</v>
      </c>
      <c r="CM621" s="1">
        <v>42269</v>
      </c>
      <c r="CN621">
        <v>57.08</v>
      </c>
      <c r="CO621">
        <v>56.88</v>
      </c>
      <c r="CP621">
        <v>57.739899999999999</v>
      </c>
      <c r="CQ621">
        <v>57.08</v>
      </c>
      <c r="CS621" s="1">
        <v>42269</v>
      </c>
      <c r="CT621">
        <v>16.46</v>
      </c>
      <c r="CU621">
        <v>16.600000000000001</v>
      </c>
      <c r="CV621">
        <v>16.481999999999999</v>
      </c>
      <c r="CW621">
        <v>16.380099999999999</v>
      </c>
      <c r="CY621" s="1">
        <v>42269</v>
      </c>
      <c r="CZ621">
        <v>41.6</v>
      </c>
      <c r="DA621">
        <v>41.81</v>
      </c>
      <c r="DB621">
        <v>41.969700000000003</v>
      </c>
      <c r="DC621">
        <v>41.08</v>
      </c>
      <c r="DE621" s="1">
        <v>42269</v>
      </c>
      <c r="DF621">
        <v>42.88</v>
      </c>
      <c r="DG621">
        <v>42.709899999999998</v>
      </c>
      <c r="DH621">
        <v>42.952399999999997</v>
      </c>
      <c r="DI621">
        <v>42.87</v>
      </c>
      <c r="DK621" s="1">
        <v>42269</v>
      </c>
      <c r="DL621">
        <v>77.56</v>
      </c>
      <c r="DM621">
        <v>77.67</v>
      </c>
      <c r="DN621">
        <v>77.56</v>
      </c>
      <c r="DO621">
        <v>77.56</v>
      </c>
    </row>
    <row r="622" spans="1:119" x14ac:dyDescent="0.25">
      <c r="A622" s="1">
        <v>42270</v>
      </c>
      <c r="B622">
        <v>25.14</v>
      </c>
      <c r="C622">
        <v>25.12</v>
      </c>
      <c r="D622">
        <v>25.17</v>
      </c>
      <c r="E622">
        <v>25.06</v>
      </c>
      <c r="G622" s="1">
        <v>42270</v>
      </c>
      <c r="H622">
        <v>109.41</v>
      </c>
      <c r="I622">
        <v>109.16</v>
      </c>
      <c r="J622">
        <v>109.95</v>
      </c>
      <c r="K622">
        <v>109.24</v>
      </c>
      <c r="M622" s="1">
        <v>42270</v>
      </c>
      <c r="N622">
        <v>24.46</v>
      </c>
      <c r="O622">
        <v>24.56</v>
      </c>
      <c r="P622">
        <v>24.53</v>
      </c>
      <c r="Q622">
        <v>24.209900000000001</v>
      </c>
      <c r="S622" s="1">
        <v>42270</v>
      </c>
      <c r="T622">
        <v>149.55000000000001</v>
      </c>
      <c r="U622">
        <v>150.66999999999999</v>
      </c>
      <c r="V622">
        <v>149.55000000000001</v>
      </c>
      <c r="W622">
        <v>149.18</v>
      </c>
      <c r="Y622" s="1">
        <v>42270</v>
      </c>
      <c r="Z622">
        <v>80.66</v>
      </c>
      <c r="AA622">
        <v>80.790000000000006</v>
      </c>
      <c r="AB622">
        <v>80.819999999999993</v>
      </c>
      <c r="AC622">
        <v>80.470100000000002</v>
      </c>
      <c r="AE622" s="1">
        <v>42270</v>
      </c>
      <c r="AF622">
        <v>74.75</v>
      </c>
      <c r="AG622">
        <v>74.92</v>
      </c>
      <c r="AH622">
        <v>74.88</v>
      </c>
      <c r="AI622">
        <v>74.349999999999994</v>
      </c>
      <c r="AK622" s="1">
        <v>42270</v>
      </c>
      <c r="AL622">
        <v>99.12</v>
      </c>
      <c r="AM622">
        <v>99.38</v>
      </c>
      <c r="AN622">
        <v>99.18</v>
      </c>
      <c r="AO622">
        <v>98.903199999999998</v>
      </c>
      <c r="AQ622" s="1">
        <v>42270</v>
      </c>
      <c r="AR622">
        <v>70.569999999999993</v>
      </c>
      <c r="AS622">
        <v>70.95</v>
      </c>
      <c r="AT622">
        <v>70.569999999999993</v>
      </c>
      <c r="AU622">
        <v>69.940100000000001</v>
      </c>
      <c r="AW622" s="1">
        <v>42270</v>
      </c>
      <c r="AX622">
        <v>88.05</v>
      </c>
      <c r="AY622">
        <v>87.87</v>
      </c>
      <c r="AZ622">
        <v>88.53</v>
      </c>
      <c r="BA622">
        <v>87.86</v>
      </c>
      <c r="BC622" s="1">
        <v>42270</v>
      </c>
      <c r="BD622">
        <v>21.98</v>
      </c>
      <c r="BE622">
        <v>21.98</v>
      </c>
      <c r="BF622">
        <v>22.0261</v>
      </c>
      <c r="BG622">
        <v>21.930099999999999</v>
      </c>
      <c r="BI622" s="1">
        <v>42270</v>
      </c>
      <c r="BJ622">
        <v>16.721</v>
      </c>
      <c r="BK622">
        <v>16.82</v>
      </c>
      <c r="BL622">
        <v>16.754999999999999</v>
      </c>
      <c r="BM622">
        <v>16.649999999999999</v>
      </c>
      <c r="BO622" s="1">
        <v>42270</v>
      </c>
      <c r="BP622">
        <v>22.22</v>
      </c>
      <c r="BQ622">
        <v>22.36</v>
      </c>
      <c r="BR622">
        <v>22.2501</v>
      </c>
      <c r="BS622">
        <v>22.19</v>
      </c>
      <c r="BU622" s="1">
        <v>42270</v>
      </c>
      <c r="BV622">
        <v>24.73</v>
      </c>
      <c r="BW622">
        <v>24.77</v>
      </c>
      <c r="BX622">
        <v>24.84</v>
      </c>
      <c r="BY622">
        <v>24.7</v>
      </c>
      <c r="CA622" s="1">
        <v>42270</v>
      </c>
      <c r="CB622">
        <v>118.55</v>
      </c>
      <c r="CC622">
        <v>119.52</v>
      </c>
      <c r="CD622">
        <v>118.6097</v>
      </c>
      <c r="CE622">
        <v>118.02</v>
      </c>
      <c r="CG622" s="1">
        <v>42270</v>
      </c>
      <c r="CH622">
        <v>12.12</v>
      </c>
      <c r="CI622">
        <v>12.0899</v>
      </c>
      <c r="CJ622">
        <v>12.12</v>
      </c>
      <c r="CK622">
        <v>11.8</v>
      </c>
      <c r="CM622" s="1">
        <v>42270</v>
      </c>
      <c r="CN622">
        <v>57.18</v>
      </c>
      <c r="CO622">
        <v>57.69</v>
      </c>
      <c r="CP622">
        <v>57.45</v>
      </c>
      <c r="CQ622">
        <v>56.49</v>
      </c>
      <c r="CS622" s="1">
        <v>42270</v>
      </c>
      <c r="CT622">
        <v>16.5</v>
      </c>
      <c r="CU622">
        <v>16.420000000000002</v>
      </c>
      <c r="CV622">
        <v>16.600000000000001</v>
      </c>
      <c r="CW622">
        <v>16.5</v>
      </c>
      <c r="CY622" s="1">
        <v>42270</v>
      </c>
      <c r="CZ622">
        <v>41.073999999999998</v>
      </c>
      <c r="DA622">
        <v>41.12</v>
      </c>
      <c r="DB622">
        <v>41.12</v>
      </c>
      <c r="DC622">
        <v>41.073999999999998</v>
      </c>
      <c r="DE622" s="1">
        <v>42270</v>
      </c>
      <c r="DF622">
        <v>42.75</v>
      </c>
      <c r="DG622">
        <v>42.929900000000004</v>
      </c>
      <c r="DH622">
        <v>42.75</v>
      </c>
      <c r="DI622">
        <v>42.5901</v>
      </c>
      <c r="DK622" s="1">
        <v>42270</v>
      </c>
      <c r="DL622">
        <v>77.56</v>
      </c>
      <c r="DM622">
        <v>77.67</v>
      </c>
      <c r="DN622">
        <v>77.56</v>
      </c>
      <c r="DO622">
        <v>77.56</v>
      </c>
    </row>
    <row r="623" spans="1:119" x14ac:dyDescent="0.25">
      <c r="A623" s="1">
        <v>42271</v>
      </c>
      <c r="B623">
        <v>25</v>
      </c>
      <c r="C623">
        <v>25.12</v>
      </c>
      <c r="D623">
        <v>25.05</v>
      </c>
      <c r="E623">
        <v>24.9</v>
      </c>
      <c r="G623" s="1">
        <v>42271</v>
      </c>
      <c r="H623">
        <v>110.41</v>
      </c>
      <c r="I623">
        <v>109.64</v>
      </c>
      <c r="J623">
        <v>110.75</v>
      </c>
      <c r="K623">
        <v>109.97</v>
      </c>
      <c r="M623" s="1">
        <v>42271</v>
      </c>
      <c r="N623">
        <v>24.01</v>
      </c>
      <c r="O623">
        <v>24.35</v>
      </c>
      <c r="P623">
        <v>24.19</v>
      </c>
      <c r="Q623">
        <v>23.85</v>
      </c>
      <c r="S623" s="1">
        <v>42271</v>
      </c>
      <c r="T623">
        <v>149.5</v>
      </c>
      <c r="U623">
        <v>149.49</v>
      </c>
      <c r="V623">
        <v>149.51</v>
      </c>
      <c r="W623">
        <v>149.244</v>
      </c>
      <c r="Y623" s="1">
        <v>42271</v>
      </c>
      <c r="Z623">
        <v>81.2</v>
      </c>
      <c r="AA623">
        <v>80.67</v>
      </c>
      <c r="AB623">
        <v>81.37</v>
      </c>
      <c r="AC623">
        <v>80.77</v>
      </c>
      <c r="AE623" s="1">
        <v>42271</v>
      </c>
      <c r="AF623">
        <v>74.17</v>
      </c>
      <c r="AG623">
        <v>74.42</v>
      </c>
      <c r="AH623">
        <v>74.599999999999994</v>
      </c>
      <c r="AI623">
        <v>74.12</v>
      </c>
      <c r="AK623" s="1">
        <v>42271</v>
      </c>
      <c r="AL623">
        <v>99.72</v>
      </c>
      <c r="AM623">
        <v>98.929500000000004</v>
      </c>
      <c r="AN623">
        <v>100</v>
      </c>
      <c r="AO623">
        <v>99.34</v>
      </c>
      <c r="AQ623" s="1">
        <v>42271</v>
      </c>
      <c r="AR623">
        <v>69.790000000000006</v>
      </c>
      <c r="AS623">
        <v>69.95</v>
      </c>
      <c r="AT623">
        <v>70.4696</v>
      </c>
      <c r="AU623">
        <v>69.790000000000006</v>
      </c>
      <c r="AW623" s="1">
        <v>42271</v>
      </c>
      <c r="AX623">
        <v>87.02</v>
      </c>
      <c r="AY623">
        <v>88.2</v>
      </c>
      <c r="AZ623">
        <v>87.93</v>
      </c>
      <c r="BA623">
        <v>86.69</v>
      </c>
      <c r="BC623" s="1">
        <v>42271</v>
      </c>
      <c r="BD623">
        <v>22.09</v>
      </c>
      <c r="BE623">
        <v>21.98</v>
      </c>
      <c r="BF623">
        <v>22.17</v>
      </c>
      <c r="BG623">
        <v>22.045000000000002</v>
      </c>
      <c r="BI623" s="1">
        <v>42271</v>
      </c>
      <c r="BJ623">
        <v>16.59</v>
      </c>
      <c r="BK623">
        <v>16.709900000000001</v>
      </c>
      <c r="BL623">
        <v>16.66</v>
      </c>
      <c r="BM623">
        <v>16.577999999999999</v>
      </c>
      <c r="BO623" s="1">
        <v>42271</v>
      </c>
      <c r="BP623">
        <v>22.19</v>
      </c>
      <c r="BQ623">
        <v>22.21</v>
      </c>
      <c r="BR623">
        <v>22.19</v>
      </c>
      <c r="BS623">
        <v>22.09</v>
      </c>
      <c r="BU623" s="1">
        <v>42271</v>
      </c>
      <c r="BV623">
        <v>24.75</v>
      </c>
      <c r="BW623">
        <v>24.72</v>
      </c>
      <c r="BX623">
        <v>24.76</v>
      </c>
      <c r="BY623">
        <v>24.68</v>
      </c>
      <c r="CA623" s="1">
        <v>42271</v>
      </c>
      <c r="CB623">
        <v>117.6024</v>
      </c>
      <c r="CC623">
        <v>118.0616</v>
      </c>
      <c r="CD623">
        <v>117.6024</v>
      </c>
      <c r="CE623">
        <v>117.6024</v>
      </c>
      <c r="CG623" s="1">
        <v>42271</v>
      </c>
      <c r="CH623">
        <v>11.55</v>
      </c>
      <c r="CI623">
        <v>11.81</v>
      </c>
      <c r="CJ623">
        <v>12.31</v>
      </c>
      <c r="CK623">
        <v>11.55</v>
      </c>
      <c r="CM623" s="1">
        <v>42271</v>
      </c>
      <c r="CN623">
        <v>55.62</v>
      </c>
      <c r="CO623">
        <v>57.07</v>
      </c>
      <c r="CP623">
        <v>56.28</v>
      </c>
      <c r="CQ623">
        <v>55.420099999999998</v>
      </c>
      <c r="CS623" s="1">
        <v>42271</v>
      </c>
      <c r="CT623">
        <v>16.82</v>
      </c>
      <c r="CU623">
        <v>16.588999999999999</v>
      </c>
      <c r="CV623">
        <v>16.89</v>
      </c>
      <c r="CW623">
        <v>16.6601</v>
      </c>
      <c r="CY623" s="1">
        <v>42271</v>
      </c>
      <c r="CZ623">
        <v>41.54</v>
      </c>
      <c r="DA623">
        <v>41.12</v>
      </c>
      <c r="DB623">
        <v>41.54</v>
      </c>
      <c r="DC623">
        <v>41.122</v>
      </c>
      <c r="DE623" s="1">
        <v>42271</v>
      </c>
      <c r="DF623">
        <v>42.54</v>
      </c>
      <c r="DG623">
        <v>42.739899999999999</v>
      </c>
      <c r="DH623">
        <v>42.54</v>
      </c>
      <c r="DI623">
        <v>42.31</v>
      </c>
      <c r="DK623" s="1">
        <v>42271</v>
      </c>
      <c r="DL623">
        <v>77.56</v>
      </c>
      <c r="DM623">
        <v>77.67</v>
      </c>
      <c r="DN623">
        <v>77.56</v>
      </c>
      <c r="DO623">
        <v>77.56</v>
      </c>
    </row>
    <row r="624" spans="1:119" x14ac:dyDescent="0.25">
      <c r="A624" s="1">
        <v>42272</v>
      </c>
      <c r="B624">
        <v>25.14</v>
      </c>
      <c r="C624">
        <v>25.04</v>
      </c>
      <c r="D624">
        <v>25.16</v>
      </c>
      <c r="E624">
        <v>25.08</v>
      </c>
      <c r="G624" s="1">
        <v>42272</v>
      </c>
      <c r="H624">
        <v>109.44</v>
      </c>
      <c r="I624">
        <v>110.06</v>
      </c>
      <c r="J624">
        <v>109.94</v>
      </c>
      <c r="K624">
        <v>109.42</v>
      </c>
      <c r="M624" s="1">
        <v>42272</v>
      </c>
      <c r="N624">
        <v>24.41</v>
      </c>
      <c r="O624">
        <v>24.16</v>
      </c>
      <c r="P624">
        <v>24.43</v>
      </c>
      <c r="Q624">
        <v>24.23</v>
      </c>
      <c r="S624" s="1">
        <v>42272</v>
      </c>
      <c r="T624">
        <v>148.58000000000001</v>
      </c>
      <c r="U624">
        <v>149.3965</v>
      </c>
      <c r="V624">
        <v>148.71</v>
      </c>
      <c r="W624">
        <v>148.38999999999999</v>
      </c>
      <c r="Y624" s="1">
        <v>42272</v>
      </c>
      <c r="Z624">
        <v>80.239999999999995</v>
      </c>
      <c r="AA624">
        <v>80.83</v>
      </c>
      <c r="AB624">
        <v>80.489999999999995</v>
      </c>
      <c r="AC624">
        <v>80.22</v>
      </c>
      <c r="AE624" s="1">
        <v>42272</v>
      </c>
      <c r="AF624">
        <v>74.59</v>
      </c>
      <c r="AG624">
        <v>74.599999999999994</v>
      </c>
      <c r="AH624">
        <v>74.650099999999995</v>
      </c>
      <c r="AI624">
        <v>74.4499</v>
      </c>
      <c r="AK624" s="1">
        <v>42272</v>
      </c>
      <c r="AL624">
        <v>99.4</v>
      </c>
      <c r="AM624">
        <v>99.34</v>
      </c>
      <c r="AN624">
        <v>99.4</v>
      </c>
      <c r="AO624">
        <v>98.82</v>
      </c>
      <c r="AQ624" s="1">
        <v>42272</v>
      </c>
      <c r="AR624">
        <v>70.16</v>
      </c>
      <c r="AS624">
        <v>70.36</v>
      </c>
      <c r="AT624">
        <v>70.38</v>
      </c>
      <c r="AU624">
        <v>70.150000000000006</v>
      </c>
      <c r="AW624" s="1">
        <v>42272</v>
      </c>
      <c r="AX624">
        <v>89.04</v>
      </c>
      <c r="AY624">
        <v>87.83</v>
      </c>
      <c r="AZ624">
        <v>89.14</v>
      </c>
      <c r="BA624">
        <v>88.59</v>
      </c>
      <c r="BC624" s="1">
        <v>42272</v>
      </c>
      <c r="BD624">
        <v>21.94</v>
      </c>
      <c r="BE624">
        <v>22.06</v>
      </c>
      <c r="BF624">
        <v>22.009899999999998</v>
      </c>
      <c r="BG624">
        <v>21.94</v>
      </c>
      <c r="BI624" s="1">
        <v>42272</v>
      </c>
      <c r="BJ624">
        <v>16.739999999999998</v>
      </c>
      <c r="BK624">
        <v>16.66</v>
      </c>
      <c r="BL624">
        <v>16.742000000000001</v>
      </c>
      <c r="BM624">
        <v>16.7</v>
      </c>
      <c r="BO624" s="1">
        <v>42272</v>
      </c>
      <c r="BP624">
        <v>22.14</v>
      </c>
      <c r="BQ624">
        <v>22.15</v>
      </c>
      <c r="BR624">
        <v>22.28</v>
      </c>
      <c r="BS624">
        <v>22.14</v>
      </c>
      <c r="BU624" s="1">
        <v>42272</v>
      </c>
      <c r="BV624">
        <v>24.84</v>
      </c>
      <c r="BW624">
        <v>24.7</v>
      </c>
      <c r="BX624">
        <v>24.87</v>
      </c>
      <c r="BY624">
        <v>24.75</v>
      </c>
      <c r="CA624" s="1">
        <v>42272</v>
      </c>
      <c r="CB624">
        <v>117.6024</v>
      </c>
      <c r="CC624">
        <v>118.0616</v>
      </c>
      <c r="CD624">
        <v>117.6024</v>
      </c>
      <c r="CE624">
        <v>117.6024</v>
      </c>
      <c r="CG624" s="1">
        <v>42272</v>
      </c>
      <c r="CH624">
        <v>12.34</v>
      </c>
      <c r="CI624">
        <v>12.22</v>
      </c>
      <c r="CJ624">
        <v>12.42</v>
      </c>
      <c r="CK624">
        <v>12.200100000000001</v>
      </c>
      <c r="CM624" s="1">
        <v>42272</v>
      </c>
      <c r="CN624">
        <v>57.2</v>
      </c>
      <c r="CO624">
        <v>56.28</v>
      </c>
      <c r="CP624">
        <v>57.2</v>
      </c>
      <c r="CQ624">
        <v>56.57</v>
      </c>
      <c r="CS624" s="1">
        <v>42272</v>
      </c>
      <c r="CT624">
        <v>16.5</v>
      </c>
      <c r="CU624">
        <v>16.694600000000001</v>
      </c>
      <c r="CV624">
        <v>16.649999999999999</v>
      </c>
      <c r="CW624">
        <v>16.5</v>
      </c>
      <c r="CY624" s="1">
        <v>42272</v>
      </c>
      <c r="CZ624">
        <v>41.15</v>
      </c>
      <c r="DA624">
        <v>41.122</v>
      </c>
      <c r="DB624">
        <v>41.152000000000001</v>
      </c>
      <c r="DC624">
        <v>41.15</v>
      </c>
      <c r="DE624" s="1">
        <v>42272</v>
      </c>
      <c r="DF624">
        <v>42.75</v>
      </c>
      <c r="DG624">
        <v>42.49</v>
      </c>
      <c r="DH624">
        <v>42.75</v>
      </c>
      <c r="DI624">
        <v>42.56</v>
      </c>
      <c r="DK624" s="1">
        <v>42272</v>
      </c>
      <c r="DL624">
        <v>77.56</v>
      </c>
      <c r="DM624">
        <v>77.67</v>
      </c>
      <c r="DN624">
        <v>77.56</v>
      </c>
      <c r="DO624">
        <v>77.56</v>
      </c>
    </row>
    <row r="625" spans="1:119" x14ac:dyDescent="0.25">
      <c r="A625" s="1">
        <v>42275</v>
      </c>
      <c r="B625">
        <v>25.17</v>
      </c>
      <c r="C625">
        <v>25.08</v>
      </c>
      <c r="D625">
        <v>25.18</v>
      </c>
      <c r="E625">
        <v>25.01</v>
      </c>
      <c r="G625" s="1">
        <v>42275</v>
      </c>
      <c r="H625">
        <v>109.33</v>
      </c>
      <c r="I625">
        <v>109.88</v>
      </c>
      <c r="J625">
        <v>110.26009999999999</v>
      </c>
      <c r="K625">
        <v>109.33</v>
      </c>
      <c r="M625" s="1">
        <v>42275</v>
      </c>
      <c r="N625">
        <v>24.46</v>
      </c>
      <c r="O625">
        <v>24.25</v>
      </c>
      <c r="P625">
        <v>24.46</v>
      </c>
      <c r="Q625">
        <v>24.07</v>
      </c>
      <c r="S625" s="1">
        <v>42275</v>
      </c>
      <c r="T625">
        <v>148.57</v>
      </c>
      <c r="U625">
        <v>148.7099</v>
      </c>
      <c r="V625">
        <v>148.99</v>
      </c>
      <c r="W625">
        <v>148.57</v>
      </c>
      <c r="Y625" s="1">
        <v>42275</v>
      </c>
      <c r="Z625">
        <v>80.709999999999994</v>
      </c>
      <c r="AA625">
        <v>80.430000000000007</v>
      </c>
      <c r="AB625">
        <v>81.040000000000006</v>
      </c>
      <c r="AC625">
        <v>80.680000000000007</v>
      </c>
      <c r="AE625" s="1">
        <v>42275</v>
      </c>
      <c r="AF625">
        <v>74.44</v>
      </c>
      <c r="AG625">
        <v>74.56</v>
      </c>
      <c r="AH625">
        <v>74.47</v>
      </c>
      <c r="AI625">
        <v>74.16</v>
      </c>
      <c r="AK625" s="1">
        <v>42275</v>
      </c>
      <c r="AL625">
        <v>98.8</v>
      </c>
      <c r="AM625">
        <v>98.82</v>
      </c>
      <c r="AN625">
        <v>99.605000000000004</v>
      </c>
      <c r="AO625">
        <v>98.8</v>
      </c>
      <c r="AQ625" s="1">
        <v>42275</v>
      </c>
      <c r="AR625">
        <v>70.011499999999998</v>
      </c>
      <c r="AS625">
        <v>70.367999999999995</v>
      </c>
      <c r="AT625">
        <v>70.155000000000001</v>
      </c>
      <c r="AU625">
        <v>69.92</v>
      </c>
      <c r="AW625" s="1">
        <v>42275</v>
      </c>
      <c r="AX625">
        <v>88.12</v>
      </c>
      <c r="AY625">
        <v>88.7</v>
      </c>
      <c r="AZ625">
        <v>88.12</v>
      </c>
      <c r="BA625">
        <v>87.4</v>
      </c>
      <c r="BC625" s="1">
        <v>42275</v>
      </c>
      <c r="BD625">
        <v>21.92</v>
      </c>
      <c r="BE625">
        <v>21.998999999999999</v>
      </c>
      <c r="BF625">
        <v>22.07</v>
      </c>
      <c r="BG625">
        <v>21.92</v>
      </c>
      <c r="BI625" s="1">
        <v>42275</v>
      </c>
      <c r="BJ625">
        <v>16.68</v>
      </c>
      <c r="BK625">
        <v>16.710699999999999</v>
      </c>
      <c r="BL625">
        <v>16.68</v>
      </c>
      <c r="BM625">
        <v>16.579999999999998</v>
      </c>
      <c r="BO625" s="1">
        <v>42275</v>
      </c>
      <c r="BP625">
        <v>22.14</v>
      </c>
      <c r="BQ625">
        <v>22.2</v>
      </c>
      <c r="BR625">
        <v>22.14</v>
      </c>
      <c r="BS625">
        <v>22.05</v>
      </c>
      <c r="BU625" s="1">
        <v>42275</v>
      </c>
      <c r="BV625">
        <v>24.88</v>
      </c>
      <c r="BW625">
        <v>24.76</v>
      </c>
      <c r="BX625">
        <v>24.89</v>
      </c>
      <c r="BY625">
        <v>24.832100000000001</v>
      </c>
      <c r="CA625" s="1">
        <v>42275</v>
      </c>
      <c r="CB625">
        <v>117.6024</v>
      </c>
      <c r="CC625">
        <v>118.0616</v>
      </c>
      <c r="CD625">
        <v>117.6024</v>
      </c>
      <c r="CE625">
        <v>117.6024</v>
      </c>
      <c r="CG625" s="1">
        <v>42275</v>
      </c>
      <c r="CH625">
        <v>12.21</v>
      </c>
      <c r="CI625">
        <v>12.27</v>
      </c>
      <c r="CJ625">
        <v>12.2399</v>
      </c>
      <c r="CK625">
        <v>11.91</v>
      </c>
      <c r="CM625" s="1">
        <v>42275</v>
      </c>
      <c r="CN625">
        <v>56.49</v>
      </c>
      <c r="CO625">
        <v>56.594999999999999</v>
      </c>
      <c r="CP625">
        <v>56.49</v>
      </c>
      <c r="CQ625">
        <v>56.1937</v>
      </c>
      <c r="CS625" s="1">
        <v>42275</v>
      </c>
      <c r="CT625">
        <v>16.47</v>
      </c>
      <c r="CU625">
        <v>16.62</v>
      </c>
      <c r="CV625">
        <v>16.77</v>
      </c>
      <c r="CW625">
        <v>16.47</v>
      </c>
      <c r="CY625" s="1">
        <v>42275</v>
      </c>
      <c r="CZ625">
        <v>41.66</v>
      </c>
      <c r="DA625">
        <v>41.152000000000001</v>
      </c>
      <c r="DB625">
        <v>41.91</v>
      </c>
      <c r="DC625">
        <v>41.234699999999997</v>
      </c>
      <c r="DE625" s="1">
        <v>42275</v>
      </c>
      <c r="DF625">
        <v>42.87</v>
      </c>
      <c r="DG625">
        <v>42.56</v>
      </c>
      <c r="DH625">
        <v>42.87</v>
      </c>
      <c r="DI625">
        <v>42.517200000000003</v>
      </c>
      <c r="DK625" s="1">
        <v>42275</v>
      </c>
      <c r="DL625">
        <v>77.56</v>
      </c>
      <c r="DM625">
        <v>77.67</v>
      </c>
      <c r="DN625">
        <v>77.56</v>
      </c>
      <c r="DO625">
        <v>77.56</v>
      </c>
    </row>
    <row r="626" spans="1:119" x14ac:dyDescent="0.25">
      <c r="A626" s="1">
        <v>42276</v>
      </c>
      <c r="B626">
        <v>25.09</v>
      </c>
      <c r="C626">
        <v>25.05</v>
      </c>
      <c r="D626">
        <v>25.09</v>
      </c>
      <c r="E626">
        <v>24.98</v>
      </c>
      <c r="G626" s="1">
        <v>42276</v>
      </c>
      <c r="H626">
        <v>109.86</v>
      </c>
      <c r="I626">
        <v>110.13</v>
      </c>
      <c r="J626">
        <v>110.47</v>
      </c>
      <c r="K626">
        <v>109.86</v>
      </c>
      <c r="M626" s="1">
        <v>42276</v>
      </c>
      <c r="N626">
        <v>24.25</v>
      </c>
      <c r="O626">
        <v>24.13</v>
      </c>
      <c r="P626">
        <v>24.25</v>
      </c>
      <c r="Q626">
        <v>23.98</v>
      </c>
      <c r="S626" s="1">
        <v>42276</v>
      </c>
      <c r="T626">
        <v>148.46</v>
      </c>
      <c r="U626">
        <v>148.67599999999999</v>
      </c>
      <c r="V626">
        <v>148.58000000000001</v>
      </c>
      <c r="W626">
        <v>148.4007</v>
      </c>
      <c r="Y626" s="1">
        <v>42276</v>
      </c>
      <c r="Z626">
        <v>80.97</v>
      </c>
      <c r="AA626">
        <v>80.849999999999994</v>
      </c>
      <c r="AB626">
        <v>81.16</v>
      </c>
      <c r="AC626">
        <v>80.83</v>
      </c>
      <c r="AE626" s="1">
        <v>42276</v>
      </c>
      <c r="AF626">
        <v>74.08</v>
      </c>
      <c r="AG626">
        <v>74.17</v>
      </c>
      <c r="AH626">
        <v>74.259</v>
      </c>
      <c r="AI626">
        <v>73.83</v>
      </c>
      <c r="AK626" s="1">
        <v>42276</v>
      </c>
      <c r="AL626">
        <v>99.803799999999995</v>
      </c>
      <c r="AM626">
        <v>99.3</v>
      </c>
      <c r="AN626">
        <v>99.803799999999995</v>
      </c>
      <c r="AO626">
        <v>99.703999999999994</v>
      </c>
      <c r="AQ626" s="1">
        <v>42276</v>
      </c>
      <c r="AR626">
        <v>70.03</v>
      </c>
      <c r="AS626">
        <v>69.92</v>
      </c>
      <c r="AT626">
        <v>70.290000000000006</v>
      </c>
      <c r="AU626">
        <v>69.86</v>
      </c>
      <c r="AW626" s="1">
        <v>42276</v>
      </c>
      <c r="AX626">
        <v>87.66</v>
      </c>
      <c r="AY626">
        <v>87.83</v>
      </c>
      <c r="AZ626">
        <v>88</v>
      </c>
      <c r="BA626">
        <v>87.16</v>
      </c>
      <c r="BC626" s="1">
        <v>42276</v>
      </c>
      <c r="BD626">
        <v>22</v>
      </c>
      <c r="BE626">
        <v>22.024000000000001</v>
      </c>
      <c r="BF626">
        <v>22.09</v>
      </c>
      <c r="BG626">
        <v>22</v>
      </c>
      <c r="BI626" s="1">
        <v>42276</v>
      </c>
      <c r="BJ626">
        <v>16.621200000000002</v>
      </c>
      <c r="BK626">
        <v>16.62</v>
      </c>
      <c r="BL626">
        <v>16.690000000000001</v>
      </c>
      <c r="BM626">
        <v>16.601700000000001</v>
      </c>
      <c r="BO626" s="1">
        <v>42276</v>
      </c>
      <c r="BP626">
        <v>22.13</v>
      </c>
      <c r="BQ626">
        <v>22.06</v>
      </c>
      <c r="BR626">
        <v>22.17</v>
      </c>
      <c r="BS626">
        <v>21.984999999999999</v>
      </c>
      <c r="BU626" s="1">
        <v>42276</v>
      </c>
      <c r="BV626">
        <v>24.96</v>
      </c>
      <c r="BW626">
        <v>24.88</v>
      </c>
      <c r="BX626">
        <v>24.99</v>
      </c>
      <c r="BY626">
        <v>24.88</v>
      </c>
      <c r="CA626" s="1">
        <v>42276</v>
      </c>
      <c r="CB626">
        <v>117.6</v>
      </c>
      <c r="CC626">
        <v>117.6024</v>
      </c>
      <c r="CD626">
        <v>117.6</v>
      </c>
      <c r="CE626">
        <v>117.5</v>
      </c>
      <c r="CG626" s="1">
        <v>42276</v>
      </c>
      <c r="CH626">
        <v>11.93</v>
      </c>
      <c r="CI626">
        <v>11.95</v>
      </c>
      <c r="CJ626">
        <v>12.1</v>
      </c>
      <c r="CK626">
        <v>11.86</v>
      </c>
      <c r="CM626" s="1">
        <v>42276</v>
      </c>
      <c r="CN626">
        <v>56</v>
      </c>
      <c r="CO626">
        <v>56.1937</v>
      </c>
      <c r="CP626">
        <v>56.01</v>
      </c>
      <c r="CQ626">
        <v>55.94</v>
      </c>
      <c r="CS626" s="1">
        <v>42276</v>
      </c>
      <c r="CT626">
        <v>16.670000000000002</v>
      </c>
      <c r="CU626">
        <v>16.741399999999999</v>
      </c>
      <c r="CV626">
        <v>16.835000000000001</v>
      </c>
      <c r="CW626">
        <v>16.649999999999999</v>
      </c>
      <c r="CY626" s="1">
        <v>42276</v>
      </c>
      <c r="CZ626">
        <v>41.76</v>
      </c>
      <c r="DA626">
        <v>41.82</v>
      </c>
      <c r="DB626">
        <v>41.88</v>
      </c>
      <c r="DC626">
        <v>41.25</v>
      </c>
      <c r="DE626" s="1">
        <v>42276</v>
      </c>
      <c r="DF626">
        <v>42.48</v>
      </c>
      <c r="DG626">
        <v>42.54</v>
      </c>
      <c r="DH626">
        <v>42.48</v>
      </c>
      <c r="DI626">
        <v>42.4</v>
      </c>
      <c r="DK626" s="1">
        <v>42276</v>
      </c>
      <c r="DL626">
        <v>77.56</v>
      </c>
      <c r="DM626">
        <v>77.67</v>
      </c>
      <c r="DN626">
        <v>77.56</v>
      </c>
      <c r="DO626">
        <v>77.56</v>
      </c>
    </row>
    <row r="627" spans="1:119" x14ac:dyDescent="0.25">
      <c r="A627" s="1">
        <v>42277</v>
      </c>
      <c r="B627">
        <v>25.1</v>
      </c>
      <c r="C627">
        <v>25.01</v>
      </c>
      <c r="D627">
        <v>25.15</v>
      </c>
      <c r="E627">
        <v>25.09</v>
      </c>
      <c r="G627" s="1">
        <v>42277</v>
      </c>
      <c r="H627">
        <v>109.69</v>
      </c>
      <c r="I627">
        <v>110.32</v>
      </c>
      <c r="J627">
        <v>109.76</v>
      </c>
      <c r="K627">
        <v>109.4</v>
      </c>
      <c r="M627" s="1">
        <v>42277</v>
      </c>
      <c r="N627">
        <v>24.32</v>
      </c>
      <c r="O627">
        <v>24.045000000000002</v>
      </c>
      <c r="P627">
        <v>24.45</v>
      </c>
      <c r="Q627">
        <v>24.29</v>
      </c>
      <c r="S627" s="1">
        <v>42277</v>
      </c>
      <c r="T627">
        <v>148.41</v>
      </c>
      <c r="U627">
        <v>148.52000000000001</v>
      </c>
      <c r="V627">
        <v>148.41</v>
      </c>
      <c r="W627">
        <v>148.16999999999999</v>
      </c>
      <c r="Y627" s="1">
        <v>42277</v>
      </c>
      <c r="Z627">
        <v>80.72</v>
      </c>
      <c r="AA627">
        <v>81.007999999999996</v>
      </c>
      <c r="AB627">
        <v>81.09</v>
      </c>
      <c r="AC627">
        <v>80.680000000000007</v>
      </c>
      <c r="AE627" s="1">
        <v>42277</v>
      </c>
      <c r="AF627">
        <v>74.16</v>
      </c>
      <c r="AG627">
        <v>73.991</v>
      </c>
      <c r="AH627">
        <v>74.430000000000007</v>
      </c>
      <c r="AI627">
        <v>74.08</v>
      </c>
      <c r="AK627" s="1">
        <v>42277</v>
      </c>
      <c r="AL627">
        <v>99.27</v>
      </c>
      <c r="AM627">
        <v>99.77</v>
      </c>
      <c r="AN627">
        <v>99.379499999999993</v>
      </c>
      <c r="AO627">
        <v>99.211600000000004</v>
      </c>
      <c r="AQ627" s="1">
        <v>42277</v>
      </c>
      <c r="AR627">
        <v>70.28</v>
      </c>
      <c r="AS627">
        <v>69.98</v>
      </c>
      <c r="AT627">
        <v>70.39</v>
      </c>
      <c r="AU627">
        <v>70.16</v>
      </c>
      <c r="AW627" s="1">
        <v>42277</v>
      </c>
      <c r="AX627">
        <v>88.04</v>
      </c>
      <c r="AY627">
        <v>87.52</v>
      </c>
      <c r="AZ627">
        <v>88.13</v>
      </c>
      <c r="BA627">
        <v>87.25</v>
      </c>
      <c r="BC627" s="1">
        <v>42277</v>
      </c>
      <c r="BD627">
        <v>21.99</v>
      </c>
      <c r="BE627">
        <v>22.06</v>
      </c>
      <c r="BF627">
        <v>21.99</v>
      </c>
      <c r="BG627">
        <v>21.94</v>
      </c>
      <c r="BI627" s="1">
        <v>42277</v>
      </c>
      <c r="BJ627">
        <v>16.715</v>
      </c>
      <c r="BK627">
        <v>16.63</v>
      </c>
      <c r="BL627">
        <v>16.8</v>
      </c>
      <c r="BM627">
        <v>16.670100000000001</v>
      </c>
      <c r="BO627" s="1">
        <v>42277</v>
      </c>
      <c r="BP627">
        <v>22.19</v>
      </c>
      <c r="BQ627">
        <v>22.024999999999999</v>
      </c>
      <c r="BR627">
        <v>22.23</v>
      </c>
      <c r="BS627">
        <v>22.12</v>
      </c>
      <c r="BU627" s="1">
        <v>42277</v>
      </c>
      <c r="BV627">
        <v>24.97</v>
      </c>
      <c r="BW627">
        <v>24.95</v>
      </c>
      <c r="BX627">
        <v>24.979900000000001</v>
      </c>
      <c r="BY627">
        <v>24.91</v>
      </c>
      <c r="CA627" s="1">
        <v>42277</v>
      </c>
      <c r="CB627">
        <v>117.6</v>
      </c>
      <c r="CC627">
        <v>117.6024</v>
      </c>
      <c r="CD627">
        <v>117.6</v>
      </c>
      <c r="CE627">
        <v>117.5</v>
      </c>
      <c r="CG627" s="1">
        <v>42277</v>
      </c>
      <c r="CH627">
        <v>12.190099999999999</v>
      </c>
      <c r="CI627">
        <v>12.03</v>
      </c>
      <c r="CJ627">
        <v>12.4</v>
      </c>
      <c r="CK627">
        <v>12.190099999999999</v>
      </c>
      <c r="CM627" s="1">
        <v>42277</v>
      </c>
      <c r="CN627">
        <v>56.57</v>
      </c>
      <c r="CO627">
        <v>55.96</v>
      </c>
      <c r="CP627">
        <v>56.9</v>
      </c>
      <c r="CQ627">
        <v>56.57</v>
      </c>
      <c r="CS627" s="1">
        <v>42277</v>
      </c>
      <c r="CT627">
        <v>16.57</v>
      </c>
      <c r="CU627">
        <v>16.8</v>
      </c>
      <c r="CV627">
        <v>16.649999999999999</v>
      </c>
      <c r="CW627">
        <v>16.5</v>
      </c>
      <c r="CY627" s="1">
        <v>42277</v>
      </c>
      <c r="CZ627">
        <v>41.7</v>
      </c>
      <c r="DA627">
        <v>41.25</v>
      </c>
      <c r="DB627">
        <v>41.783999999999999</v>
      </c>
      <c r="DC627">
        <v>41.6</v>
      </c>
      <c r="DE627" s="1">
        <v>42277</v>
      </c>
      <c r="DF627">
        <v>42.59</v>
      </c>
      <c r="DG627">
        <v>42.4</v>
      </c>
      <c r="DH627">
        <v>42.7774</v>
      </c>
      <c r="DI627">
        <v>42.59</v>
      </c>
      <c r="DK627" s="1">
        <v>42277</v>
      </c>
      <c r="DL627">
        <v>77.56</v>
      </c>
      <c r="DM627">
        <v>77.67</v>
      </c>
      <c r="DN627">
        <v>77.56</v>
      </c>
      <c r="DO627">
        <v>77.56</v>
      </c>
    </row>
    <row r="628" spans="1:119" x14ac:dyDescent="0.25">
      <c r="A628" s="1">
        <v>42278</v>
      </c>
      <c r="B628">
        <v>25.11</v>
      </c>
      <c r="C628">
        <v>25.1</v>
      </c>
      <c r="D628">
        <v>25.11</v>
      </c>
      <c r="E628">
        <v>25.02</v>
      </c>
      <c r="G628" s="1">
        <v>42278</v>
      </c>
      <c r="H628">
        <v>109.48</v>
      </c>
      <c r="I628">
        <v>109.58</v>
      </c>
      <c r="J628">
        <v>109.89</v>
      </c>
      <c r="K628">
        <v>109.47</v>
      </c>
      <c r="M628" s="1">
        <v>42278</v>
      </c>
      <c r="N628">
        <v>24.43</v>
      </c>
      <c r="O628">
        <v>24.36</v>
      </c>
      <c r="P628">
        <v>24.43</v>
      </c>
      <c r="Q628">
        <v>24.23</v>
      </c>
      <c r="S628" s="1">
        <v>42278</v>
      </c>
      <c r="T628">
        <v>148.53</v>
      </c>
      <c r="U628">
        <v>148.21</v>
      </c>
      <c r="V628">
        <v>148.65899999999999</v>
      </c>
      <c r="W628">
        <v>148.34</v>
      </c>
      <c r="Y628" s="1">
        <v>42278</v>
      </c>
      <c r="Z628">
        <v>80.98</v>
      </c>
      <c r="AA628">
        <v>80.83</v>
      </c>
      <c r="AB628">
        <v>81.19</v>
      </c>
      <c r="AC628">
        <v>80.849999999999994</v>
      </c>
      <c r="AE628" s="1">
        <v>42278</v>
      </c>
      <c r="AF628">
        <v>75.040000000000006</v>
      </c>
      <c r="AG628">
        <v>74.42</v>
      </c>
      <c r="AH628">
        <v>75.12</v>
      </c>
      <c r="AI628">
        <v>74.829899999999995</v>
      </c>
      <c r="AK628" s="1">
        <v>42278</v>
      </c>
      <c r="AL628">
        <v>99.393500000000003</v>
      </c>
      <c r="AM628">
        <v>99.339500000000001</v>
      </c>
      <c r="AN628">
        <v>99.41</v>
      </c>
      <c r="AO628">
        <v>99.043999999999997</v>
      </c>
      <c r="AQ628" s="1">
        <v>42278</v>
      </c>
      <c r="AR628">
        <v>70.78</v>
      </c>
      <c r="AS628">
        <v>70.25</v>
      </c>
      <c r="AT628">
        <v>70.8</v>
      </c>
      <c r="AU628">
        <v>70.25</v>
      </c>
      <c r="AW628" s="1">
        <v>42278</v>
      </c>
      <c r="AX628">
        <v>87.65</v>
      </c>
      <c r="AY628">
        <v>87.82</v>
      </c>
      <c r="AZ628">
        <v>87.8</v>
      </c>
      <c r="BA628">
        <v>87.12</v>
      </c>
      <c r="BC628" s="1">
        <v>42278</v>
      </c>
      <c r="BD628">
        <v>22.0305</v>
      </c>
      <c r="BE628">
        <v>21.99</v>
      </c>
      <c r="BF628">
        <v>22.048999999999999</v>
      </c>
      <c r="BG628">
        <v>21.99</v>
      </c>
      <c r="BI628" s="1">
        <v>42278</v>
      </c>
      <c r="BJ628">
        <v>16.739999999999998</v>
      </c>
      <c r="BK628">
        <v>16.8</v>
      </c>
      <c r="BL628">
        <v>16.8</v>
      </c>
      <c r="BM628">
        <v>16.7072</v>
      </c>
      <c r="BO628" s="1">
        <v>42278</v>
      </c>
      <c r="BP628">
        <v>22.41</v>
      </c>
      <c r="BQ628">
        <v>22.22</v>
      </c>
      <c r="BR628">
        <v>22.41</v>
      </c>
      <c r="BS628">
        <v>22.23</v>
      </c>
      <c r="BU628" s="1">
        <v>42278</v>
      </c>
      <c r="BV628">
        <v>24.86</v>
      </c>
      <c r="BW628">
        <v>24.92</v>
      </c>
      <c r="BX628">
        <v>24.99</v>
      </c>
      <c r="BY628">
        <v>24.86</v>
      </c>
      <c r="CA628" s="1">
        <v>42278</v>
      </c>
      <c r="CB628">
        <v>117.99</v>
      </c>
      <c r="CC628">
        <v>117.54259999999999</v>
      </c>
      <c r="CD628">
        <v>118</v>
      </c>
      <c r="CE628">
        <v>117.8</v>
      </c>
      <c r="CG628" s="1">
        <v>42278</v>
      </c>
      <c r="CH628">
        <v>12.34</v>
      </c>
      <c r="CI628">
        <v>12.34</v>
      </c>
      <c r="CJ628">
        <v>12.34</v>
      </c>
      <c r="CK628">
        <v>12.14</v>
      </c>
      <c r="CM628" s="1">
        <v>42278</v>
      </c>
      <c r="CN628">
        <v>57.08</v>
      </c>
      <c r="CO628">
        <v>56.9</v>
      </c>
      <c r="CP628">
        <v>57.08</v>
      </c>
      <c r="CQ628">
        <v>56.413499999999999</v>
      </c>
      <c r="CS628" s="1">
        <v>42278</v>
      </c>
      <c r="CT628">
        <v>16.53</v>
      </c>
      <c r="CU628">
        <v>16.527999999999999</v>
      </c>
      <c r="CV628">
        <v>16.62</v>
      </c>
      <c r="CW628">
        <v>16.510000000000002</v>
      </c>
      <c r="CY628" s="1">
        <v>42278</v>
      </c>
      <c r="CZ628">
        <v>41.7</v>
      </c>
      <c r="DA628">
        <v>41.25</v>
      </c>
      <c r="DB628">
        <v>41.783999999999999</v>
      </c>
      <c r="DC628">
        <v>41.6</v>
      </c>
      <c r="DE628" s="1">
        <v>42278</v>
      </c>
      <c r="DF628">
        <v>42.86</v>
      </c>
      <c r="DG628">
        <v>42.7774</v>
      </c>
      <c r="DH628">
        <v>42.86</v>
      </c>
      <c r="DI628">
        <v>42.61</v>
      </c>
      <c r="DK628" s="1">
        <v>42278</v>
      </c>
      <c r="DL628">
        <v>77.56</v>
      </c>
      <c r="DM628">
        <v>77.67</v>
      </c>
      <c r="DN628">
        <v>77.56</v>
      </c>
      <c r="DO628">
        <v>77.56</v>
      </c>
    </row>
    <row r="629" spans="1:119" x14ac:dyDescent="0.25">
      <c r="A629" s="1">
        <v>42279</v>
      </c>
      <c r="B629">
        <v>24.86</v>
      </c>
      <c r="C629">
        <v>25.09</v>
      </c>
      <c r="D629">
        <v>25.03</v>
      </c>
      <c r="E629">
        <v>24.82</v>
      </c>
      <c r="G629" s="1">
        <v>42279</v>
      </c>
      <c r="H629">
        <v>110.81</v>
      </c>
      <c r="I629">
        <v>109.69</v>
      </c>
      <c r="J629">
        <v>110.97</v>
      </c>
      <c r="K629">
        <v>109.82</v>
      </c>
      <c r="M629" s="1">
        <v>42279</v>
      </c>
      <c r="N629">
        <v>23.83</v>
      </c>
      <c r="O629">
        <v>24.32</v>
      </c>
      <c r="P629">
        <v>24.26</v>
      </c>
      <c r="Q629">
        <v>23.75</v>
      </c>
      <c r="S629" s="1">
        <v>42279</v>
      </c>
      <c r="T629">
        <v>148.82</v>
      </c>
      <c r="U629">
        <v>148.34</v>
      </c>
      <c r="V629">
        <v>148.9</v>
      </c>
      <c r="W629">
        <v>148.82</v>
      </c>
      <c r="Y629" s="1">
        <v>42279</v>
      </c>
      <c r="Z629">
        <v>81.41</v>
      </c>
      <c r="AA629">
        <v>80.900000000000006</v>
      </c>
      <c r="AB629">
        <v>81.72</v>
      </c>
      <c r="AC629">
        <v>80.739999999999995</v>
      </c>
      <c r="AE629" s="1">
        <v>42279</v>
      </c>
      <c r="AF629">
        <v>75.010000000000005</v>
      </c>
      <c r="AG629">
        <v>74.900000000000006</v>
      </c>
      <c r="AH629">
        <v>75.44</v>
      </c>
      <c r="AI629">
        <v>75.010000000000005</v>
      </c>
      <c r="AK629" s="1">
        <v>42279</v>
      </c>
      <c r="AL629">
        <v>100.24</v>
      </c>
      <c r="AM629">
        <v>99.1</v>
      </c>
      <c r="AN629">
        <v>100.25</v>
      </c>
      <c r="AO629">
        <v>99.6</v>
      </c>
      <c r="AQ629" s="1">
        <v>42279</v>
      </c>
      <c r="AR629">
        <v>70.16</v>
      </c>
      <c r="AS629">
        <v>70.34</v>
      </c>
      <c r="AT629">
        <v>70.5</v>
      </c>
      <c r="AU629">
        <v>70.16</v>
      </c>
      <c r="AW629" s="1">
        <v>42279</v>
      </c>
      <c r="AX629">
        <v>86.61</v>
      </c>
      <c r="AY629">
        <v>87.77</v>
      </c>
      <c r="AZ629">
        <v>88.05</v>
      </c>
      <c r="BA629">
        <v>86</v>
      </c>
      <c r="BC629" s="1">
        <v>42279</v>
      </c>
      <c r="BD629">
        <v>22.19</v>
      </c>
      <c r="BE629">
        <v>21.99</v>
      </c>
      <c r="BF629">
        <v>22.225000000000001</v>
      </c>
      <c r="BG629">
        <v>22.02</v>
      </c>
      <c r="BI629" s="1">
        <v>42279</v>
      </c>
      <c r="BJ629">
        <v>16.73</v>
      </c>
      <c r="BK629">
        <v>16.72</v>
      </c>
      <c r="BL629">
        <v>16.91</v>
      </c>
      <c r="BM629">
        <v>16.7</v>
      </c>
      <c r="BO629" s="1">
        <v>42279</v>
      </c>
      <c r="BP629">
        <v>22.205100000000002</v>
      </c>
      <c r="BQ629">
        <v>22.23</v>
      </c>
      <c r="BR629">
        <v>22.33</v>
      </c>
      <c r="BS629">
        <v>22.205100000000002</v>
      </c>
      <c r="BU629" s="1">
        <v>42279</v>
      </c>
      <c r="BV629">
        <v>24.8811</v>
      </c>
      <c r="BW629">
        <v>24.94</v>
      </c>
      <c r="BX629">
        <v>24.989899999999999</v>
      </c>
      <c r="BY629">
        <v>24.8811</v>
      </c>
      <c r="CA629" s="1">
        <v>42279</v>
      </c>
      <c r="CB629">
        <v>118.74</v>
      </c>
      <c r="CC629">
        <v>117.8</v>
      </c>
      <c r="CD629">
        <v>118.74</v>
      </c>
      <c r="CE629">
        <v>117.88</v>
      </c>
      <c r="CG629" s="1">
        <v>42279</v>
      </c>
      <c r="CH629">
        <v>12.37</v>
      </c>
      <c r="CI629">
        <v>12.17</v>
      </c>
      <c r="CJ629">
        <v>12.39</v>
      </c>
      <c r="CK629">
        <v>12.35</v>
      </c>
      <c r="CM629" s="1">
        <v>42279</v>
      </c>
      <c r="CN629">
        <v>55.56</v>
      </c>
      <c r="CO629">
        <v>56.8</v>
      </c>
      <c r="CP629">
        <v>56.25</v>
      </c>
      <c r="CQ629">
        <v>55.41</v>
      </c>
      <c r="CS629" s="1">
        <v>42279</v>
      </c>
      <c r="CT629">
        <v>16.940000000000001</v>
      </c>
      <c r="CU629">
        <v>16.62</v>
      </c>
      <c r="CV629">
        <v>16.95</v>
      </c>
      <c r="CW629">
        <v>16.61</v>
      </c>
      <c r="CY629" s="1">
        <v>42279</v>
      </c>
      <c r="CZ629">
        <v>41.62</v>
      </c>
      <c r="DA629">
        <v>41.64</v>
      </c>
      <c r="DB629">
        <v>41.8</v>
      </c>
      <c r="DC629">
        <v>41.62</v>
      </c>
      <c r="DE629" s="1">
        <v>42279</v>
      </c>
      <c r="DF629">
        <v>42.33</v>
      </c>
      <c r="DG629">
        <v>42.63</v>
      </c>
      <c r="DH629">
        <v>42.628</v>
      </c>
      <c r="DI629">
        <v>42.16</v>
      </c>
      <c r="DK629" s="1">
        <v>42279</v>
      </c>
      <c r="DL629">
        <v>77.56</v>
      </c>
      <c r="DM629">
        <v>77.67</v>
      </c>
      <c r="DN629">
        <v>77.56</v>
      </c>
      <c r="DO629">
        <v>77.56</v>
      </c>
    </row>
    <row r="630" spans="1:119" x14ac:dyDescent="0.25">
      <c r="A630" s="1">
        <v>42282</v>
      </c>
      <c r="B630">
        <v>25</v>
      </c>
      <c r="C630">
        <v>25.03</v>
      </c>
      <c r="D630">
        <v>25.07</v>
      </c>
      <c r="E630">
        <v>24.98</v>
      </c>
      <c r="G630" s="1">
        <v>42282</v>
      </c>
      <c r="H630">
        <v>109.94</v>
      </c>
      <c r="I630">
        <v>109.85</v>
      </c>
      <c r="J630">
        <v>110.04989999999999</v>
      </c>
      <c r="K630">
        <v>109.55</v>
      </c>
      <c r="M630" s="1">
        <v>42282</v>
      </c>
      <c r="N630">
        <v>24.19</v>
      </c>
      <c r="O630">
        <v>24.25</v>
      </c>
      <c r="P630">
        <v>24.37</v>
      </c>
      <c r="Q630">
        <v>24.164999999999999</v>
      </c>
      <c r="S630" s="1">
        <v>42282</v>
      </c>
      <c r="T630">
        <v>148.73990000000001</v>
      </c>
      <c r="U630">
        <v>148.88990000000001</v>
      </c>
      <c r="V630">
        <v>148.73990000000001</v>
      </c>
      <c r="W630">
        <v>148.36500000000001</v>
      </c>
      <c r="Y630" s="1">
        <v>42282</v>
      </c>
      <c r="Z630">
        <v>80.7</v>
      </c>
      <c r="AA630">
        <v>80.760000000000005</v>
      </c>
      <c r="AB630">
        <v>80.7</v>
      </c>
      <c r="AC630">
        <v>80.430000000000007</v>
      </c>
      <c r="AE630" s="1">
        <v>42282</v>
      </c>
      <c r="AF630">
        <v>75.73</v>
      </c>
      <c r="AG630">
        <v>75.430000000000007</v>
      </c>
      <c r="AH630">
        <v>75.94</v>
      </c>
      <c r="AI630">
        <v>75.73</v>
      </c>
      <c r="AK630" s="1">
        <v>42282</v>
      </c>
      <c r="AL630">
        <v>99.250100000000003</v>
      </c>
      <c r="AM630">
        <v>99.62</v>
      </c>
      <c r="AN630">
        <v>99.48</v>
      </c>
      <c r="AO630">
        <v>99.19</v>
      </c>
      <c r="AQ630" s="1">
        <v>42282</v>
      </c>
      <c r="AR630">
        <v>70.69</v>
      </c>
      <c r="AS630">
        <v>70.483999999999995</v>
      </c>
      <c r="AT630">
        <v>70.97</v>
      </c>
      <c r="AU630">
        <v>70.66</v>
      </c>
      <c r="AW630" s="1">
        <v>42282</v>
      </c>
      <c r="AX630">
        <v>88.24</v>
      </c>
      <c r="AY630">
        <v>88.05</v>
      </c>
      <c r="AZ630">
        <v>88.69</v>
      </c>
      <c r="BA630">
        <v>88.16</v>
      </c>
      <c r="BC630" s="1">
        <v>42282</v>
      </c>
      <c r="BD630">
        <v>22.05</v>
      </c>
      <c r="BE630">
        <v>22.04</v>
      </c>
      <c r="BF630">
        <v>22.071999999999999</v>
      </c>
      <c r="BG630">
        <v>21.99</v>
      </c>
      <c r="BI630" s="1">
        <v>42282</v>
      </c>
      <c r="BJ630">
        <v>16.95</v>
      </c>
      <c r="BK630">
        <v>16.89</v>
      </c>
      <c r="BL630">
        <v>17.079999999999998</v>
      </c>
      <c r="BM630">
        <v>16.93</v>
      </c>
      <c r="BO630" s="1">
        <v>42282</v>
      </c>
      <c r="BP630">
        <v>22.34</v>
      </c>
      <c r="BQ630">
        <v>22.28</v>
      </c>
      <c r="BR630">
        <v>22.55</v>
      </c>
      <c r="BS630">
        <v>22.34</v>
      </c>
      <c r="BU630" s="1">
        <v>42282</v>
      </c>
      <c r="BV630">
        <v>24.98</v>
      </c>
      <c r="BW630">
        <v>24.979900000000001</v>
      </c>
      <c r="BX630">
        <v>24.99</v>
      </c>
      <c r="BY630">
        <v>24.91</v>
      </c>
      <c r="CA630" s="1">
        <v>42282</v>
      </c>
      <c r="CB630">
        <v>118.32</v>
      </c>
      <c r="CC630">
        <v>117.88</v>
      </c>
      <c r="CD630">
        <v>118.32</v>
      </c>
      <c r="CE630">
        <v>117.89</v>
      </c>
      <c r="CG630" s="1">
        <v>42282</v>
      </c>
      <c r="CH630">
        <v>12.41</v>
      </c>
      <c r="CI630">
        <v>12.389900000000001</v>
      </c>
      <c r="CJ630">
        <v>12.54</v>
      </c>
      <c r="CK630">
        <v>12.41</v>
      </c>
      <c r="CM630" s="1">
        <v>42282</v>
      </c>
      <c r="CN630">
        <v>56.4</v>
      </c>
      <c r="CO630">
        <v>56.25</v>
      </c>
      <c r="CP630">
        <v>57.152000000000001</v>
      </c>
      <c r="CQ630">
        <v>56.4</v>
      </c>
      <c r="CS630" s="1">
        <v>42282</v>
      </c>
      <c r="CT630">
        <v>16.68</v>
      </c>
      <c r="CU630">
        <v>16.61</v>
      </c>
      <c r="CV630">
        <v>16.690000000000001</v>
      </c>
      <c r="CW630">
        <v>16.559999999999999</v>
      </c>
      <c r="CY630" s="1">
        <v>42282</v>
      </c>
      <c r="CZ630">
        <v>41.8</v>
      </c>
      <c r="DA630">
        <v>41.8</v>
      </c>
      <c r="DB630">
        <v>42</v>
      </c>
      <c r="DC630">
        <v>41.65</v>
      </c>
      <c r="DE630" s="1">
        <v>42282</v>
      </c>
      <c r="DF630">
        <v>42.33</v>
      </c>
      <c r="DG630">
        <v>42.63</v>
      </c>
      <c r="DH630">
        <v>42.628</v>
      </c>
      <c r="DI630">
        <v>42.16</v>
      </c>
      <c r="DK630" s="1">
        <v>42282</v>
      </c>
      <c r="DL630">
        <v>77.56</v>
      </c>
      <c r="DM630">
        <v>77.67</v>
      </c>
      <c r="DN630">
        <v>77.56</v>
      </c>
      <c r="DO630">
        <v>77.56</v>
      </c>
    </row>
    <row r="631" spans="1:119" x14ac:dyDescent="0.25">
      <c r="A631" s="1">
        <v>42283</v>
      </c>
      <c r="B631">
        <v>25.01</v>
      </c>
      <c r="C631">
        <v>25.04</v>
      </c>
      <c r="D631">
        <v>25.01</v>
      </c>
      <c r="E631">
        <v>24.86</v>
      </c>
      <c r="G631" s="1">
        <v>42283</v>
      </c>
      <c r="H631">
        <v>110.01</v>
      </c>
      <c r="I631">
        <v>109.64</v>
      </c>
      <c r="J631">
        <v>110.59</v>
      </c>
      <c r="K631">
        <v>109.95</v>
      </c>
      <c r="M631" s="1">
        <v>42283</v>
      </c>
      <c r="N631">
        <v>24.19</v>
      </c>
      <c r="O631">
        <v>24.335000000000001</v>
      </c>
      <c r="P631">
        <v>24.195</v>
      </c>
      <c r="Q631">
        <v>23.914999999999999</v>
      </c>
      <c r="S631" s="1">
        <v>42283</v>
      </c>
      <c r="T631">
        <v>148.83000000000001</v>
      </c>
      <c r="U631">
        <v>148.49</v>
      </c>
      <c r="V631">
        <v>149.31</v>
      </c>
      <c r="W631">
        <v>148.83000000000001</v>
      </c>
      <c r="Y631" s="1">
        <v>42283</v>
      </c>
      <c r="Z631">
        <v>80.58</v>
      </c>
      <c r="AA631">
        <v>80.52</v>
      </c>
      <c r="AB631">
        <v>80.7</v>
      </c>
      <c r="AC631">
        <v>80.47</v>
      </c>
      <c r="AE631" s="1">
        <v>42283</v>
      </c>
      <c r="AF631">
        <v>75.790000000000006</v>
      </c>
      <c r="AG631">
        <v>75.900000000000006</v>
      </c>
      <c r="AH631">
        <v>76.25</v>
      </c>
      <c r="AI631">
        <v>75.790000000000006</v>
      </c>
      <c r="AK631" s="1">
        <v>42283</v>
      </c>
      <c r="AL631">
        <v>99.715000000000003</v>
      </c>
      <c r="AM631">
        <v>99.3</v>
      </c>
      <c r="AN631">
        <v>100.16889999999999</v>
      </c>
      <c r="AO631">
        <v>99.715000000000003</v>
      </c>
      <c r="AQ631" s="1">
        <v>42283</v>
      </c>
      <c r="AR631">
        <v>71.28</v>
      </c>
      <c r="AS631">
        <v>70.88</v>
      </c>
      <c r="AT631">
        <v>71.77</v>
      </c>
      <c r="AU631">
        <v>71.23</v>
      </c>
      <c r="AW631" s="1">
        <v>42283</v>
      </c>
      <c r="AX631">
        <v>88.47</v>
      </c>
      <c r="AY631">
        <v>88.59</v>
      </c>
      <c r="AZ631">
        <v>88.63</v>
      </c>
      <c r="BA631">
        <v>88.102000000000004</v>
      </c>
      <c r="BC631" s="1">
        <v>42283</v>
      </c>
      <c r="BD631">
        <v>22.06</v>
      </c>
      <c r="BE631">
        <v>22.02</v>
      </c>
      <c r="BF631">
        <v>22.18</v>
      </c>
      <c r="BG631">
        <v>22.05</v>
      </c>
      <c r="BI631" s="1">
        <v>42283</v>
      </c>
      <c r="BJ631">
        <v>17.07</v>
      </c>
      <c r="BK631">
        <v>17.02</v>
      </c>
      <c r="BL631">
        <v>17.2</v>
      </c>
      <c r="BM631">
        <v>17.07</v>
      </c>
      <c r="BO631" s="1">
        <v>42283</v>
      </c>
      <c r="BP631">
        <v>22.45</v>
      </c>
      <c r="BQ631">
        <v>22.45</v>
      </c>
      <c r="BR631">
        <v>22.53</v>
      </c>
      <c r="BS631">
        <v>22.3901</v>
      </c>
      <c r="BU631" s="1">
        <v>42283</v>
      </c>
      <c r="BV631">
        <v>25</v>
      </c>
      <c r="BW631">
        <v>24.97</v>
      </c>
      <c r="BX631">
        <v>25</v>
      </c>
      <c r="BY631">
        <v>24.95</v>
      </c>
      <c r="CA631" s="1">
        <v>42283</v>
      </c>
      <c r="CB631">
        <v>118.32</v>
      </c>
      <c r="CC631">
        <v>117.88</v>
      </c>
      <c r="CD631">
        <v>118.32</v>
      </c>
      <c r="CE631">
        <v>117.89</v>
      </c>
      <c r="CG631" s="1">
        <v>42283</v>
      </c>
      <c r="CH631">
        <v>12.61</v>
      </c>
      <c r="CI631">
        <v>12.51</v>
      </c>
      <c r="CJ631">
        <v>12.81</v>
      </c>
      <c r="CK631">
        <v>12.6</v>
      </c>
      <c r="CM631" s="1">
        <v>42283</v>
      </c>
      <c r="CN631">
        <v>56</v>
      </c>
      <c r="CO631">
        <v>56.68</v>
      </c>
      <c r="CP631">
        <v>56.13</v>
      </c>
      <c r="CQ631">
        <v>55.555999999999997</v>
      </c>
      <c r="CS631" s="1">
        <v>42283</v>
      </c>
      <c r="CT631">
        <v>16.71</v>
      </c>
      <c r="CU631">
        <v>16.594999999999999</v>
      </c>
      <c r="CV631">
        <v>16.87</v>
      </c>
      <c r="CW631">
        <v>16.690000000000001</v>
      </c>
      <c r="CY631" s="1">
        <v>42283</v>
      </c>
      <c r="CZ631">
        <v>41.4</v>
      </c>
      <c r="DA631">
        <v>41.96</v>
      </c>
      <c r="DB631">
        <v>41.8</v>
      </c>
      <c r="DC631">
        <v>41.4</v>
      </c>
      <c r="DE631" s="1">
        <v>42283</v>
      </c>
      <c r="DF631">
        <v>42.55</v>
      </c>
      <c r="DG631">
        <v>42.6</v>
      </c>
      <c r="DH631">
        <v>42.56</v>
      </c>
      <c r="DI631">
        <v>42.33</v>
      </c>
      <c r="DK631" s="1">
        <v>42283</v>
      </c>
      <c r="DL631">
        <v>77.420100000000005</v>
      </c>
      <c r="DM631">
        <v>77.56</v>
      </c>
      <c r="DN631">
        <v>77.420100000000005</v>
      </c>
      <c r="DO631">
        <v>77.420100000000005</v>
      </c>
    </row>
    <row r="632" spans="1:119" x14ac:dyDescent="0.25">
      <c r="A632" s="1">
        <v>42284</v>
      </c>
      <c r="B632">
        <v>24.88</v>
      </c>
      <c r="C632">
        <v>24.87</v>
      </c>
      <c r="D632">
        <v>24.939900000000002</v>
      </c>
      <c r="E632">
        <v>24.86</v>
      </c>
      <c r="G632" s="1">
        <v>42284</v>
      </c>
      <c r="H632">
        <v>110.24</v>
      </c>
      <c r="I632">
        <v>110.57</v>
      </c>
      <c r="J632">
        <v>110.43</v>
      </c>
      <c r="K632">
        <v>109.91</v>
      </c>
      <c r="M632" s="1">
        <v>42284</v>
      </c>
      <c r="N632">
        <v>24.04</v>
      </c>
      <c r="O632">
        <v>23.914999999999999</v>
      </c>
      <c r="P632">
        <v>24.2</v>
      </c>
      <c r="Q632">
        <v>23.98</v>
      </c>
      <c r="S632" s="1">
        <v>42284</v>
      </c>
      <c r="T632">
        <v>149.88</v>
      </c>
      <c r="U632">
        <v>149.31</v>
      </c>
      <c r="V632">
        <v>150.19999999999999</v>
      </c>
      <c r="W632">
        <v>149.88</v>
      </c>
      <c r="Y632" s="1">
        <v>42284</v>
      </c>
      <c r="Z632">
        <v>80.81</v>
      </c>
      <c r="AA632">
        <v>80.7</v>
      </c>
      <c r="AB632">
        <v>80.989999999999995</v>
      </c>
      <c r="AC632">
        <v>80.760000000000005</v>
      </c>
      <c r="AE632" s="1">
        <v>42284</v>
      </c>
      <c r="AF632">
        <v>76.41</v>
      </c>
      <c r="AG632">
        <v>76.25</v>
      </c>
      <c r="AH632">
        <v>76.510000000000005</v>
      </c>
      <c r="AI632">
        <v>75.990099999999998</v>
      </c>
      <c r="AK632" s="1">
        <v>42284</v>
      </c>
      <c r="AL632">
        <v>100</v>
      </c>
      <c r="AM632">
        <v>100.146</v>
      </c>
      <c r="AN632">
        <v>100.02</v>
      </c>
      <c r="AO632">
        <v>99.480099999999993</v>
      </c>
      <c r="AQ632" s="1">
        <v>42284</v>
      </c>
      <c r="AR632">
        <v>72.17</v>
      </c>
      <c r="AS632">
        <v>71.77</v>
      </c>
      <c r="AT632">
        <v>72.38</v>
      </c>
      <c r="AU632">
        <v>72.040000000000006</v>
      </c>
      <c r="AW632" s="1">
        <v>42284</v>
      </c>
      <c r="AX632">
        <v>87.81</v>
      </c>
      <c r="AY632">
        <v>88.19</v>
      </c>
      <c r="AZ632">
        <v>87.956000000000003</v>
      </c>
      <c r="BA632">
        <v>87.49</v>
      </c>
      <c r="BC632" s="1">
        <v>42284</v>
      </c>
      <c r="BD632">
        <v>22.19</v>
      </c>
      <c r="BE632">
        <v>22.16</v>
      </c>
      <c r="BF632">
        <v>22.19</v>
      </c>
      <c r="BG632">
        <v>22.11</v>
      </c>
      <c r="BI632" s="1">
        <v>42284</v>
      </c>
      <c r="BJ632">
        <v>17.329999999999998</v>
      </c>
      <c r="BK632">
        <v>17.188199999999998</v>
      </c>
      <c r="BL632">
        <v>17.38</v>
      </c>
      <c r="BM632">
        <v>17.300999999999998</v>
      </c>
      <c r="BO632" s="1">
        <v>42284</v>
      </c>
      <c r="BP632">
        <v>22.7</v>
      </c>
      <c r="BQ632">
        <v>22.53</v>
      </c>
      <c r="BR632">
        <v>22.77</v>
      </c>
      <c r="BS632">
        <v>22.68</v>
      </c>
      <c r="BU632" s="1">
        <v>42284</v>
      </c>
      <c r="BV632">
        <v>25</v>
      </c>
      <c r="BW632">
        <v>24.97</v>
      </c>
      <c r="BX632">
        <v>25.02</v>
      </c>
      <c r="BY632">
        <v>24.972999999999999</v>
      </c>
      <c r="CA632" s="1">
        <v>42284</v>
      </c>
      <c r="CB632">
        <v>117.99</v>
      </c>
      <c r="CC632">
        <v>118.08</v>
      </c>
      <c r="CD632">
        <v>119.55159999999999</v>
      </c>
      <c r="CE632">
        <v>117.99</v>
      </c>
      <c r="CG632" s="1">
        <v>42284</v>
      </c>
      <c r="CH632">
        <v>12.99</v>
      </c>
      <c r="CI632">
        <v>12.78</v>
      </c>
      <c r="CJ632">
        <v>12.99</v>
      </c>
      <c r="CK632">
        <v>12.610099999999999</v>
      </c>
      <c r="CM632" s="1">
        <v>42284</v>
      </c>
      <c r="CN632">
        <v>56.16</v>
      </c>
      <c r="CO632">
        <v>55.921100000000003</v>
      </c>
      <c r="CP632">
        <v>56.16</v>
      </c>
      <c r="CQ632">
        <v>55.85</v>
      </c>
      <c r="CS632" s="1">
        <v>42284</v>
      </c>
      <c r="CT632">
        <v>16.809999999999999</v>
      </c>
      <c r="CU632">
        <v>16.82</v>
      </c>
      <c r="CV632">
        <v>16.809999999999999</v>
      </c>
      <c r="CW632">
        <v>16.690000000000001</v>
      </c>
      <c r="CY632" s="1">
        <v>42284</v>
      </c>
      <c r="CZ632">
        <v>42.5</v>
      </c>
      <c r="DA632">
        <v>41.8</v>
      </c>
      <c r="DB632">
        <v>42.5</v>
      </c>
      <c r="DC632">
        <v>42.499899999999997</v>
      </c>
      <c r="DE632" s="1">
        <v>42284</v>
      </c>
      <c r="DF632">
        <v>42.73</v>
      </c>
      <c r="DG632">
        <v>42.33</v>
      </c>
      <c r="DH632">
        <v>42.73</v>
      </c>
      <c r="DI632">
        <v>42.47</v>
      </c>
      <c r="DK632" s="1">
        <v>42284</v>
      </c>
      <c r="DL632">
        <v>77.420100000000005</v>
      </c>
      <c r="DM632">
        <v>77.56</v>
      </c>
      <c r="DN632">
        <v>77.420100000000005</v>
      </c>
      <c r="DO632">
        <v>77.420100000000005</v>
      </c>
    </row>
    <row r="633" spans="1:119" x14ac:dyDescent="0.25">
      <c r="A633" s="1">
        <v>42285</v>
      </c>
      <c r="B633">
        <v>24.89</v>
      </c>
      <c r="C633">
        <v>24.9</v>
      </c>
      <c r="D633">
        <v>24.9101</v>
      </c>
      <c r="E633">
        <v>24.75</v>
      </c>
      <c r="G633" s="1">
        <v>42285</v>
      </c>
      <c r="H633">
        <v>110.29</v>
      </c>
      <c r="I633">
        <v>110.23</v>
      </c>
      <c r="J633">
        <v>111.04</v>
      </c>
      <c r="K633">
        <v>110.23</v>
      </c>
      <c r="M633" s="1">
        <v>42285</v>
      </c>
      <c r="N633">
        <v>24.06</v>
      </c>
      <c r="O633">
        <v>24.08</v>
      </c>
      <c r="P633">
        <v>24.065000000000001</v>
      </c>
      <c r="Q633">
        <v>23.73</v>
      </c>
      <c r="S633" s="1">
        <v>42285</v>
      </c>
      <c r="T633">
        <v>149.63</v>
      </c>
      <c r="U633">
        <v>150.18</v>
      </c>
      <c r="V633">
        <v>150.47</v>
      </c>
      <c r="W633">
        <v>149.63</v>
      </c>
      <c r="Y633" s="1">
        <v>42285</v>
      </c>
      <c r="Z633">
        <v>80.89</v>
      </c>
      <c r="AA633">
        <v>80.81</v>
      </c>
      <c r="AB633">
        <v>80.98</v>
      </c>
      <c r="AC633">
        <v>80.790099999999995</v>
      </c>
      <c r="AE633" s="1">
        <v>42285</v>
      </c>
      <c r="AF633">
        <v>76.13</v>
      </c>
      <c r="AG633">
        <v>75.990099999999998</v>
      </c>
      <c r="AH633">
        <v>76.47</v>
      </c>
      <c r="AI633">
        <v>75.950100000000006</v>
      </c>
      <c r="AK633" s="1">
        <v>42285</v>
      </c>
      <c r="AL633">
        <v>100.1</v>
      </c>
      <c r="AM633">
        <v>99.510099999999994</v>
      </c>
      <c r="AN633">
        <v>100.47</v>
      </c>
      <c r="AO633">
        <v>100.078</v>
      </c>
      <c r="AQ633" s="1">
        <v>42285</v>
      </c>
      <c r="AR633">
        <v>71.94</v>
      </c>
      <c r="AS633">
        <v>72.179500000000004</v>
      </c>
      <c r="AT633">
        <v>73.010000000000005</v>
      </c>
      <c r="AU633">
        <v>71.92</v>
      </c>
      <c r="AW633" s="1">
        <v>42285</v>
      </c>
      <c r="AX633">
        <v>87.79</v>
      </c>
      <c r="AY633">
        <v>87.82</v>
      </c>
      <c r="AZ633">
        <v>87.9</v>
      </c>
      <c r="BA633">
        <v>87.45</v>
      </c>
      <c r="BC633" s="1">
        <v>42285</v>
      </c>
      <c r="BD633">
        <v>22.15</v>
      </c>
      <c r="BE633">
        <v>22.152799999999999</v>
      </c>
      <c r="BF633">
        <v>22.27</v>
      </c>
      <c r="BG633">
        <v>22.12</v>
      </c>
      <c r="BI633" s="1">
        <v>42285</v>
      </c>
      <c r="BJ633">
        <v>17.190000000000001</v>
      </c>
      <c r="BK633">
        <v>17.32</v>
      </c>
      <c r="BL633">
        <v>17.47</v>
      </c>
      <c r="BM633">
        <v>17.170000000000002</v>
      </c>
      <c r="BO633" s="1">
        <v>42285</v>
      </c>
      <c r="BP633">
        <v>22.71</v>
      </c>
      <c r="BQ633">
        <v>22.7515</v>
      </c>
      <c r="BR633">
        <v>22.74</v>
      </c>
      <c r="BS633">
        <v>22.71</v>
      </c>
      <c r="BU633" s="1">
        <v>42285</v>
      </c>
      <c r="BV633">
        <v>24.97</v>
      </c>
      <c r="BW633">
        <v>25</v>
      </c>
      <c r="BX633">
        <v>25.05</v>
      </c>
      <c r="BY633">
        <v>24.97</v>
      </c>
      <c r="CA633" s="1">
        <v>42285</v>
      </c>
      <c r="CB633">
        <v>119.46</v>
      </c>
      <c r="CC633">
        <v>119.51</v>
      </c>
      <c r="CD633">
        <v>119.58</v>
      </c>
      <c r="CE633">
        <v>119.46</v>
      </c>
      <c r="CG633" s="1">
        <v>42285</v>
      </c>
      <c r="CH633">
        <v>12.8499</v>
      </c>
      <c r="CI633">
        <v>12.72</v>
      </c>
      <c r="CJ633">
        <v>12.96</v>
      </c>
      <c r="CK633">
        <v>12.8201</v>
      </c>
      <c r="CM633" s="1">
        <v>42285</v>
      </c>
      <c r="CN633">
        <v>55.844000000000001</v>
      </c>
      <c r="CO633">
        <v>56.06</v>
      </c>
      <c r="CP633">
        <v>55.983800000000002</v>
      </c>
      <c r="CQ633">
        <v>55.45</v>
      </c>
      <c r="CS633" s="1">
        <v>42285</v>
      </c>
      <c r="CT633">
        <v>16.79</v>
      </c>
      <c r="CU633">
        <v>16.773099999999999</v>
      </c>
      <c r="CV633">
        <v>16.9773</v>
      </c>
      <c r="CW633">
        <v>16.754999999999999</v>
      </c>
      <c r="CY633" s="1">
        <v>42285</v>
      </c>
      <c r="CZ633">
        <v>42</v>
      </c>
      <c r="DA633">
        <v>42.499899999999997</v>
      </c>
      <c r="DB633">
        <v>42.5</v>
      </c>
      <c r="DC633">
        <v>41.9</v>
      </c>
      <c r="DE633" s="1">
        <v>42285</v>
      </c>
      <c r="DF633">
        <v>42.54</v>
      </c>
      <c r="DG633">
        <v>42.4711</v>
      </c>
      <c r="DH633">
        <v>42.54</v>
      </c>
      <c r="DI633">
        <v>42.329900000000002</v>
      </c>
      <c r="DK633" s="1">
        <v>42285</v>
      </c>
      <c r="DL633">
        <v>77.523499999999999</v>
      </c>
      <c r="DM633">
        <v>77.420100000000005</v>
      </c>
      <c r="DN633">
        <v>77.523499999999999</v>
      </c>
      <c r="DO633">
        <v>77.523499999999999</v>
      </c>
    </row>
    <row r="634" spans="1:119" x14ac:dyDescent="0.25">
      <c r="A634" s="1">
        <v>42286</v>
      </c>
      <c r="B634">
        <v>24.73</v>
      </c>
      <c r="C634">
        <v>24.84</v>
      </c>
      <c r="D634">
        <v>24.75</v>
      </c>
      <c r="E634">
        <v>24.67</v>
      </c>
      <c r="G634" s="1">
        <v>42286</v>
      </c>
      <c r="H634">
        <v>111.24</v>
      </c>
      <c r="I634">
        <v>110.52</v>
      </c>
      <c r="J634">
        <v>111.6</v>
      </c>
      <c r="K634">
        <v>111.12</v>
      </c>
      <c r="M634" s="1">
        <v>42286</v>
      </c>
      <c r="N634">
        <v>23.59</v>
      </c>
      <c r="O634">
        <v>23.95</v>
      </c>
      <c r="P634">
        <v>23.675999999999998</v>
      </c>
      <c r="Q634">
        <v>23.46</v>
      </c>
      <c r="S634" s="1">
        <v>42286</v>
      </c>
      <c r="T634">
        <v>150.24</v>
      </c>
      <c r="U634">
        <v>150.47</v>
      </c>
      <c r="V634">
        <v>150.24</v>
      </c>
      <c r="W634">
        <v>149.96</v>
      </c>
      <c r="Y634" s="1">
        <v>42286</v>
      </c>
      <c r="Z634">
        <v>80.67</v>
      </c>
      <c r="AA634">
        <v>80.849999999999994</v>
      </c>
      <c r="AB634">
        <v>80.67</v>
      </c>
      <c r="AC634">
        <v>80.569999999999993</v>
      </c>
      <c r="AE634" s="1">
        <v>42286</v>
      </c>
      <c r="AF634">
        <v>76.489999999999995</v>
      </c>
      <c r="AG634">
        <v>76.33</v>
      </c>
      <c r="AH634">
        <v>76.860299999999995</v>
      </c>
      <c r="AI634">
        <v>76.454700000000003</v>
      </c>
      <c r="AK634" s="1">
        <v>42286</v>
      </c>
      <c r="AL634">
        <v>100.66</v>
      </c>
      <c r="AM634">
        <v>100.15</v>
      </c>
      <c r="AN634">
        <v>100.88</v>
      </c>
      <c r="AO634">
        <v>100.66</v>
      </c>
      <c r="AQ634" s="1">
        <v>42286</v>
      </c>
      <c r="AR634">
        <v>73.2</v>
      </c>
      <c r="AS634">
        <v>72.62</v>
      </c>
      <c r="AT634">
        <v>73.390299999999996</v>
      </c>
      <c r="AU634">
        <v>73.17</v>
      </c>
      <c r="AW634" s="1">
        <v>42286</v>
      </c>
      <c r="AX634">
        <v>88.29</v>
      </c>
      <c r="AY634">
        <v>87.74</v>
      </c>
      <c r="AZ634">
        <v>88.349900000000005</v>
      </c>
      <c r="BA634">
        <v>88.213999999999999</v>
      </c>
      <c r="BC634" s="1">
        <v>42286</v>
      </c>
      <c r="BD634">
        <v>22.303999999999998</v>
      </c>
      <c r="BE634">
        <v>22.209900000000001</v>
      </c>
      <c r="BF634">
        <v>22.3399</v>
      </c>
      <c r="BG634">
        <v>22.280200000000001</v>
      </c>
      <c r="BI634" s="1">
        <v>42286</v>
      </c>
      <c r="BJ634">
        <v>17.52</v>
      </c>
      <c r="BK634">
        <v>17.399999999999999</v>
      </c>
      <c r="BL634">
        <v>17.559999999999999</v>
      </c>
      <c r="BM634">
        <v>17.5</v>
      </c>
      <c r="BO634" s="1">
        <v>42286</v>
      </c>
      <c r="BP634">
        <v>22.78</v>
      </c>
      <c r="BQ634">
        <v>22.74</v>
      </c>
      <c r="BR634">
        <v>22.8386</v>
      </c>
      <c r="BS634">
        <v>22.78</v>
      </c>
      <c r="BU634" s="1">
        <v>42286</v>
      </c>
      <c r="BV634">
        <v>25.09</v>
      </c>
      <c r="BW634">
        <v>25</v>
      </c>
      <c r="BX634">
        <v>25.13</v>
      </c>
      <c r="BY634">
        <v>25.02</v>
      </c>
      <c r="CA634" s="1">
        <v>42286</v>
      </c>
      <c r="CB634">
        <v>120.17</v>
      </c>
      <c r="CC634">
        <v>119.4727</v>
      </c>
      <c r="CD634">
        <v>120.17</v>
      </c>
      <c r="CE634">
        <v>120.17</v>
      </c>
      <c r="CG634" s="1">
        <v>42286</v>
      </c>
      <c r="CH634">
        <v>13.15</v>
      </c>
      <c r="CI634">
        <v>12.94</v>
      </c>
      <c r="CJ634">
        <v>13.21</v>
      </c>
      <c r="CK634">
        <v>13</v>
      </c>
      <c r="CM634" s="1">
        <v>42286</v>
      </c>
      <c r="CN634">
        <v>54.8</v>
      </c>
      <c r="CO634">
        <v>55.45</v>
      </c>
      <c r="CP634">
        <v>55.962600000000002</v>
      </c>
      <c r="CQ634">
        <v>54.78</v>
      </c>
      <c r="CS634" s="1">
        <v>42286</v>
      </c>
      <c r="CT634">
        <v>17.04</v>
      </c>
      <c r="CU634">
        <v>16.86</v>
      </c>
      <c r="CV634">
        <v>17.18</v>
      </c>
      <c r="CW634">
        <v>17.03</v>
      </c>
      <c r="CY634" s="1">
        <v>42286</v>
      </c>
      <c r="CZ634">
        <v>41.98</v>
      </c>
      <c r="DA634">
        <v>42.5</v>
      </c>
      <c r="DB634">
        <v>42.495699999999999</v>
      </c>
      <c r="DC634">
        <v>41.98</v>
      </c>
      <c r="DE634" s="1">
        <v>42286</v>
      </c>
      <c r="DF634">
        <v>42.033200000000001</v>
      </c>
      <c r="DG634">
        <v>42.34</v>
      </c>
      <c r="DH634">
        <v>42.08</v>
      </c>
      <c r="DI634">
        <v>42.033200000000001</v>
      </c>
      <c r="DK634" s="1">
        <v>42286</v>
      </c>
      <c r="DL634">
        <v>77.523499999999999</v>
      </c>
      <c r="DM634">
        <v>77.420100000000005</v>
      </c>
      <c r="DN634">
        <v>77.523499999999999</v>
      </c>
      <c r="DO634">
        <v>77.523499999999999</v>
      </c>
    </row>
    <row r="635" spans="1:119" x14ac:dyDescent="0.25">
      <c r="A635" s="1">
        <v>42289</v>
      </c>
      <c r="B635">
        <v>24.69</v>
      </c>
      <c r="C635">
        <v>24.72</v>
      </c>
      <c r="D635">
        <v>24.7</v>
      </c>
      <c r="E635">
        <v>24.65</v>
      </c>
      <c r="G635" s="1">
        <v>42289</v>
      </c>
      <c r="H635">
        <v>111.44</v>
      </c>
      <c r="I635">
        <v>111.29</v>
      </c>
      <c r="J635">
        <v>111.5301</v>
      </c>
      <c r="K635">
        <v>111.3399</v>
      </c>
      <c r="M635" s="1">
        <v>42289</v>
      </c>
      <c r="N635">
        <v>23.54</v>
      </c>
      <c r="O635">
        <v>23.6</v>
      </c>
      <c r="P635">
        <v>23.58</v>
      </c>
      <c r="Q635">
        <v>23.49</v>
      </c>
      <c r="S635" s="1">
        <v>42289</v>
      </c>
      <c r="T635">
        <v>150.49</v>
      </c>
      <c r="U635">
        <v>150.0111</v>
      </c>
      <c r="V635">
        <v>150.53</v>
      </c>
      <c r="W635">
        <v>150.315</v>
      </c>
      <c r="Y635" s="1">
        <v>42289</v>
      </c>
      <c r="Z635">
        <v>80.739999999999995</v>
      </c>
      <c r="AA635">
        <v>80.66</v>
      </c>
      <c r="AB635">
        <v>80.900000000000006</v>
      </c>
      <c r="AC635">
        <v>80.7</v>
      </c>
      <c r="AE635" s="1">
        <v>42289</v>
      </c>
      <c r="AF635">
        <v>76.8</v>
      </c>
      <c r="AG635">
        <v>76.78</v>
      </c>
      <c r="AH635">
        <v>76.8</v>
      </c>
      <c r="AI635">
        <v>76.31</v>
      </c>
      <c r="AK635" s="1">
        <v>42289</v>
      </c>
      <c r="AL635">
        <v>100.762</v>
      </c>
      <c r="AM635">
        <v>100.66</v>
      </c>
      <c r="AN635">
        <v>100.764</v>
      </c>
      <c r="AO635">
        <v>100.6</v>
      </c>
      <c r="AQ635" s="1">
        <v>42289</v>
      </c>
      <c r="AR635">
        <v>73.760000000000005</v>
      </c>
      <c r="AS635">
        <v>73.31</v>
      </c>
      <c r="AT635">
        <v>73.849999999999994</v>
      </c>
      <c r="AU635">
        <v>73.55</v>
      </c>
      <c r="AW635" s="1">
        <v>42289</v>
      </c>
      <c r="AX635">
        <v>88.06</v>
      </c>
      <c r="AY635">
        <v>88.23</v>
      </c>
      <c r="AZ635">
        <v>88.12</v>
      </c>
      <c r="BA635">
        <v>87.75</v>
      </c>
      <c r="BC635" s="1">
        <v>42289</v>
      </c>
      <c r="BD635">
        <v>22.35</v>
      </c>
      <c r="BE635">
        <v>22.29</v>
      </c>
      <c r="BF635">
        <v>22.358000000000001</v>
      </c>
      <c r="BG635">
        <v>22.31</v>
      </c>
      <c r="BI635" s="1">
        <v>42289</v>
      </c>
      <c r="BJ635">
        <v>17.579999999999998</v>
      </c>
      <c r="BK635">
        <v>17.510000000000002</v>
      </c>
      <c r="BL635">
        <v>17.6099</v>
      </c>
      <c r="BM635">
        <v>17.527699999999999</v>
      </c>
      <c r="BO635" s="1">
        <v>42289</v>
      </c>
      <c r="BP635">
        <v>22.93</v>
      </c>
      <c r="BQ635">
        <v>22.82</v>
      </c>
      <c r="BR635">
        <v>22.949100000000001</v>
      </c>
      <c r="BS635">
        <v>22.87</v>
      </c>
      <c r="BU635" s="1">
        <v>42289</v>
      </c>
      <c r="BV635">
        <v>25.13</v>
      </c>
      <c r="BW635">
        <v>25.04</v>
      </c>
      <c r="BX635">
        <v>25.29</v>
      </c>
      <c r="BY635">
        <v>25.08</v>
      </c>
      <c r="CA635" s="1">
        <v>42289</v>
      </c>
      <c r="CB635">
        <v>120.6199</v>
      </c>
      <c r="CC635">
        <v>120.17</v>
      </c>
      <c r="CD635">
        <v>120.6199</v>
      </c>
      <c r="CE635">
        <v>120.6199</v>
      </c>
      <c r="CG635" s="1">
        <v>42289</v>
      </c>
      <c r="CH635">
        <v>13.12</v>
      </c>
      <c r="CI635">
        <v>13.02</v>
      </c>
      <c r="CJ635">
        <v>13.12</v>
      </c>
      <c r="CK635">
        <v>13.06</v>
      </c>
      <c r="CM635" s="1">
        <v>42289</v>
      </c>
      <c r="CN635">
        <v>54.77</v>
      </c>
      <c r="CO635">
        <v>54.801000000000002</v>
      </c>
      <c r="CP635">
        <v>54.771000000000001</v>
      </c>
      <c r="CQ635">
        <v>54.486800000000002</v>
      </c>
      <c r="CS635" s="1">
        <v>42289</v>
      </c>
      <c r="CT635">
        <v>17.16</v>
      </c>
      <c r="CU635">
        <v>17.109000000000002</v>
      </c>
      <c r="CV635">
        <v>17.167999999999999</v>
      </c>
      <c r="CW635">
        <v>17.101099999999999</v>
      </c>
      <c r="CY635" s="1">
        <v>42289</v>
      </c>
      <c r="CZ635">
        <v>42.5</v>
      </c>
      <c r="DA635">
        <v>42.495699999999999</v>
      </c>
      <c r="DB635">
        <v>42.5</v>
      </c>
      <c r="DC635">
        <v>42</v>
      </c>
      <c r="DE635" s="1">
        <v>42289</v>
      </c>
      <c r="DF635">
        <v>41.920099999999998</v>
      </c>
      <c r="DG635">
        <v>42.08</v>
      </c>
      <c r="DH635">
        <v>41.920099999999998</v>
      </c>
      <c r="DI635">
        <v>41.920099999999998</v>
      </c>
      <c r="DK635" s="1">
        <v>42289</v>
      </c>
      <c r="DL635">
        <v>77.75</v>
      </c>
      <c r="DM635">
        <v>77.523499999999999</v>
      </c>
      <c r="DN635">
        <v>77.959999999999994</v>
      </c>
      <c r="DO635">
        <v>77.75</v>
      </c>
    </row>
    <row r="636" spans="1:119" x14ac:dyDescent="0.25">
      <c r="A636" s="1">
        <v>42290</v>
      </c>
      <c r="B636">
        <v>24.7</v>
      </c>
      <c r="C636">
        <v>24.7</v>
      </c>
      <c r="D636">
        <v>24.72</v>
      </c>
      <c r="E636">
        <v>24.66</v>
      </c>
      <c r="G636" s="1">
        <v>42290</v>
      </c>
      <c r="H636">
        <v>111.56</v>
      </c>
      <c r="I636">
        <v>111.37</v>
      </c>
      <c r="J636">
        <v>111.6842</v>
      </c>
      <c r="K636">
        <v>111.32</v>
      </c>
      <c r="M636" s="1">
        <v>42290</v>
      </c>
      <c r="N636">
        <v>23.5</v>
      </c>
      <c r="O636">
        <v>23.56</v>
      </c>
      <c r="P636">
        <v>23.59</v>
      </c>
      <c r="Q636">
        <v>23.430099999999999</v>
      </c>
      <c r="S636" s="1">
        <v>42290</v>
      </c>
      <c r="T636">
        <v>148.97999999999999</v>
      </c>
      <c r="U636">
        <v>150.38</v>
      </c>
      <c r="V636">
        <v>149.57</v>
      </c>
      <c r="W636">
        <v>148.94</v>
      </c>
      <c r="Y636" s="1">
        <v>42290</v>
      </c>
      <c r="Z636">
        <v>81.05</v>
      </c>
      <c r="AA636">
        <v>80.790000000000006</v>
      </c>
      <c r="AB636">
        <v>81.05</v>
      </c>
      <c r="AC636">
        <v>80.86</v>
      </c>
      <c r="AE636" s="1">
        <v>42290</v>
      </c>
      <c r="AF636">
        <v>75.95</v>
      </c>
      <c r="AG636">
        <v>76.310100000000006</v>
      </c>
      <c r="AH636">
        <v>76.62</v>
      </c>
      <c r="AI636">
        <v>75.939599999999999</v>
      </c>
      <c r="AK636" s="1">
        <v>42290</v>
      </c>
      <c r="AL636">
        <v>100.83</v>
      </c>
      <c r="AM636">
        <v>100.6</v>
      </c>
      <c r="AN636">
        <v>101.18</v>
      </c>
      <c r="AO636">
        <v>100.83</v>
      </c>
      <c r="AQ636" s="1">
        <v>42290</v>
      </c>
      <c r="AR636">
        <v>72.63</v>
      </c>
      <c r="AS636">
        <v>73.63</v>
      </c>
      <c r="AT636">
        <v>73.063000000000002</v>
      </c>
      <c r="AU636">
        <v>72.58</v>
      </c>
      <c r="AW636" s="1">
        <v>42290</v>
      </c>
      <c r="AX636">
        <v>87.43</v>
      </c>
      <c r="AY636">
        <v>87.87</v>
      </c>
      <c r="AZ636">
        <v>87.686000000000007</v>
      </c>
      <c r="BA636">
        <v>87.400099999999995</v>
      </c>
      <c r="BC636" s="1">
        <v>42290</v>
      </c>
      <c r="BD636">
        <v>22.32</v>
      </c>
      <c r="BE636">
        <v>22.33</v>
      </c>
      <c r="BF636">
        <v>22.35</v>
      </c>
      <c r="BG636">
        <v>22.29</v>
      </c>
      <c r="BI636" s="1">
        <v>42290</v>
      </c>
      <c r="BJ636">
        <v>17.309999999999999</v>
      </c>
      <c r="BK636">
        <v>17.53</v>
      </c>
      <c r="BL636">
        <v>17.329999999999998</v>
      </c>
      <c r="BM636">
        <v>17.270099999999999</v>
      </c>
      <c r="BO636" s="1">
        <v>42290</v>
      </c>
      <c r="BP636">
        <v>22.52</v>
      </c>
      <c r="BQ636">
        <v>22.949100000000001</v>
      </c>
      <c r="BR636">
        <v>22.73</v>
      </c>
      <c r="BS636">
        <v>22.52</v>
      </c>
      <c r="BU636" s="1">
        <v>42290</v>
      </c>
      <c r="BV636">
        <v>25.2</v>
      </c>
      <c r="BW636">
        <v>25.1</v>
      </c>
      <c r="BX636">
        <v>25.2</v>
      </c>
      <c r="BY636">
        <v>25.11</v>
      </c>
      <c r="CA636" s="1">
        <v>42290</v>
      </c>
      <c r="CB636">
        <v>120.6199</v>
      </c>
      <c r="CC636">
        <v>120.17</v>
      </c>
      <c r="CD636">
        <v>120.6199</v>
      </c>
      <c r="CE636">
        <v>120.6199</v>
      </c>
      <c r="CG636" s="1">
        <v>42290</v>
      </c>
      <c r="CH636">
        <v>12.85</v>
      </c>
      <c r="CI636">
        <v>13.07</v>
      </c>
      <c r="CJ636">
        <v>12.8764</v>
      </c>
      <c r="CK636">
        <v>12.68</v>
      </c>
      <c r="CM636" s="1">
        <v>42290</v>
      </c>
      <c r="CN636">
        <v>54.51</v>
      </c>
      <c r="CO636">
        <v>54.486800000000002</v>
      </c>
      <c r="CP636">
        <v>54.51</v>
      </c>
      <c r="CQ636">
        <v>54.51</v>
      </c>
      <c r="CS636" s="1">
        <v>42290</v>
      </c>
      <c r="CT636">
        <v>17.1706</v>
      </c>
      <c r="CU636">
        <v>17.12</v>
      </c>
      <c r="CV636">
        <v>17.21</v>
      </c>
      <c r="CW636">
        <v>17.1068</v>
      </c>
      <c r="CY636" s="1">
        <v>42290</v>
      </c>
      <c r="CZ636">
        <v>42.05</v>
      </c>
      <c r="DA636">
        <v>42.200099999999999</v>
      </c>
      <c r="DB636">
        <v>42.05</v>
      </c>
      <c r="DC636">
        <v>42.05</v>
      </c>
      <c r="DE636" s="1">
        <v>42290</v>
      </c>
      <c r="DF636">
        <v>41.99</v>
      </c>
      <c r="DG636">
        <v>41.920099999999998</v>
      </c>
      <c r="DH636">
        <v>41.99</v>
      </c>
      <c r="DI636">
        <v>41.93</v>
      </c>
      <c r="DK636" s="1">
        <v>42290</v>
      </c>
      <c r="DL636">
        <v>77.75</v>
      </c>
      <c r="DM636">
        <v>77.523499999999999</v>
      </c>
      <c r="DN636">
        <v>77.959999999999994</v>
      </c>
      <c r="DO636">
        <v>77.75</v>
      </c>
    </row>
    <row r="637" spans="1:119" x14ac:dyDescent="0.25">
      <c r="A637" s="1">
        <v>42291</v>
      </c>
      <c r="B637">
        <v>24.56</v>
      </c>
      <c r="C637">
        <v>24.66</v>
      </c>
      <c r="D637">
        <v>24.6</v>
      </c>
      <c r="E637">
        <v>24.43</v>
      </c>
      <c r="G637" s="1">
        <v>42291</v>
      </c>
      <c r="H637">
        <v>112.07</v>
      </c>
      <c r="I637">
        <v>111.6</v>
      </c>
      <c r="J637">
        <v>112.629</v>
      </c>
      <c r="K637">
        <v>111.84</v>
      </c>
      <c r="M637" s="1">
        <v>42291</v>
      </c>
      <c r="N637">
        <v>23.28</v>
      </c>
      <c r="O637">
        <v>23.46</v>
      </c>
      <c r="P637">
        <v>23.37</v>
      </c>
      <c r="Q637">
        <v>23.041799999999999</v>
      </c>
      <c r="S637" s="1">
        <v>42291</v>
      </c>
      <c r="T637">
        <v>151.03</v>
      </c>
      <c r="U637">
        <v>149.57</v>
      </c>
      <c r="V637">
        <v>151.72999999999999</v>
      </c>
      <c r="W637">
        <v>151.03</v>
      </c>
      <c r="Y637" s="1">
        <v>42291</v>
      </c>
      <c r="Z637">
        <v>81.209999999999994</v>
      </c>
      <c r="AA637">
        <v>80.97</v>
      </c>
      <c r="AB637">
        <v>81.86</v>
      </c>
      <c r="AC637">
        <v>81.14</v>
      </c>
      <c r="AE637" s="1">
        <v>42291</v>
      </c>
      <c r="AF637">
        <v>76.48</v>
      </c>
      <c r="AG637">
        <v>76.290000000000006</v>
      </c>
      <c r="AH637">
        <v>76.900000000000006</v>
      </c>
      <c r="AI637">
        <v>76.31</v>
      </c>
      <c r="AK637" s="1">
        <v>42291</v>
      </c>
      <c r="AL637">
        <v>101.515</v>
      </c>
      <c r="AM637">
        <v>101.17</v>
      </c>
      <c r="AN637">
        <v>102.07</v>
      </c>
      <c r="AO637">
        <v>101.515</v>
      </c>
      <c r="AQ637" s="1">
        <v>42291</v>
      </c>
      <c r="AR637">
        <v>72.73</v>
      </c>
      <c r="AS637">
        <v>72.66</v>
      </c>
      <c r="AT637">
        <v>73.19</v>
      </c>
      <c r="AU637">
        <v>72.599999999999994</v>
      </c>
      <c r="AW637" s="1">
        <v>42291</v>
      </c>
      <c r="AX637">
        <v>86.93</v>
      </c>
      <c r="AY637">
        <v>87.54</v>
      </c>
      <c r="AZ637">
        <v>87.179900000000004</v>
      </c>
      <c r="BA637">
        <v>85.82</v>
      </c>
      <c r="BC637" s="1">
        <v>42291</v>
      </c>
      <c r="BD637">
        <v>22.45</v>
      </c>
      <c r="BE637">
        <v>22.3401</v>
      </c>
      <c r="BF637">
        <v>22.56</v>
      </c>
      <c r="BG637">
        <v>22.425799999999999</v>
      </c>
      <c r="BI637" s="1">
        <v>42291</v>
      </c>
      <c r="BJ637">
        <v>17.36</v>
      </c>
      <c r="BK637">
        <v>17.280999999999999</v>
      </c>
      <c r="BL637">
        <v>17.47</v>
      </c>
      <c r="BM637">
        <v>17.36</v>
      </c>
      <c r="BO637" s="1">
        <v>42291</v>
      </c>
      <c r="BP637">
        <v>22.7</v>
      </c>
      <c r="BQ637">
        <v>22.58</v>
      </c>
      <c r="BR637">
        <v>22.7</v>
      </c>
      <c r="BS637">
        <v>22.6</v>
      </c>
      <c r="BU637" s="1">
        <v>42291</v>
      </c>
      <c r="BV637">
        <v>25.07</v>
      </c>
      <c r="BW637">
        <v>25.11</v>
      </c>
      <c r="BX637">
        <v>25.219899999999999</v>
      </c>
      <c r="BY637">
        <v>25.07</v>
      </c>
      <c r="CA637" s="1">
        <v>42291</v>
      </c>
      <c r="CB637">
        <v>120.6199</v>
      </c>
      <c r="CC637">
        <v>120.17</v>
      </c>
      <c r="CD637">
        <v>120.6199</v>
      </c>
      <c r="CE637">
        <v>120.6199</v>
      </c>
      <c r="CG637" s="1">
        <v>42291</v>
      </c>
      <c r="CH637">
        <v>12.71</v>
      </c>
      <c r="CI637">
        <v>12.6899</v>
      </c>
      <c r="CJ637">
        <v>12.8301</v>
      </c>
      <c r="CK637">
        <v>12.71</v>
      </c>
      <c r="CM637" s="1">
        <v>42291</v>
      </c>
      <c r="CN637">
        <v>54.16</v>
      </c>
      <c r="CO637">
        <v>54.51</v>
      </c>
      <c r="CP637">
        <v>54.16</v>
      </c>
      <c r="CQ637">
        <v>53.57</v>
      </c>
      <c r="CS637" s="1">
        <v>42291</v>
      </c>
      <c r="CT637">
        <v>17.3</v>
      </c>
      <c r="CU637">
        <v>17.16</v>
      </c>
      <c r="CV637">
        <v>17.48</v>
      </c>
      <c r="CW637">
        <v>17.239999999999998</v>
      </c>
      <c r="CY637" s="1">
        <v>42291</v>
      </c>
      <c r="CZ637">
        <v>42.15</v>
      </c>
      <c r="DA637">
        <v>42.05</v>
      </c>
      <c r="DB637">
        <v>42.81</v>
      </c>
      <c r="DC637">
        <v>42.000100000000003</v>
      </c>
      <c r="DE637" s="1">
        <v>42291</v>
      </c>
      <c r="DF637">
        <v>41.739899999999999</v>
      </c>
      <c r="DG637">
        <v>41.95</v>
      </c>
      <c r="DH637">
        <v>41.739899999999999</v>
      </c>
      <c r="DI637">
        <v>41.520099999999999</v>
      </c>
      <c r="DK637" s="1">
        <v>42291</v>
      </c>
      <c r="DL637">
        <v>77.75</v>
      </c>
      <c r="DM637">
        <v>77.523499999999999</v>
      </c>
      <c r="DN637">
        <v>77.959999999999994</v>
      </c>
      <c r="DO637">
        <v>77.75</v>
      </c>
    </row>
    <row r="638" spans="1:119" x14ac:dyDescent="0.25">
      <c r="A638" s="1">
        <v>42292</v>
      </c>
      <c r="B638">
        <v>24.59</v>
      </c>
      <c r="C638">
        <v>24.45</v>
      </c>
      <c r="D638">
        <v>24.63</v>
      </c>
      <c r="E638">
        <v>24.52</v>
      </c>
      <c r="G638" s="1">
        <v>42292</v>
      </c>
      <c r="H638">
        <v>111.58</v>
      </c>
      <c r="I638">
        <v>112.58</v>
      </c>
      <c r="J638">
        <v>111.92</v>
      </c>
      <c r="K638">
        <v>111.4</v>
      </c>
      <c r="M638" s="1">
        <v>42292</v>
      </c>
      <c r="N638">
        <v>23.48</v>
      </c>
      <c r="O638">
        <v>23.06</v>
      </c>
      <c r="P638">
        <v>23.54</v>
      </c>
      <c r="Q638">
        <v>23.324999999999999</v>
      </c>
      <c r="S638" s="1">
        <v>42292</v>
      </c>
      <c r="T638">
        <v>151.38</v>
      </c>
      <c r="U638">
        <v>151.70849999999999</v>
      </c>
      <c r="V638">
        <v>151.852</v>
      </c>
      <c r="W638">
        <v>151.06</v>
      </c>
      <c r="Y638" s="1">
        <v>42292</v>
      </c>
      <c r="Z638">
        <v>81.75</v>
      </c>
      <c r="AA638">
        <v>81.72</v>
      </c>
      <c r="AB638">
        <v>82.02</v>
      </c>
      <c r="AC638">
        <v>81.52</v>
      </c>
      <c r="AE638" s="1">
        <v>42292</v>
      </c>
      <c r="AF638">
        <v>76.760000000000005</v>
      </c>
      <c r="AG638">
        <v>76.859899999999996</v>
      </c>
      <c r="AH638">
        <v>77.38</v>
      </c>
      <c r="AI638">
        <v>76.760000000000005</v>
      </c>
      <c r="AK638" s="1">
        <v>42292</v>
      </c>
      <c r="AL638">
        <v>101.5</v>
      </c>
      <c r="AM638">
        <v>101.996</v>
      </c>
      <c r="AN638">
        <v>101.83</v>
      </c>
      <c r="AO638">
        <v>101.49</v>
      </c>
      <c r="AQ638" s="1">
        <v>42292</v>
      </c>
      <c r="AR638">
        <v>72.959999999999994</v>
      </c>
      <c r="AS638">
        <v>73.16</v>
      </c>
      <c r="AT638">
        <v>73.469899999999996</v>
      </c>
      <c r="AU638">
        <v>72.959999999999994</v>
      </c>
      <c r="AW638" s="1">
        <v>42292</v>
      </c>
      <c r="AX638">
        <v>85.83</v>
      </c>
      <c r="AY638">
        <v>85.96</v>
      </c>
      <c r="AZ638">
        <v>86.28</v>
      </c>
      <c r="BA638">
        <v>85.29</v>
      </c>
      <c r="BC638" s="1">
        <v>42292</v>
      </c>
      <c r="BD638">
        <v>22.42</v>
      </c>
      <c r="BE638">
        <v>22.56</v>
      </c>
      <c r="BF638">
        <v>22.475000000000001</v>
      </c>
      <c r="BG638">
        <v>22.39</v>
      </c>
      <c r="BI638" s="1">
        <v>42292</v>
      </c>
      <c r="BJ638">
        <v>17.54</v>
      </c>
      <c r="BK638">
        <v>17.45</v>
      </c>
      <c r="BL638">
        <v>17.559999999999999</v>
      </c>
      <c r="BM638">
        <v>17.488299999999999</v>
      </c>
      <c r="BO638" s="1">
        <v>42292</v>
      </c>
      <c r="BP638">
        <v>22.94</v>
      </c>
      <c r="BQ638">
        <v>22.69</v>
      </c>
      <c r="BR638">
        <v>22.996500000000001</v>
      </c>
      <c r="BS638">
        <v>22.91</v>
      </c>
      <c r="BU638" s="1">
        <v>42292</v>
      </c>
      <c r="BV638">
        <v>25.19</v>
      </c>
      <c r="BW638">
        <v>25.13</v>
      </c>
      <c r="BX638">
        <v>25.2</v>
      </c>
      <c r="BY638">
        <v>25.09</v>
      </c>
      <c r="CA638" s="1">
        <v>42292</v>
      </c>
      <c r="CB638">
        <v>120.6199</v>
      </c>
      <c r="CC638">
        <v>120.17</v>
      </c>
      <c r="CD638">
        <v>120.6199</v>
      </c>
      <c r="CE638">
        <v>120.6199</v>
      </c>
      <c r="CG638" s="1">
        <v>42292</v>
      </c>
      <c r="CH638">
        <v>12.8</v>
      </c>
      <c r="CI638">
        <v>12.8301</v>
      </c>
      <c r="CJ638">
        <v>12.9</v>
      </c>
      <c r="CK638">
        <v>12.700099999999999</v>
      </c>
      <c r="CM638" s="1">
        <v>42292</v>
      </c>
      <c r="CN638">
        <v>54.59</v>
      </c>
      <c r="CO638">
        <v>53.61</v>
      </c>
      <c r="CP638">
        <v>54.8</v>
      </c>
      <c r="CQ638">
        <v>54.12</v>
      </c>
      <c r="CS638" s="1">
        <v>42292</v>
      </c>
      <c r="CT638">
        <v>17.18</v>
      </c>
      <c r="CU638">
        <v>17.470099999999999</v>
      </c>
      <c r="CV638">
        <v>17.265999999999998</v>
      </c>
      <c r="CW638">
        <v>17.11</v>
      </c>
      <c r="CY638" s="1">
        <v>42292</v>
      </c>
      <c r="CZ638">
        <v>42.03</v>
      </c>
      <c r="DA638">
        <v>42.21</v>
      </c>
      <c r="DB638">
        <v>42.190100000000001</v>
      </c>
      <c r="DC638">
        <v>42.01</v>
      </c>
      <c r="DE638" s="1">
        <v>42292</v>
      </c>
      <c r="DF638">
        <v>41.829000000000001</v>
      </c>
      <c r="DG638">
        <v>41.520099999999999</v>
      </c>
      <c r="DH638">
        <v>41.98</v>
      </c>
      <c r="DI638">
        <v>41.829000000000001</v>
      </c>
      <c r="DK638" s="1">
        <v>42292</v>
      </c>
      <c r="DL638">
        <v>78</v>
      </c>
      <c r="DM638">
        <v>77.91</v>
      </c>
      <c r="DN638">
        <v>78</v>
      </c>
      <c r="DO638">
        <v>77.400000000000006</v>
      </c>
    </row>
    <row r="639" spans="1:119" x14ac:dyDescent="0.25">
      <c r="A639" s="1">
        <v>42293</v>
      </c>
      <c r="B639">
        <v>24.62</v>
      </c>
      <c r="C639">
        <v>24.61</v>
      </c>
      <c r="D639">
        <v>24.6799</v>
      </c>
      <c r="E639">
        <v>24.5901</v>
      </c>
      <c r="G639" s="1">
        <v>42293</v>
      </c>
      <c r="H639">
        <v>111.4</v>
      </c>
      <c r="I639">
        <v>111.51</v>
      </c>
      <c r="J639">
        <v>111.6511</v>
      </c>
      <c r="K639">
        <v>111.23009999999999</v>
      </c>
      <c r="M639" s="1">
        <v>42293</v>
      </c>
      <c r="N639">
        <v>23.53</v>
      </c>
      <c r="O639">
        <v>23.49</v>
      </c>
      <c r="P639">
        <v>23.61</v>
      </c>
      <c r="Q639">
        <v>23.43</v>
      </c>
      <c r="S639" s="1">
        <v>42293</v>
      </c>
      <c r="T639">
        <v>151.41999999999999</v>
      </c>
      <c r="U639">
        <v>151.72999999999999</v>
      </c>
      <c r="V639">
        <v>151.51900000000001</v>
      </c>
      <c r="W639">
        <v>151.25</v>
      </c>
      <c r="Y639" s="1">
        <v>42293</v>
      </c>
      <c r="Z639">
        <v>81.45</v>
      </c>
      <c r="AA639">
        <v>81.599999999999994</v>
      </c>
      <c r="AB639">
        <v>81.5</v>
      </c>
      <c r="AC639">
        <v>81.042500000000004</v>
      </c>
      <c r="AE639" s="1">
        <v>42293</v>
      </c>
      <c r="AF639">
        <v>76.989999999999995</v>
      </c>
      <c r="AG639">
        <v>77.3</v>
      </c>
      <c r="AH639">
        <v>77.08</v>
      </c>
      <c r="AI639">
        <v>76.77</v>
      </c>
      <c r="AK639" s="1">
        <v>42293</v>
      </c>
      <c r="AL639">
        <v>101.71</v>
      </c>
      <c r="AM639">
        <v>101.83</v>
      </c>
      <c r="AN639">
        <v>101.8</v>
      </c>
      <c r="AO639">
        <v>101.57</v>
      </c>
      <c r="AQ639" s="1">
        <v>42293</v>
      </c>
      <c r="AR639">
        <v>72.849999999999994</v>
      </c>
      <c r="AS639">
        <v>73.33</v>
      </c>
      <c r="AT639">
        <v>72.882599999999996</v>
      </c>
      <c r="AU639">
        <v>72.52</v>
      </c>
      <c r="AW639" s="1">
        <v>42293</v>
      </c>
      <c r="AX639">
        <v>86.47</v>
      </c>
      <c r="AY639">
        <v>86.21</v>
      </c>
      <c r="AZ639">
        <v>87.25</v>
      </c>
      <c r="BA639">
        <v>86.411000000000001</v>
      </c>
      <c r="BC639" s="1">
        <v>42293</v>
      </c>
      <c r="BD639">
        <v>22.39</v>
      </c>
      <c r="BE639">
        <v>22.42</v>
      </c>
      <c r="BF639">
        <v>22.4099</v>
      </c>
      <c r="BG639">
        <v>22.35</v>
      </c>
      <c r="BI639" s="1">
        <v>42293</v>
      </c>
      <c r="BJ639">
        <v>17.510000000000002</v>
      </c>
      <c r="BK639">
        <v>17.53</v>
      </c>
      <c r="BL639">
        <v>17.5397</v>
      </c>
      <c r="BM639">
        <v>17.5</v>
      </c>
      <c r="BO639" s="1">
        <v>42293</v>
      </c>
      <c r="BP639">
        <v>22.86</v>
      </c>
      <c r="BQ639">
        <v>22.99</v>
      </c>
      <c r="BR639">
        <v>22.89</v>
      </c>
      <c r="BS639">
        <v>22.8035</v>
      </c>
      <c r="BU639" s="1">
        <v>42293</v>
      </c>
      <c r="BV639">
        <v>25.16</v>
      </c>
      <c r="BW639">
        <v>25.12</v>
      </c>
      <c r="BX639">
        <v>25.16</v>
      </c>
      <c r="BY639">
        <v>25.09</v>
      </c>
      <c r="CA639" s="1">
        <v>42293</v>
      </c>
      <c r="CB639">
        <v>119.85899999999999</v>
      </c>
      <c r="CC639">
        <v>120.6199</v>
      </c>
      <c r="CD639">
        <v>119.9</v>
      </c>
      <c r="CE639">
        <v>119.82</v>
      </c>
      <c r="CG639" s="1">
        <v>42293</v>
      </c>
      <c r="CH639">
        <v>12.74</v>
      </c>
      <c r="CI639">
        <v>12.890499999999999</v>
      </c>
      <c r="CJ639">
        <v>12.88</v>
      </c>
      <c r="CK639">
        <v>12.724</v>
      </c>
      <c r="CM639" s="1">
        <v>42293</v>
      </c>
      <c r="CN639">
        <v>54.793599999999998</v>
      </c>
      <c r="CO639">
        <v>54.296399999999998</v>
      </c>
      <c r="CP639">
        <v>54.793599999999998</v>
      </c>
      <c r="CQ639">
        <v>54.793599999999998</v>
      </c>
      <c r="CS639" s="1">
        <v>42293</v>
      </c>
      <c r="CT639">
        <v>17.11</v>
      </c>
      <c r="CU639">
        <v>17.121700000000001</v>
      </c>
      <c r="CV639">
        <v>17.190000000000001</v>
      </c>
      <c r="CW639">
        <v>17.05</v>
      </c>
      <c r="CY639" s="1">
        <v>42293</v>
      </c>
      <c r="CZ639">
        <v>42.03</v>
      </c>
      <c r="DA639">
        <v>42.21</v>
      </c>
      <c r="DB639">
        <v>42.190100000000001</v>
      </c>
      <c r="DC639">
        <v>42.01</v>
      </c>
      <c r="DE639" s="1">
        <v>42293</v>
      </c>
      <c r="DF639">
        <v>42.009700000000002</v>
      </c>
      <c r="DG639">
        <v>41.98</v>
      </c>
      <c r="DH639">
        <v>42.06</v>
      </c>
      <c r="DI639">
        <v>41.932000000000002</v>
      </c>
      <c r="DK639" s="1">
        <v>42293</v>
      </c>
      <c r="DL639">
        <v>77.349900000000005</v>
      </c>
      <c r="DM639">
        <v>77.400000000000006</v>
      </c>
      <c r="DN639">
        <v>77.650099999999995</v>
      </c>
      <c r="DO639">
        <v>77.349900000000005</v>
      </c>
    </row>
    <row r="640" spans="1:119" x14ac:dyDescent="0.25">
      <c r="A640" s="1">
        <v>42296</v>
      </c>
      <c r="B640">
        <v>24.69</v>
      </c>
      <c r="C640">
        <v>24.65</v>
      </c>
      <c r="D640">
        <v>24.74</v>
      </c>
      <c r="E640">
        <v>24.675000000000001</v>
      </c>
      <c r="G640" s="1">
        <v>42296</v>
      </c>
      <c r="H640">
        <v>111.16</v>
      </c>
      <c r="I640">
        <v>111.28</v>
      </c>
      <c r="J640">
        <v>111.18</v>
      </c>
      <c r="K640">
        <v>110.83459999999999</v>
      </c>
      <c r="M640" s="1">
        <v>42296</v>
      </c>
      <c r="N640">
        <v>23.62</v>
      </c>
      <c r="O640">
        <v>23.59</v>
      </c>
      <c r="P640">
        <v>23.78</v>
      </c>
      <c r="Q640">
        <v>23.62</v>
      </c>
      <c r="S640" s="1">
        <v>42296</v>
      </c>
      <c r="T640">
        <v>151.78</v>
      </c>
      <c r="U640">
        <v>151.25</v>
      </c>
      <c r="V640">
        <v>151.78</v>
      </c>
      <c r="W640">
        <v>151.47</v>
      </c>
      <c r="Y640" s="1">
        <v>42296</v>
      </c>
      <c r="Z640">
        <v>81.27</v>
      </c>
      <c r="AA640">
        <v>81.14</v>
      </c>
      <c r="AB640">
        <v>81.27</v>
      </c>
      <c r="AC640">
        <v>81.09</v>
      </c>
      <c r="AE640" s="1">
        <v>42296</v>
      </c>
      <c r="AF640">
        <v>76.75</v>
      </c>
      <c r="AG640">
        <v>76.94</v>
      </c>
      <c r="AH640">
        <v>76.75</v>
      </c>
      <c r="AI640">
        <v>76.22</v>
      </c>
      <c r="AK640" s="1">
        <v>42296</v>
      </c>
      <c r="AL640">
        <v>101.2899</v>
      </c>
      <c r="AM640">
        <v>101.57</v>
      </c>
      <c r="AN640">
        <v>101.3</v>
      </c>
      <c r="AO640">
        <v>101.15</v>
      </c>
      <c r="AQ640" s="1">
        <v>42296</v>
      </c>
      <c r="AR640">
        <v>72.73</v>
      </c>
      <c r="AS640">
        <v>72.78</v>
      </c>
      <c r="AT640">
        <v>72.73</v>
      </c>
      <c r="AU640">
        <v>72.489999999999995</v>
      </c>
      <c r="AW640" s="1">
        <v>42296</v>
      </c>
      <c r="AX640">
        <v>86.86</v>
      </c>
      <c r="AY640">
        <v>87.08</v>
      </c>
      <c r="AZ640">
        <v>87.15</v>
      </c>
      <c r="BA640">
        <v>86.86</v>
      </c>
      <c r="BC640" s="1">
        <v>42296</v>
      </c>
      <c r="BD640">
        <v>22.35</v>
      </c>
      <c r="BE640">
        <v>22.3538</v>
      </c>
      <c r="BF640">
        <v>22.35</v>
      </c>
      <c r="BG640">
        <v>22.29</v>
      </c>
      <c r="BI640" s="1">
        <v>42296</v>
      </c>
      <c r="BJ640">
        <v>17.370100000000001</v>
      </c>
      <c r="BK640">
        <v>17.5397</v>
      </c>
      <c r="BL640">
        <v>17.3855</v>
      </c>
      <c r="BM640">
        <v>17.34</v>
      </c>
      <c r="BO640" s="1">
        <v>42296</v>
      </c>
      <c r="BP640">
        <v>22.9</v>
      </c>
      <c r="BQ640">
        <v>22.89</v>
      </c>
      <c r="BR640">
        <v>23.04</v>
      </c>
      <c r="BS640">
        <v>22.9</v>
      </c>
      <c r="BU640" s="1">
        <v>42296</v>
      </c>
      <c r="BV640">
        <v>25.1</v>
      </c>
      <c r="BW640">
        <v>25.09</v>
      </c>
      <c r="BX640">
        <v>25.15</v>
      </c>
      <c r="BY640">
        <v>25</v>
      </c>
      <c r="CA640" s="1">
        <v>42296</v>
      </c>
      <c r="CB640">
        <v>118.92</v>
      </c>
      <c r="CC640">
        <v>119.9</v>
      </c>
      <c r="CD640">
        <v>118.92</v>
      </c>
      <c r="CE640">
        <v>118.3963</v>
      </c>
      <c r="CG640" s="1">
        <v>42296</v>
      </c>
      <c r="CH640">
        <v>12.59</v>
      </c>
      <c r="CI640">
        <v>12.724</v>
      </c>
      <c r="CJ640">
        <v>12.7699</v>
      </c>
      <c r="CK640">
        <v>12.55</v>
      </c>
      <c r="CM640" s="1">
        <v>42296</v>
      </c>
      <c r="CN640">
        <v>55.489899999999999</v>
      </c>
      <c r="CO640">
        <v>54.793599999999998</v>
      </c>
      <c r="CP640">
        <v>55.57</v>
      </c>
      <c r="CQ640">
        <v>55.058</v>
      </c>
      <c r="CS640" s="1">
        <v>42296</v>
      </c>
      <c r="CT640">
        <v>17.059999999999999</v>
      </c>
      <c r="CU640">
        <v>17.074000000000002</v>
      </c>
      <c r="CV640">
        <v>17.059999999999999</v>
      </c>
      <c r="CW640">
        <v>16.946000000000002</v>
      </c>
      <c r="CY640" s="1">
        <v>42296</v>
      </c>
      <c r="CZ640">
        <v>42.49</v>
      </c>
      <c r="DA640">
        <v>42.190100000000001</v>
      </c>
      <c r="DB640">
        <v>42.49</v>
      </c>
      <c r="DC640">
        <v>42.314900000000002</v>
      </c>
      <c r="DE640" s="1">
        <v>42296</v>
      </c>
      <c r="DF640">
        <v>42.146500000000003</v>
      </c>
      <c r="DG640">
        <v>42.06</v>
      </c>
      <c r="DH640">
        <v>42.1599</v>
      </c>
      <c r="DI640">
        <v>42.13</v>
      </c>
      <c r="DK640" s="1">
        <v>42296</v>
      </c>
      <c r="DL640">
        <v>77.56</v>
      </c>
      <c r="DM640">
        <v>77.58</v>
      </c>
      <c r="DN640">
        <v>77.56</v>
      </c>
      <c r="DO640">
        <v>77.144000000000005</v>
      </c>
    </row>
    <row r="641" spans="1:119" x14ac:dyDescent="0.25">
      <c r="A641" s="1">
        <v>42297</v>
      </c>
      <c r="B641">
        <v>24.67</v>
      </c>
      <c r="C641">
        <v>24.72</v>
      </c>
      <c r="D641">
        <v>24.72</v>
      </c>
      <c r="E641">
        <v>24.65</v>
      </c>
      <c r="G641" s="1">
        <v>42297</v>
      </c>
      <c r="H641">
        <v>111.39</v>
      </c>
      <c r="I641">
        <v>111.02</v>
      </c>
      <c r="J641">
        <v>111.39</v>
      </c>
      <c r="K641">
        <v>111.09</v>
      </c>
      <c r="M641" s="1">
        <v>42297</v>
      </c>
      <c r="N641">
        <v>23.56</v>
      </c>
      <c r="O641">
        <v>23.7</v>
      </c>
      <c r="P641">
        <v>23.670100000000001</v>
      </c>
      <c r="Q641">
        <v>23.54</v>
      </c>
      <c r="S641" s="1">
        <v>42297</v>
      </c>
      <c r="T641">
        <v>151.69999999999999</v>
      </c>
      <c r="U641">
        <v>151.52000000000001</v>
      </c>
      <c r="V641">
        <v>151.69999999999999</v>
      </c>
      <c r="W641">
        <v>151.26</v>
      </c>
      <c r="Y641" s="1">
        <v>42297</v>
      </c>
      <c r="Z641">
        <v>81</v>
      </c>
      <c r="AA641">
        <v>81.09</v>
      </c>
      <c r="AB641">
        <v>81.02</v>
      </c>
      <c r="AC641">
        <v>80.849599999999995</v>
      </c>
      <c r="AE641" s="1">
        <v>42297</v>
      </c>
      <c r="AF641">
        <v>76.48</v>
      </c>
      <c r="AG641">
        <v>76.239999999999995</v>
      </c>
      <c r="AH641">
        <v>76.77</v>
      </c>
      <c r="AI641">
        <v>76.45</v>
      </c>
      <c r="AK641" s="1">
        <v>42297</v>
      </c>
      <c r="AL641">
        <v>101.58</v>
      </c>
      <c r="AM641">
        <v>101.22</v>
      </c>
      <c r="AN641">
        <v>101.58</v>
      </c>
      <c r="AO641">
        <v>101.21</v>
      </c>
      <c r="AQ641" s="1">
        <v>42297</v>
      </c>
      <c r="AR641">
        <v>72.790000000000006</v>
      </c>
      <c r="AS641">
        <v>72.489999999999995</v>
      </c>
      <c r="AT641">
        <v>72.95</v>
      </c>
      <c r="AU641">
        <v>72.53</v>
      </c>
      <c r="AW641" s="1">
        <v>42297</v>
      </c>
      <c r="AX641">
        <v>87.450100000000006</v>
      </c>
      <c r="AY641">
        <v>87.14</v>
      </c>
      <c r="AZ641">
        <v>87.75</v>
      </c>
      <c r="BA641">
        <v>87.450100000000006</v>
      </c>
      <c r="BC641" s="1">
        <v>42297</v>
      </c>
      <c r="BD641">
        <v>22.34</v>
      </c>
      <c r="BE641">
        <v>22.2943</v>
      </c>
      <c r="BF641">
        <v>22.36</v>
      </c>
      <c r="BG641">
        <v>22.31</v>
      </c>
      <c r="BI641" s="1">
        <v>42297</v>
      </c>
      <c r="BJ641">
        <v>17.34</v>
      </c>
      <c r="BK641">
        <v>17.350000000000001</v>
      </c>
      <c r="BL641">
        <v>17.367999999999999</v>
      </c>
      <c r="BM641">
        <v>17.309999999999999</v>
      </c>
      <c r="BO641" s="1">
        <v>42297</v>
      </c>
      <c r="BP641">
        <v>22.85</v>
      </c>
      <c r="BQ641">
        <v>22.949400000000001</v>
      </c>
      <c r="BR641">
        <v>22.85</v>
      </c>
      <c r="BS641">
        <v>22.8401</v>
      </c>
      <c r="BU641" s="1">
        <v>42297</v>
      </c>
      <c r="BV641">
        <v>25.03</v>
      </c>
      <c r="BW641">
        <v>25.02</v>
      </c>
      <c r="BX641">
        <v>25.14</v>
      </c>
      <c r="BY641">
        <v>25.03</v>
      </c>
      <c r="CA641" s="1">
        <v>42297</v>
      </c>
      <c r="CB641">
        <v>118.48009999999999</v>
      </c>
      <c r="CC641">
        <v>118.4</v>
      </c>
      <c r="CD641">
        <v>118.6</v>
      </c>
      <c r="CE641">
        <v>118.48009999999999</v>
      </c>
      <c r="CG641" s="1">
        <v>42297</v>
      </c>
      <c r="CH641">
        <v>12.712</v>
      </c>
      <c r="CI641">
        <v>12.72</v>
      </c>
      <c r="CJ641">
        <v>12.734400000000001</v>
      </c>
      <c r="CK641">
        <v>12.61</v>
      </c>
      <c r="CM641" s="1">
        <v>42297</v>
      </c>
      <c r="CN641">
        <v>55.18</v>
      </c>
      <c r="CO641">
        <v>55.456099999999999</v>
      </c>
      <c r="CP641">
        <v>55.43</v>
      </c>
      <c r="CQ641">
        <v>55.18</v>
      </c>
      <c r="CS641" s="1">
        <v>42297</v>
      </c>
      <c r="CT641">
        <v>17.12</v>
      </c>
      <c r="CU641">
        <v>16.98</v>
      </c>
      <c r="CV641">
        <v>17.12</v>
      </c>
      <c r="CW641">
        <v>17</v>
      </c>
      <c r="CY641" s="1">
        <v>42297</v>
      </c>
      <c r="CZ641">
        <v>42.44</v>
      </c>
      <c r="DA641">
        <v>42.314900000000002</v>
      </c>
      <c r="DB641">
        <v>42.44</v>
      </c>
      <c r="DC641">
        <v>42.44</v>
      </c>
      <c r="DE641" s="1">
        <v>42297</v>
      </c>
      <c r="DF641">
        <v>42.015799999999999</v>
      </c>
      <c r="DG641">
        <v>42.13</v>
      </c>
      <c r="DH641">
        <v>42.070099999999996</v>
      </c>
      <c r="DI641">
        <v>42</v>
      </c>
      <c r="DK641" s="1">
        <v>42297</v>
      </c>
      <c r="DL641">
        <v>77.56</v>
      </c>
      <c r="DM641">
        <v>77.58</v>
      </c>
      <c r="DN641">
        <v>77.56</v>
      </c>
      <c r="DO641">
        <v>77.144000000000005</v>
      </c>
    </row>
    <row r="642" spans="1:119" x14ac:dyDescent="0.25">
      <c r="A642" s="1">
        <v>42298</v>
      </c>
      <c r="B642">
        <v>24.7</v>
      </c>
      <c r="C642">
        <v>24.7</v>
      </c>
      <c r="D642">
        <v>24.74</v>
      </c>
      <c r="E642">
        <v>24.69</v>
      </c>
      <c r="G642" s="1">
        <v>42298</v>
      </c>
      <c r="H642">
        <v>111.21</v>
      </c>
      <c r="I642">
        <v>111.13</v>
      </c>
      <c r="J642">
        <v>111.36</v>
      </c>
      <c r="K642">
        <v>111.11499999999999</v>
      </c>
      <c r="M642" s="1">
        <v>42298</v>
      </c>
      <c r="N642">
        <v>23.62</v>
      </c>
      <c r="O642">
        <v>23.65</v>
      </c>
      <c r="P642">
        <v>23.66</v>
      </c>
      <c r="Q642">
        <v>23.55</v>
      </c>
      <c r="S642" s="1">
        <v>42298</v>
      </c>
      <c r="T642">
        <v>151.49</v>
      </c>
      <c r="U642">
        <v>151.26</v>
      </c>
      <c r="V642">
        <v>151.58000000000001</v>
      </c>
      <c r="W642">
        <v>150.96</v>
      </c>
      <c r="Y642" s="1">
        <v>42298</v>
      </c>
      <c r="Z642">
        <v>80.790000000000006</v>
      </c>
      <c r="AA642">
        <v>80.91</v>
      </c>
      <c r="AB642">
        <v>80.91</v>
      </c>
      <c r="AC642">
        <v>80.760000000000005</v>
      </c>
      <c r="AE642" s="1">
        <v>42298</v>
      </c>
      <c r="AF642">
        <v>76.209999999999994</v>
      </c>
      <c r="AG642">
        <v>76.48</v>
      </c>
      <c r="AH642">
        <v>76.239999999999995</v>
      </c>
      <c r="AI642">
        <v>75.569999999999993</v>
      </c>
      <c r="AK642" s="1">
        <v>42298</v>
      </c>
      <c r="AL642">
        <v>101.126</v>
      </c>
      <c r="AM642">
        <v>101.21</v>
      </c>
      <c r="AN642">
        <v>101.29730000000001</v>
      </c>
      <c r="AO642">
        <v>100.896</v>
      </c>
      <c r="AQ642" s="1">
        <v>42298</v>
      </c>
      <c r="AR642">
        <v>72.28</v>
      </c>
      <c r="AS642">
        <v>72.64</v>
      </c>
      <c r="AT642">
        <v>72.330100000000002</v>
      </c>
      <c r="AU642">
        <v>72.099999999999994</v>
      </c>
      <c r="AW642" s="1">
        <v>42298</v>
      </c>
      <c r="AX642">
        <v>87.79</v>
      </c>
      <c r="AY642">
        <v>87.6</v>
      </c>
      <c r="AZ642">
        <v>87.929900000000004</v>
      </c>
      <c r="BA642">
        <v>87.59</v>
      </c>
      <c r="BC642" s="1">
        <v>42298</v>
      </c>
      <c r="BD642">
        <v>22.32</v>
      </c>
      <c r="BE642">
        <v>22.31</v>
      </c>
      <c r="BF642">
        <v>22.32</v>
      </c>
      <c r="BG642">
        <v>22.27</v>
      </c>
      <c r="BI642" s="1">
        <v>42298</v>
      </c>
      <c r="BJ642">
        <v>17.229900000000001</v>
      </c>
      <c r="BK642">
        <v>17.309999999999999</v>
      </c>
      <c r="BL642">
        <v>17.23</v>
      </c>
      <c r="BM642">
        <v>17.21</v>
      </c>
      <c r="BO642" s="1">
        <v>42298</v>
      </c>
      <c r="BP642">
        <v>22.75</v>
      </c>
      <c r="BQ642">
        <v>22.85</v>
      </c>
      <c r="BR642">
        <v>22.86</v>
      </c>
      <c r="BS642">
        <v>22.74</v>
      </c>
      <c r="BU642" s="1">
        <v>42298</v>
      </c>
      <c r="BV642">
        <v>25.07</v>
      </c>
      <c r="BW642">
        <v>25.06</v>
      </c>
      <c r="BX642">
        <v>25.084</v>
      </c>
      <c r="BY642">
        <v>25.03</v>
      </c>
      <c r="CA642" s="1">
        <v>42298</v>
      </c>
      <c r="CB642">
        <v>118.48009999999999</v>
      </c>
      <c r="CC642">
        <v>118.4</v>
      </c>
      <c r="CD642">
        <v>118.6</v>
      </c>
      <c r="CE642">
        <v>118.48009999999999</v>
      </c>
      <c r="CG642" s="1">
        <v>42298</v>
      </c>
      <c r="CH642">
        <v>12.54</v>
      </c>
      <c r="CI642">
        <v>12.616</v>
      </c>
      <c r="CJ642">
        <v>12.57</v>
      </c>
      <c r="CK642">
        <v>12.42</v>
      </c>
      <c r="CM642" s="1">
        <v>42298</v>
      </c>
      <c r="CN642">
        <v>55.18</v>
      </c>
      <c r="CO642">
        <v>55.456099999999999</v>
      </c>
      <c r="CP642">
        <v>55.43</v>
      </c>
      <c r="CQ642">
        <v>55.18</v>
      </c>
      <c r="CS642" s="1">
        <v>42298</v>
      </c>
      <c r="CT642">
        <v>17.059999999999999</v>
      </c>
      <c r="CU642">
        <v>17.04</v>
      </c>
      <c r="CV642">
        <v>17.089600000000001</v>
      </c>
      <c r="CW642">
        <v>17.010000000000002</v>
      </c>
      <c r="CY642" s="1">
        <v>42298</v>
      </c>
      <c r="CZ642">
        <v>42.1</v>
      </c>
      <c r="DA642">
        <v>42.44</v>
      </c>
      <c r="DB642">
        <v>42.1</v>
      </c>
      <c r="DC642">
        <v>42.1</v>
      </c>
      <c r="DE642" s="1">
        <v>42298</v>
      </c>
      <c r="DF642">
        <v>42.060099999999998</v>
      </c>
      <c r="DG642">
        <v>42.070099999999996</v>
      </c>
      <c r="DH642">
        <v>42.060099999999998</v>
      </c>
      <c r="DI642">
        <v>42.060099999999998</v>
      </c>
      <c r="DK642" s="1">
        <v>42298</v>
      </c>
      <c r="DL642">
        <v>77.56</v>
      </c>
      <c r="DM642">
        <v>77.58</v>
      </c>
      <c r="DN642">
        <v>77.56</v>
      </c>
      <c r="DO642">
        <v>77.144000000000005</v>
      </c>
    </row>
    <row r="643" spans="1:119" x14ac:dyDescent="0.25">
      <c r="A643" s="1">
        <v>42299</v>
      </c>
      <c r="B643">
        <v>24.97</v>
      </c>
      <c r="C643">
        <v>24.73</v>
      </c>
      <c r="D643">
        <v>25.1</v>
      </c>
      <c r="E643">
        <v>24.97</v>
      </c>
      <c r="G643" s="1">
        <v>42299</v>
      </c>
      <c r="H643">
        <v>109.54</v>
      </c>
      <c r="I643">
        <v>111.13</v>
      </c>
      <c r="J643">
        <v>109.64</v>
      </c>
      <c r="K643">
        <v>108.86</v>
      </c>
      <c r="M643" s="1">
        <v>42299</v>
      </c>
      <c r="N643">
        <v>24.3</v>
      </c>
      <c r="O643">
        <v>23.66</v>
      </c>
      <c r="P643">
        <v>24.62</v>
      </c>
      <c r="Q643">
        <v>24.29</v>
      </c>
      <c r="S643" s="1">
        <v>42299</v>
      </c>
      <c r="T643">
        <v>150.9</v>
      </c>
      <c r="U643">
        <v>150.97999999999999</v>
      </c>
      <c r="V643">
        <v>150.976</v>
      </c>
      <c r="W643">
        <v>150.79</v>
      </c>
      <c r="Y643" s="1">
        <v>42299</v>
      </c>
      <c r="Z643">
        <v>80.61</v>
      </c>
      <c r="AA643">
        <v>80.849999999999994</v>
      </c>
      <c r="AB643">
        <v>80.63</v>
      </c>
      <c r="AC643">
        <v>80.31</v>
      </c>
      <c r="AE643" s="1">
        <v>42299</v>
      </c>
      <c r="AF643">
        <v>75.72</v>
      </c>
      <c r="AG643">
        <v>75.58</v>
      </c>
      <c r="AH643">
        <v>75.877499999999998</v>
      </c>
      <c r="AI643">
        <v>75.67</v>
      </c>
      <c r="AK643" s="1">
        <v>42299</v>
      </c>
      <c r="AL643">
        <v>99.7</v>
      </c>
      <c r="AM643">
        <v>100.896</v>
      </c>
      <c r="AN643">
        <v>99.804000000000002</v>
      </c>
      <c r="AO643">
        <v>99.39</v>
      </c>
      <c r="AQ643" s="1">
        <v>42299</v>
      </c>
      <c r="AR643">
        <v>72.25</v>
      </c>
      <c r="AS643">
        <v>72.22</v>
      </c>
      <c r="AT643">
        <v>72.44</v>
      </c>
      <c r="AU643">
        <v>72.040099999999995</v>
      </c>
      <c r="AW643" s="1">
        <v>42299</v>
      </c>
      <c r="AX643">
        <v>88.19</v>
      </c>
      <c r="AY643">
        <v>87.71</v>
      </c>
      <c r="AZ643">
        <v>88.847999999999999</v>
      </c>
      <c r="BA643">
        <v>88.19</v>
      </c>
      <c r="BC643" s="1">
        <v>42299</v>
      </c>
      <c r="BD643">
        <v>22.07</v>
      </c>
      <c r="BE643">
        <v>22.28</v>
      </c>
      <c r="BF643">
        <v>22.07</v>
      </c>
      <c r="BG643">
        <v>21.95</v>
      </c>
      <c r="BI643" s="1">
        <v>42299</v>
      </c>
      <c r="BJ643">
        <v>17.350000000000001</v>
      </c>
      <c r="BK643">
        <v>17.21</v>
      </c>
      <c r="BL643">
        <v>17.36</v>
      </c>
      <c r="BM643">
        <v>17.273099999999999</v>
      </c>
      <c r="BO643" s="1">
        <v>42299</v>
      </c>
      <c r="BP643">
        <v>23.04</v>
      </c>
      <c r="BQ643">
        <v>22.763500000000001</v>
      </c>
      <c r="BR643">
        <v>23.2</v>
      </c>
      <c r="BS643">
        <v>23.04</v>
      </c>
      <c r="BU643" s="1">
        <v>42299</v>
      </c>
      <c r="BV643">
        <v>25</v>
      </c>
      <c r="BW643">
        <v>25.03</v>
      </c>
      <c r="BX643">
        <v>25.12</v>
      </c>
      <c r="BY643">
        <v>24.93</v>
      </c>
      <c r="CA643" s="1">
        <v>42299</v>
      </c>
      <c r="CB643">
        <v>117.38</v>
      </c>
      <c r="CC643">
        <v>118.6</v>
      </c>
      <c r="CD643">
        <v>117.38</v>
      </c>
      <c r="CE643">
        <v>116.4601</v>
      </c>
      <c r="CG643" s="1">
        <v>42299</v>
      </c>
      <c r="CH643">
        <v>12.561</v>
      </c>
      <c r="CI643">
        <v>12.54</v>
      </c>
      <c r="CJ643">
        <v>12.6431</v>
      </c>
      <c r="CK643">
        <v>12.497999999999999</v>
      </c>
      <c r="CM643" s="1">
        <v>42299</v>
      </c>
      <c r="CN643">
        <v>56.64</v>
      </c>
      <c r="CO643">
        <v>55.2</v>
      </c>
      <c r="CP643">
        <v>57.36</v>
      </c>
      <c r="CQ643">
        <v>56.54</v>
      </c>
      <c r="CS643" s="1">
        <v>42299</v>
      </c>
      <c r="CT643">
        <v>16.559999999999999</v>
      </c>
      <c r="CU643">
        <v>17.034300000000002</v>
      </c>
      <c r="CV643">
        <v>16.559999999999999</v>
      </c>
      <c r="CW643">
        <v>16.32</v>
      </c>
      <c r="CY643" s="1">
        <v>42299</v>
      </c>
      <c r="CZ643">
        <v>42.1</v>
      </c>
      <c r="DA643">
        <v>42.44</v>
      </c>
      <c r="DB643">
        <v>42.1</v>
      </c>
      <c r="DC643">
        <v>42.1</v>
      </c>
      <c r="DE643" s="1">
        <v>42299</v>
      </c>
      <c r="DF643">
        <v>42.7</v>
      </c>
      <c r="DG643">
        <v>42.060099999999998</v>
      </c>
      <c r="DH643">
        <v>42.921500000000002</v>
      </c>
      <c r="DI643">
        <v>42.686999999999998</v>
      </c>
      <c r="DK643" s="1">
        <v>42299</v>
      </c>
      <c r="DL643">
        <v>77.56</v>
      </c>
      <c r="DM643">
        <v>77.58</v>
      </c>
      <c r="DN643">
        <v>77.56</v>
      </c>
      <c r="DO643">
        <v>77.144000000000005</v>
      </c>
    </row>
    <row r="644" spans="1:119" x14ac:dyDescent="0.25">
      <c r="A644" s="1">
        <v>42300</v>
      </c>
      <c r="B644">
        <v>25.22</v>
      </c>
      <c r="C644">
        <v>25.09</v>
      </c>
      <c r="D644">
        <v>25.32</v>
      </c>
      <c r="E644">
        <v>25.21</v>
      </c>
      <c r="G644" s="1">
        <v>42300</v>
      </c>
      <c r="H644">
        <v>108.24</v>
      </c>
      <c r="I644">
        <v>108.9</v>
      </c>
      <c r="J644">
        <v>108.35</v>
      </c>
      <c r="K644">
        <v>107.7799</v>
      </c>
      <c r="M644" s="1">
        <v>42300</v>
      </c>
      <c r="N644">
        <v>24.88</v>
      </c>
      <c r="O644">
        <v>24.62</v>
      </c>
      <c r="P644">
        <v>25.1</v>
      </c>
      <c r="Q644">
        <v>24.85</v>
      </c>
      <c r="S644" s="1">
        <v>42300</v>
      </c>
      <c r="T644">
        <v>150.44</v>
      </c>
      <c r="U644">
        <v>150.79</v>
      </c>
      <c r="V644">
        <v>150.44999999999999</v>
      </c>
      <c r="W644">
        <v>150.1</v>
      </c>
      <c r="Y644" s="1">
        <v>42300</v>
      </c>
      <c r="Z644">
        <v>80.150000000000006</v>
      </c>
      <c r="AA644">
        <v>80.38</v>
      </c>
      <c r="AB644">
        <v>80.180000000000007</v>
      </c>
      <c r="AC644">
        <v>79.810100000000006</v>
      </c>
      <c r="AE644" s="1">
        <v>42300</v>
      </c>
      <c r="AF644">
        <v>75.3</v>
      </c>
      <c r="AG644">
        <v>75.77</v>
      </c>
      <c r="AH644">
        <v>75.535499999999999</v>
      </c>
      <c r="AI644">
        <v>75.266999999999996</v>
      </c>
      <c r="AK644" s="1">
        <v>42300</v>
      </c>
      <c r="AL644">
        <v>99.1143</v>
      </c>
      <c r="AM644">
        <v>99.41</v>
      </c>
      <c r="AN644">
        <v>99.13</v>
      </c>
      <c r="AO644">
        <v>98.74</v>
      </c>
      <c r="AQ644" s="1">
        <v>42300</v>
      </c>
      <c r="AR644">
        <v>72.2</v>
      </c>
      <c r="AS644">
        <v>72.180000000000007</v>
      </c>
      <c r="AT644">
        <v>72.349999999999994</v>
      </c>
      <c r="AU644">
        <v>72.128399999999999</v>
      </c>
      <c r="AW644" s="1">
        <v>42300</v>
      </c>
      <c r="AX644">
        <v>89.25</v>
      </c>
      <c r="AY644">
        <v>88.8</v>
      </c>
      <c r="AZ644">
        <v>89.94</v>
      </c>
      <c r="BA644">
        <v>89.2</v>
      </c>
      <c r="BC644" s="1">
        <v>42300</v>
      </c>
      <c r="BD644">
        <v>21.84</v>
      </c>
      <c r="BE644">
        <v>21.96</v>
      </c>
      <c r="BF644">
        <v>21.855799999999999</v>
      </c>
      <c r="BG644">
        <v>21.75</v>
      </c>
      <c r="BI644" s="1">
        <v>42300</v>
      </c>
      <c r="BJ644">
        <v>17.341000000000001</v>
      </c>
      <c r="BK644">
        <v>17.32</v>
      </c>
      <c r="BL644">
        <v>17.36</v>
      </c>
      <c r="BM644">
        <v>17.27</v>
      </c>
      <c r="BO644" s="1">
        <v>42300</v>
      </c>
      <c r="BP644">
        <v>23.18</v>
      </c>
      <c r="BQ644">
        <v>23.1707</v>
      </c>
      <c r="BR644">
        <v>23.29</v>
      </c>
      <c r="BS644">
        <v>23.17</v>
      </c>
      <c r="BU644" s="1">
        <v>42300</v>
      </c>
      <c r="BV644">
        <v>25.01</v>
      </c>
      <c r="BW644">
        <v>25</v>
      </c>
      <c r="BX644">
        <v>25.1</v>
      </c>
      <c r="BY644">
        <v>25.01</v>
      </c>
      <c r="CA644" s="1">
        <v>42300</v>
      </c>
      <c r="CB644">
        <v>115.77</v>
      </c>
      <c r="CC644">
        <v>116.4601</v>
      </c>
      <c r="CD644">
        <v>115.77</v>
      </c>
      <c r="CE644">
        <v>115.77</v>
      </c>
      <c r="CG644" s="1">
        <v>42300</v>
      </c>
      <c r="CH644">
        <v>12.59</v>
      </c>
      <c r="CI644">
        <v>12.58</v>
      </c>
      <c r="CJ644">
        <v>12.76</v>
      </c>
      <c r="CK644">
        <v>12.59</v>
      </c>
      <c r="CM644" s="1">
        <v>42300</v>
      </c>
      <c r="CN644">
        <v>57.83</v>
      </c>
      <c r="CO644">
        <v>57.23</v>
      </c>
      <c r="CP644">
        <v>58.914999999999999</v>
      </c>
      <c r="CQ644">
        <v>57.83</v>
      </c>
      <c r="CS644" s="1">
        <v>42300</v>
      </c>
      <c r="CT644">
        <v>16.170000000000002</v>
      </c>
      <c r="CU644">
        <v>16.32</v>
      </c>
      <c r="CV644">
        <v>16.170000000000002</v>
      </c>
      <c r="CW644">
        <v>16</v>
      </c>
      <c r="CY644" s="1">
        <v>42300</v>
      </c>
      <c r="CZ644">
        <v>41.88</v>
      </c>
      <c r="DA644">
        <v>42.1</v>
      </c>
      <c r="DB644">
        <v>42.02</v>
      </c>
      <c r="DC644">
        <v>41.87</v>
      </c>
      <c r="DE644" s="1">
        <v>42300</v>
      </c>
      <c r="DF644">
        <v>43.21</v>
      </c>
      <c r="DG644">
        <v>42.92</v>
      </c>
      <c r="DH644">
        <v>43.377000000000002</v>
      </c>
      <c r="DI644">
        <v>43.19</v>
      </c>
      <c r="DK644" s="1">
        <v>42300</v>
      </c>
      <c r="DL644">
        <v>77.56</v>
      </c>
      <c r="DM644">
        <v>77.58</v>
      </c>
      <c r="DN644">
        <v>77.56</v>
      </c>
      <c r="DO644">
        <v>77.144000000000005</v>
      </c>
    </row>
    <row r="645" spans="1:119" x14ac:dyDescent="0.25">
      <c r="A645" s="1">
        <v>42303</v>
      </c>
      <c r="B645">
        <v>25.29</v>
      </c>
      <c r="C645">
        <v>25.3</v>
      </c>
      <c r="D645">
        <v>25.29</v>
      </c>
      <c r="E645">
        <v>25.184999999999999</v>
      </c>
      <c r="G645" s="1">
        <v>42303</v>
      </c>
      <c r="H645">
        <v>107.88</v>
      </c>
      <c r="I645">
        <v>107.95</v>
      </c>
      <c r="J645">
        <v>108.45</v>
      </c>
      <c r="K645">
        <v>107.88</v>
      </c>
      <c r="M645" s="1">
        <v>42303</v>
      </c>
      <c r="N645">
        <v>25.04</v>
      </c>
      <c r="O645">
        <v>25.04</v>
      </c>
      <c r="P645">
        <v>25.05</v>
      </c>
      <c r="Q645">
        <v>24.78</v>
      </c>
      <c r="S645" s="1">
        <v>42303</v>
      </c>
      <c r="T645">
        <v>150.15</v>
      </c>
      <c r="U645">
        <v>150.1499</v>
      </c>
      <c r="V645">
        <v>150.52000000000001</v>
      </c>
      <c r="W645">
        <v>150.15</v>
      </c>
      <c r="Y645" s="1">
        <v>42303</v>
      </c>
      <c r="Z645">
        <v>80.17</v>
      </c>
      <c r="AA645">
        <v>79.88</v>
      </c>
      <c r="AB645">
        <v>80.36</v>
      </c>
      <c r="AC645">
        <v>80.063999999999993</v>
      </c>
      <c r="AE645" s="1">
        <v>42303</v>
      </c>
      <c r="AF645">
        <v>75.540000000000006</v>
      </c>
      <c r="AG645">
        <v>75.33</v>
      </c>
      <c r="AH645">
        <v>75.639700000000005</v>
      </c>
      <c r="AI645">
        <v>75.400000000000006</v>
      </c>
      <c r="AK645" s="1">
        <v>42303</v>
      </c>
      <c r="AL645">
        <v>98.41</v>
      </c>
      <c r="AM645">
        <v>98.79</v>
      </c>
      <c r="AN645">
        <v>98.73</v>
      </c>
      <c r="AO645">
        <v>98.399900000000002</v>
      </c>
      <c r="AQ645" s="1">
        <v>42303</v>
      </c>
      <c r="AR645">
        <v>72.59</v>
      </c>
      <c r="AS645">
        <v>72.233500000000006</v>
      </c>
      <c r="AT645">
        <v>72.739999999999995</v>
      </c>
      <c r="AU645">
        <v>72.53</v>
      </c>
      <c r="AW645" s="1">
        <v>42303</v>
      </c>
      <c r="AX645">
        <v>89.24</v>
      </c>
      <c r="AY645">
        <v>89.918199999999999</v>
      </c>
      <c r="AZ645">
        <v>89.419899999999998</v>
      </c>
      <c r="BA645">
        <v>88.67</v>
      </c>
      <c r="BC645" s="1">
        <v>42303</v>
      </c>
      <c r="BD645">
        <v>21.79</v>
      </c>
      <c r="BE645">
        <v>21.77</v>
      </c>
      <c r="BF645">
        <v>21.869800000000001</v>
      </c>
      <c r="BG645">
        <v>21.79</v>
      </c>
      <c r="BI645" s="1">
        <v>42303</v>
      </c>
      <c r="BJ645">
        <v>17.309999999999999</v>
      </c>
      <c r="BK645">
        <v>17.27</v>
      </c>
      <c r="BL645">
        <v>17.3248</v>
      </c>
      <c r="BM645">
        <v>17.27</v>
      </c>
      <c r="BO645" s="1">
        <v>42303</v>
      </c>
      <c r="BP645">
        <v>23.31</v>
      </c>
      <c r="BQ645">
        <v>23.27</v>
      </c>
      <c r="BR645">
        <v>23.46</v>
      </c>
      <c r="BS645">
        <v>23.31</v>
      </c>
      <c r="BU645" s="1">
        <v>42303</v>
      </c>
      <c r="BV645">
        <v>25.03</v>
      </c>
      <c r="BW645">
        <v>25.04</v>
      </c>
      <c r="BX645">
        <v>25.138000000000002</v>
      </c>
      <c r="BY645">
        <v>24.86</v>
      </c>
      <c r="CA645" s="1">
        <v>42303</v>
      </c>
      <c r="CB645">
        <v>115.6</v>
      </c>
      <c r="CC645">
        <v>115.77</v>
      </c>
      <c r="CD645">
        <v>115.9</v>
      </c>
      <c r="CE645">
        <v>115.6</v>
      </c>
      <c r="CG645" s="1">
        <v>42303</v>
      </c>
      <c r="CH645">
        <v>12.75</v>
      </c>
      <c r="CI645">
        <v>12.67</v>
      </c>
      <c r="CJ645">
        <v>12.78</v>
      </c>
      <c r="CK645">
        <v>12.6</v>
      </c>
      <c r="CM645" s="1">
        <v>42303</v>
      </c>
      <c r="CN645">
        <v>58.4</v>
      </c>
      <c r="CO645">
        <v>58.4</v>
      </c>
      <c r="CP645">
        <v>58.55</v>
      </c>
      <c r="CQ645">
        <v>57.869900000000001</v>
      </c>
      <c r="CS645" s="1">
        <v>42303</v>
      </c>
      <c r="CT645">
        <v>16.05</v>
      </c>
      <c r="CU645">
        <v>16.024999999999999</v>
      </c>
      <c r="CV645">
        <v>16.2</v>
      </c>
      <c r="CW645">
        <v>16.03</v>
      </c>
      <c r="CY645" s="1">
        <v>42303</v>
      </c>
      <c r="CZ645">
        <v>41.88</v>
      </c>
      <c r="DA645">
        <v>42.1</v>
      </c>
      <c r="DB645">
        <v>42.02</v>
      </c>
      <c r="DC645">
        <v>41.87</v>
      </c>
      <c r="DE645" s="1">
        <v>42303</v>
      </c>
      <c r="DF645">
        <v>43.231999999999999</v>
      </c>
      <c r="DG645">
        <v>43.3658</v>
      </c>
      <c r="DH645">
        <v>43.239199999999997</v>
      </c>
      <c r="DI645">
        <v>43.11</v>
      </c>
      <c r="DK645" s="1">
        <v>42303</v>
      </c>
      <c r="DL645">
        <v>76.700100000000006</v>
      </c>
      <c r="DM645">
        <v>77.144000000000005</v>
      </c>
      <c r="DN645">
        <v>76.700100000000006</v>
      </c>
      <c r="DO645">
        <v>76.700100000000006</v>
      </c>
    </row>
    <row r="646" spans="1:119" x14ac:dyDescent="0.25">
      <c r="A646" s="1">
        <v>42304</v>
      </c>
      <c r="B646">
        <v>25.23</v>
      </c>
      <c r="C646">
        <v>25.22</v>
      </c>
      <c r="D646">
        <v>25.26</v>
      </c>
      <c r="E646">
        <v>25.19</v>
      </c>
      <c r="G646" s="1">
        <v>42304</v>
      </c>
      <c r="H646">
        <v>108.37</v>
      </c>
      <c r="I646">
        <v>108.28</v>
      </c>
      <c r="J646">
        <v>108.39</v>
      </c>
      <c r="K646">
        <v>108.12</v>
      </c>
      <c r="M646" s="1">
        <v>42304</v>
      </c>
      <c r="N646">
        <v>24.86</v>
      </c>
      <c r="O646">
        <v>24.855</v>
      </c>
      <c r="P646">
        <v>24.94</v>
      </c>
      <c r="Q646">
        <v>24.81</v>
      </c>
      <c r="S646" s="1">
        <v>42304</v>
      </c>
      <c r="T646">
        <v>149.93</v>
      </c>
      <c r="U646">
        <v>150.38</v>
      </c>
      <c r="V646">
        <v>149.94</v>
      </c>
      <c r="W646">
        <v>149.87</v>
      </c>
      <c r="Y646" s="1">
        <v>42304</v>
      </c>
      <c r="Z646">
        <v>80.67</v>
      </c>
      <c r="AA646">
        <v>80.11</v>
      </c>
      <c r="AB646">
        <v>80.67</v>
      </c>
      <c r="AC646">
        <v>80.510000000000005</v>
      </c>
      <c r="AE646" s="1">
        <v>42304</v>
      </c>
      <c r="AF646">
        <v>75.14</v>
      </c>
      <c r="AG646">
        <v>75.411699999999996</v>
      </c>
      <c r="AH646">
        <v>75.14</v>
      </c>
      <c r="AI646">
        <v>74.819999999999993</v>
      </c>
      <c r="AK646" s="1">
        <v>42304</v>
      </c>
      <c r="AL646">
        <v>98.29</v>
      </c>
      <c r="AM646">
        <v>98.42</v>
      </c>
      <c r="AN646">
        <v>98.29</v>
      </c>
      <c r="AO646">
        <v>97.99</v>
      </c>
      <c r="AQ646" s="1">
        <v>42304</v>
      </c>
      <c r="AR646">
        <v>72.400000000000006</v>
      </c>
      <c r="AS646">
        <v>72.53</v>
      </c>
      <c r="AT646">
        <v>72.44</v>
      </c>
      <c r="AU646">
        <v>72</v>
      </c>
      <c r="AW646" s="1">
        <v>42304</v>
      </c>
      <c r="AX646">
        <v>88.1</v>
      </c>
      <c r="AY646">
        <v>89.26</v>
      </c>
      <c r="AZ646">
        <v>88.39</v>
      </c>
      <c r="BA646">
        <v>88.051000000000002</v>
      </c>
      <c r="BC646" s="1">
        <v>42304</v>
      </c>
      <c r="BD646">
        <v>21.84</v>
      </c>
      <c r="BE646">
        <v>21.84</v>
      </c>
      <c r="BF646">
        <v>21.855</v>
      </c>
      <c r="BG646">
        <v>21.81</v>
      </c>
      <c r="BI646" s="1">
        <v>42304</v>
      </c>
      <c r="BJ646">
        <v>17.178100000000001</v>
      </c>
      <c r="BK646">
        <v>17.309999999999999</v>
      </c>
      <c r="BL646">
        <v>17.2</v>
      </c>
      <c r="BM646">
        <v>17.16</v>
      </c>
      <c r="BO646" s="1">
        <v>42304</v>
      </c>
      <c r="BP646">
        <v>23.22</v>
      </c>
      <c r="BQ646">
        <v>23.39</v>
      </c>
      <c r="BR646">
        <v>23.3</v>
      </c>
      <c r="BS646">
        <v>23.155000000000001</v>
      </c>
      <c r="BU646" s="1">
        <v>42304</v>
      </c>
      <c r="BV646">
        <v>24.94</v>
      </c>
      <c r="BW646">
        <v>24.98</v>
      </c>
      <c r="BX646">
        <v>25.009</v>
      </c>
      <c r="BY646">
        <v>24.9209</v>
      </c>
      <c r="CA646" s="1">
        <v>42304</v>
      </c>
      <c r="CB646">
        <v>115.76</v>
      </c>
      <c r="CC646">
        <v>115.7</v>
      </c>
      <c r="CD646">
        <v>116</v>
      </c>
      <c r="CE646">
        <v>115.76</v>
      </c>
      <c r="CG646" s="1">
        <v>42304</v>
      </c>
      <c r="CH646">
        <v>12.6599</v>
      </c>
      <c r="CI646">
        <v>12.600099999999999</v>
      </c>
      <c r="CJ646">
        <v>12.6599</v>
      </c>
      <c r="CK646">
        <v>12.6</v>
      </c>
      <c r="CM646" s="1">
        <v>42304</v>
      </c>
      <c r="CN646">
        <v>58.1</v>
      </c>
      <c r="CO646">
        <v>58.03</v>
      </c>
      <c r="CP646">
        <v>58.1</v>
      </c>
      <c r="CQ646">
        <v>57.984000000000002</v>
      </c>
      <c r="CS646" s="1">
        <v>42304</v>
      </c>
      <c r="CT646">
        <v>16.100000000000001</v>
      </c>
      <c r="CU646">
        <v>16.14</v>
      </c>
      <c r="CV646">
        <v>16.196999999999999</v>
      </c>
      <c r="CW646">
        <v>16.079999999999998</v>
      </c>
      <c r="CY646" s="1">
        <v>42304</v>
      </c>
      <c r="CZ646">
        <v>42.05</v>
      </c>
      <c r="DA646">
        <v>42.02</v>
      </c>
      <c r="DB646">
        <v>42.0595</v>
      </c>
      <c r="DC646">
        <v>42.05</v>
      </c>
      <c r="DE646" s="1">
        <v>42304</v>
      </c>
      <c r="DF646">
        <v>43.200099999999999</v>
      </c>
      <c r="DG646">
        <v>43.13</v>
      </c>
      <c r="DH646">
        <v>43.238</v>
      </c>
      <c r="DI646">
        <v>43.198</v>
      </c>
      <c r="DK646" s="1">
        <v>42304</v>
      </c>
      <c r="DL646">
        <v>76.700100000000006</v>
      </c>
      <c r="DM646">
        <v>77.144000000000005</v>
      </c>
      <c r="DN646">
        <v>76.700100000000006</v>
      </c>
      <c r="DO646">
        <v>76.700100000000006</v>
      </c>
    </row>
    <row r="647" spans="1:119" x14ac:dyDescent="0.25">
      <c r="A647" s="1">
        <v>42305</v>
      </c>
      <c r="B647">
        <v>25.19</v>
      </c>
      <c r="C647">
        <v>25.24</v>
      </c>
      <c r="D647">
        <v>25.47</v>
      </c>
      <c r="E647">
        <v>25.1</v>
      </c>
      <c r="G647" s="1">
        <v>42305</v>
      </c>
      <c r="H647">
        <v>108.58</v>
      </c>
      <c r="I647">
        <v>108.23</v>
      </c>
      <c r="J647">
        <v>108.73990000000001</v>
      </c>
      <c r="K647">
        <v>106.79</v>
      </c>
      <c r="M647" s="1">
        <v>42305</v>
      </c>
      <c r="N647">
        <v>24.76</v>
      </c>
      <c r="O647">
        <v>24.89</v>
      </c>
      <c r="P647">
        <v>25.54</v>
      </c>
      <c r="Q647">
        <v>24.66</v>
      </c>
      <c r="S647" s="1">
        <v>42305</v>
      </c>
      <c r="T647">
        <v>149.76</v>
      </c>
      <c r="U647">
        <v>149.91550000000001</v>
      </c>
      <c r="V647">
        <v>150.15</v>
      </c>
      <c r="W647">
        <v>149.41</v>
      </c>
      <c r="Y647" s="1">
        <v>42305</v>
      </c>
      <c r="Z647">
        <v>80.58</v>
      </c>
      <c r="AA647">
        <v>80.510000000000005</v>
      </c>
      <c r="AB647">
        <v>80.587000000000003</v>
      </c>
      <c r="AC647">
        <v>79.961799999999997</v>
      </c>
      <c r="AE647" s="1">
        <v>42305</v>
      </c>
      <c r="AF647">
        <v>75.14</v>
      </c>
      <c r="AG647">
        <v>74.819999999999993</v>
      </c>
      <c r="AH647">
        <v>75.77</v>
      </c>
      <c r="AI647">
        <v>75.099999999999994</v>
      </c>
      <c r="AK647" s="1">
        <v>42305</v>
      </c>
      <c r="AL647">
        <v>98.27</v>
      </c>
      <c r="AM647">
        <v>98.09</v>
      </c>
      <c r="AN647">
        <v>98.559899999999999</v>
      </c>
      <c r="AO647">
        <v>97.17</v>
      </c>
      <c r="AQ647" s="1">
        <v>42305</v>
      </c>
      <c r="AR647">
        <v>71.390799999999999</v>
      </c>
      <c r="AS647">
        <v>72.06</v>
      </c>
      <c r="AT647">
        <v>71.63</v>
      </c>
      <c r="AU647">
        <v>70.900000000000006</v>
      </c>
      <c r="AW647" s="1">
        <v>42305</v>
      </c>
      <c r="AX647">
        <v>88.26</v>
      </c>
      <c r="AY647">
        <v>88.36</v>
      </c>
      <c r="AZ647">
        <v>89.58</v>
      </c>
      <c r="BA647">
        <v>87.05</v>
      </c>
      <c r="BC647" s="1">
        <v>42305</v>
      </c>
      <c r="BD647">
        <v>21.87</v>
      </c>
      <c r="BE647">
        <v>21.82</v>
      </c>
      <c r="BF647">
        <v>21.94</v>
      </c>
      <c r="BG647">
        <v>21.614999999999998</v>
      </c>
      <c r="BI647" s="1">
        <v>42305</v>
      </c>
      <c r="BJ647">
        <v>17.29</v>
      </c>
      <c r="BK647">
        <v>17.18</v>
      </c>
      <c r="BL647">
        <v>17.298999999999999</v>
      </c>
      <c r="BM647">
        <v>17.161000000000001</v>
      </c>
      <c r="BO647" s="1">
        <v>42305</v>
      </c>
      <c r="BP647">
        <v>22.91</v>
      </c>
      <c r="BQ647">
        <v>23.19</v>
      </c>
      <c r="BR647">
        <v>23.036100000000001</v>
      </c>
      <c r="BS647">
        <v>22.91</v>
      </c>
      <c r="BU647" s="1">
        <v>42305</v>
      </c>
      <c r="BV647">
        <v>24.93</v>
      </c>
      <c r="BW647">
        <v>24.99</v>
      </c>
      <c r="BX647">
        <v>25.059000000000001</v>
      </c>
      <c r="BY647">
        <v>24.85</v>
      </c>
      <c r="CA647" s="1">
        <v>42305</v>
      </c>
      <c r="CB647">
        <v>117.0257</v>
      </c>
      <c r="CC647">
        <v>116</v>
      </c>
      <c r="CD647">
        <v>117.0257</v>
      </c>
      <c r="CE647">
        <v>115.471</v>
      </c>
      <c r="CG647" s="1">
        <v>42305</v>
      </c>
      <c r="CH647">
        <v>12.77</v>
      </c>
      <c r="CI647">
        <v>12.620100000000001</v>
      </c>
      <c r="CJ647">
        <v>12.84</v>
      </c>
      <c r="CK647">
        <v>12.6388</v>
      </c>
      <c r="CM647" s="1">
        <v>42305</v>
      </c>
      <c r="CN647">
        <v>57.9</v>
      </c>
      <c r="CO647">
        <v>57.984000000000002</v>
      </c>
      <c r="CP647">
        <v>59.642000000000003</v>
      </c>
      <c r="CQ647">
        <v>57.66</v>
      </c>
      <c r="CS647" s="1">
        <v>42305</v>
      </c>
      <c r="CT647">
        <v>16.25</v>
      </c>
      <c r="CU647">
        <v>16.109000000000002</v>
      </c>
      <c r="CV647">
        <v>16.25</v>
      </c>
      <c r="CW647">
        <v>15.7112</v>
      </c>
      <c r="CY647" s="1">
        <v>42305</v>
      </c>
      <c r="CZ647">
        <v>42.03</v>
      </c>
      <c r="DA647">
        <v>42.0595</v>
      </c>
      <c r="DB647">
        <v>42.15</v>
      </c>
      <c r="DC647">
        <v>42.03</v>
      </c>
      <c r="DE647" s="1">
        <v>42305</v>
      </c>
      <c r="DF647">
        <v>43.05</v>
      </c>
      <c r="DG647">
        <v>43.21</v>
      </c>
      <c r="DH647">
        <v>43.750100000000003</v>
      </c>
      <c r="DI647">
        <v>43.03</v>
      </c>
      <c r="DK647" s="1">
        <v>42305</v>
      </c>
      <c r="DL647">
        <v>76.700100000000006</v>
      </c>
      <c r="DM647">
        <v>77.144000000000005</v>
      </c>
      <c r="DN647">
        <v>76.700100000000006</v>
      </c>
      <c r="DO647">
        <v>76.700100000000006</v>
      </c>
    </row>
    <row r="648" spans="1:119" x14ac:dyDescent="0.25">
      <c r="A648" s="1">
        <v>42306</v>
      </c>
      <c r="B648">
        <v>25.43</v>
      </c>
      <c r="C648">
        <v>25.45</v>
      </c>
      <c r="D648">
        <v>25.430099999999999</v>
      </c>
      <c r="E648">
        <v>25.3201</v>
      </c>
      <c r="G648" s="1">
        <v>42306</v>
      </c>
      <c r="H648">
        <v>107.04</v>
      </c>
      <c r="I648">
        <v>107.05</v>
      </c>
      <c r="J648">
        <v>107.63</v>
      </c>
      <c r="K648">
        <v>107.04</v>
      </c>
      <c r="M648" s="1">
        <v>42306</v>
      </c>
      <c r="N648">
        <v>25.41</v>
      </c>
      <c r="O648">
        <v>25.46</v>
      </c>
      <c r="P648">
        <v>25.41</v>
      </c>
      <c r="Q648">
        <v>25.14</v>
      </c>
      <c r="S648" s="1">
        <v>42306</v>
      </c>
      <c r="T648">
        <v>149.49</v>
      </c>
      <c r="U648">
        <v>149.49</v>
      </c>
      <c r="V648">
        <v>150.11000000000001</v>
      </c>
      <c r="W648">
        <v>149.49</v>
      </c>
      <c r="Y648" s="1">
        <v>42306</v>
      </c>
      <c r="Z648">
        <v>80.03</v>
      </c>
      <c r="AA648">
        <v>80.000100000000003</v>
      </c>
      <c r="AB648">
        <v>80.13</v>
      </c>
      <c r="AC648">
        <v>79.989999999999995</v>
      </c>
      <c r="AE648" s="1">
        <v>42306</v>
      </c>
      <c r="AF648">
        <v>75.23</v>
      </c>
      <c r="AG648">
        <v>75.25</v>
      </c>
      <c r="AH648">
        <v>75.569999999999993</v>
      </c>
      <c r="AI648">
        <v>75.23</v>
      </c>
      <c r="AK648" s="1">
        <v>42306</v>
      </c>
      <c r="AL648">
        <v>97.46</v>
      </c>
      <c r="AM648">
        <v>97.230099999999993</v>
      </c>
      <c r="AN648">
        <v>97.74</v>
      </c>
      <c r="AO648">
        <v>97.46</v>
      </c>
      <c r="AQ648" s="1">
        <v>42306</v>
      </c>
      <c r="AR648">
        <v>70.819999999999993</v>
      </c>
      <c r="AS648">
        <v>71.06</v>
      </c>
      <c r="AT648">
        <v>71.040000000000006</v>
      </c>
      <c r="AU648">
        <v>70.790000000000006</v>
      </c>
      <c r="AW648" s="1">
        <v>42306</v>
      </c>
      <c r="AX648">
        <v>89.42</v>
      </c>
      <c r="AY648">
        <v>89.5</v>
      </c>
      <c r="AZ648">
        <v>89.53</v>
      </c>
      <c r="BA648">
        <v>89.263999999999996</v>
      </c>
      <c r="BC648" s="1">
        <v>42306</v>
      </c>
      <c r="BD648">
        <v>21.63</v>
      </c>
      <c r="BE648">
        <v>21.6464</v>
      </c>
      <c r="BF648">
        <v>21.740099999999998</v>
      </c>
      <c r="BG648">
        <v>21.63</v>
      </c>
      <c r="BI648" s="1">
        <v>42306</v>
      </c>
      <c r="BJ648">
        <v>17.126899999999999</v>
      </c>
      <c r="BK648">
        <v>17.172000000000001</v>
      </c>
      <c r="BL648">
        <v>17.172499999999999</v>
      </c>
      <c r="BM648">
        <v>17.126899999999999</v>
      </c>
      <c r="BO648" s="1">
        <v>42306</v>
      </c>
      <c r="BP648">
        <v>22.991</v>
      </c>
      <c r="BQ648">
        <v>23.03</v>
      </c>
      <c r="BR648">
        <v>23.03</v>
      </c>
      <c r="BS648">
        <v>22.92</v>
      </c>
      <c r="BU648" s="1">
        <v>42306</v>
      </c>
      <c r="BV648">
        <v>25.02</v>
      </c>
      <c r="BW648">
        <v>24.9</v>
      </c>
      <c r="BX648">
        <v>25.09</v>
      </c>
      <c r="BY648">
        <v>24.91</v>
      </c>
      <c r="CA648" s="1">
        <v>42306</v>
      </c>
      <c r="CB648">
        <v>114.98</v>
      </c>
      <c r="CC648">
        <v>115.471</v>
      </c>
      <c r="CD648">
        <v>114.98</v>
      </c>
      <c r="CE648">
        <v>114.98</v>
      </c>
      <c r="CG648" s="1">
        <v>42306</v>
      </c>
      <c r="CH648">
        <v>12.64</v>
      </c>
      <c r="CI648">
        <v>12.69</v>
      </c>
      <c r="CJ648">
        <v>12.92</v>
      </c>
      <c r="CK648">
        <v>12.61</v>
      </c>
      <c r="CM648" s="1">
        <v>42306</v>
      </c>
      <c r="CN648">
        <v>59.5</v>
      </c>
      <c r="CO648">
        <v>59.5</v>
      </c>
      <c r="CP648">
        <v>59.5</v>
      </c>
      <c r="CQ648">
        <v>58.785400000000003</v>
      </c>
      <c r="CS648" s="1">
        <v>42306</v>
      </c>
      <c r="CT648">
        <v>15.77</v>
      </c>
      <c r="CU648">
        <v>15.77</v>
      </c>
      <c r="CV648">
        <v>15.959899999999999</v>
      </c>
      <c r="CW648">
        <v>15.77</v>
      </c>
      <c r="CY648" s="1">
        <v>42306</v>
      </c>
      <c r="CZ648">
        <v>41.734000000000002</v>
      </c>
      <c r="DA648">
        <v>42.15</v>
      </c>
      <c r="DB648">
        <v>41.734000000000002</v>
      </c>
      <c r="DC648">
        <v>41.734000000000002</v>
      </c>
      <c r="DE648" s="1">
        <v>42306</v>
      </c>
      <c r="DF648">
        <v>43.83</v>
      </c>
      <c r="DG648">
        <v>43.750100000000003</v>
      </c>
      <c r="DH648">
        <v>43.83</v>
      </c>
      <c r="DI648">
        <v>43.46</v>
      </c>
      <c r="DK648" s="1">
        <v>42306</v>
      </c>
      <c r="DL648">
        <v>76.700100000000006</v>
      </c>
      <c r="DM648">
        <v>77.144000000000005</v>
      </c>
      <c r="DN648">
        <v>76.700100000000006</v>
      </c>
      <c r="DO648">
        <v>76.700100000000006</v>
      </c>
    </row>
    <row r="649" spans="1:119" x14ac:dyDescent="0.25">
      <c r="A649" s="1">
        <v>42307</v>
      </c>
      <c r="B649">
        <v>25.25</v>
      </c>
      <c r="C649">
        <v>25.34</v>
      </c>
      <c r="D649">
        <v>25.28</v>
      </c>
      <c r="E649">
        <v>25.15</v>
      </c>
      <c r="G649" s="1">
        <v>42307</v>
      </c>
      <c r="H649">
        <v>108.13</v>
      </c>
      <c r="I649">
        <v>107.54</v>
      </c>
      <c r="J649">
        <v>108.494</v>
      </c>
      <c r="K649">
        <v>107.70099999999999</v>
      </c>
      <c r="M649" s="1">
        <v>42307</v>
      </c>
      <c r="N649">
        <v>24.93</v>
      </c>
      <c r="O649">
        <v>25.17</v>
      </c>
      <c r="P649">
        <v>25.13</v>
      </c>
      <c r="Q649">
        <v>24.74</v>
      </c>
      <c r="S649" s="1">
        <v>42307</v>
      </c>
      <c r="T649">
        <v>150.78</v>
      </c>
      <c r="U649">
        <v>150.02000000000001</v>
      </c>
      <c r="V649">
        <v>151.47999999999999</v>
      </c>
      <c r="W649">
        <v>150.78</v>
      </c>
      <c r="Y649" s="1">
        <v>42307</v>
      </c>
      <c r="Z649">
        <v>80.41</v>
      </c>
      <c r="AA649">
        <v>80.03</v>
      </c>
      <c r="AB649">
        <v>80.511099999999999</v>
      </c>
      <c r="AC649">
        <v>80.260099999999994</v>
      </c>
      <c r="AE649" s="1">
        <v>42307</v>
      </c>
      <c r="AF649">
        <v>75.41</v>
      </c>
      <c r="AG649">
        <v>75.38</v>
      </c>
      <c r="AH649">
        <v>76.010000000000005</v>
      </c>
      <c r="AI649">
        <v>75.400000000000006</v>
      </c>
      <c r="AK649" s="1">
        <v>42307</v>
      </c>
      <c r="AL649">
        <v>97.9</v>
      </c>
      <c r="AM649">
        <v>97.68</v>
      </c>
      <c r="AN649">
        <v>98.115200000000002</v>
      </c>
      <c r="AO649">
        <v>97.76</v>
      </c>
      <c r="AQ649" s="1">
        <v>42307</v>
      </c>
      <c r="AR649">
        <v>71.03</v>
      </c>
      <c r="AS649">
        <v>70.790000000000006</v>
      </c>
      <c r="AT649">
        <v>71.55</v>
      </c>
      <c r="AU649">
        <v>70.97</v>
      </c>
      <c r="AW649" s="1">
        <v>42307</v>
      </c>
      <c r="AX649">
        <v>88.54</v>
      </c>
      <c r="AY649">
        <v>89.42</v>
      </c>
      <c r="AZ649">
        <v>88.9495</v>
      </c>
      <c r="BA649">
        <v>88.350099999999998</v>
      </c>
      <c r="BC649" s="1">
        <v>42307</v>
      </c>
      <c r="BD649">
        <v>21.82</v>
      </c>
      <c r="BE649">
        <v>21.73</v>
      </c>
      <c r="BF649">
        <v>21.9</v>
      </c>
      <c r="BG649">
        <v>21.801100000000002</v>
      </c>
      <c r="BI649" s="1">
        <v>42307</v>
      </c>
      <c r="BJ649">
        <v>17.23</v>
      </c>
      <c r="BK649">
        <v>17.1511</v>
      </c>
      <c r="BL649">
        <v>17.2699</v>
      </c>
      <c r="BM649">
        <v>17.22</v>
      </c>
      <c r="BO649" s="1">
        <v>42307</v>
      </c>
      <c r="BP649">
        <v>23</v>
      </c>
      <c r="BQ649">
        <v>22.95</v>
      </c>
      <c r="BR649">
        <v>23.15</v>
      </c>
      <c r="BS649">
        <v>23</v>
      </c>
      <c r="BU649" s="1">
        <v>42307</v>
      </c>
      <c r="BV649">
        <v>25.13</v>
      </c>
      <c r="BW649">
        <v>25.05</v>
      </c>
      <c r="BX649">
        <v>25.308399999999999</v>
      </c>
      <c r="BY649">
        <v>25.13</v>
      </c>
      <c r="CA649" s="1">
        <v>42307</v>
      </c>
      <c r="CB649">
        <v>115.95</v>
      </c>
      <c r="CC649">
        <v>114.98</v>
      </c>
      <c r="CD649">
        <v>116</v>
      </c>
      <c r="CE649">
        <v>115.95</v>
      </c>
      <c r="CG649" s="1">
        <v>42307</v>
      </c>
      <c r="CH649">
        <v>12.9</v>
      </c>
      <c r="CI649">
        <v>12.9</v>
      </c>
      <c r="CJ649">
        <v>12.9</v>
      </c>
      <c r="CK649">
        <v>12.81</v>
      </c>
      <c r="CM649" s="1">
        <v>42307</v>
      </c>
      <c r="CN649">
        <v>57.764000000000003</v>
      </c>
      <c r="CO649">
        <v>58.785400000000003</v>
      </c>
      <c r="CP649">
        <v>58.869</v>
      </c>
      <c r="CQ649">
        <v>57.76</v>
      </c>
      <c r="CS649" s="1">
        <v>42307</v>
      </c>
      <c r="CT649">
        <v>16.11</v>
      </c>
      <c r="CU649">
        <v>15.94</v>
      </c>
      <c r="CV649">
        <v>16.21</v>
      </c>
      <c r="CW649">
        <v>15.98</v>
      </c>
      <c r="CY649" s="1">
        <v>42307</v>
      </c>
      <c r="CZ649">
        <v>41.734000000000002</v>
      </c>
      <c r="DA649">
        <v>42.15</v>
      </c>
      <c r="DB649">
        <v>41.734000000000002</v>
      </c>
      <c r="DC649">
        <v>41.734000000000002</v>
      </c>
      <c r="DE649" s="1">
        <v>42307</v>
      </c>
      <c r="DF649">
        <v>43.24</v>
      </c>
      <c r="DG649">
        <v>43.47</v>
      </c>
      <c r="DH649">
        <v>43.24</v>
      </c>
      <c r="DI649">
        <v>43.24</v>
      </c>
      <c r="DK649" s="1">
        <v>42307</v>
      </c>
      <c r="DL649">
        <v>76.700100000000006</v>
      </c>
      <c r="DM649">
        <v>77.144000000000005</v>
      </c>
      <c r="DN649">
        <v>76.700100000000006</v>
      </c>
      <c r="DO649">
        <v>76.700100000000006</v>
      </c>
    </row>
    <row r="650" spans="1:119" x14ac:dyDescent="0.25">
      <c r="A650" s="1">
        <v>42310</v>
      </c>
      <c r="B650">
        <v>25.18</v>
      </c>
      <c r="C650">
        <v>25.25</v>
      </c>
      <c r="D650">
        <v>25.259499999999999</v>
      </c>
      <c r="E650">
        <v>25.18</v>
      </c>
      <c r="G650" s="1">
        <v>42310</v>
      </c>
      <c r="H650">
        <v>108.19</v>
      </c>
      <c r="I650">
        <v>107.76</v>
      </c>
      <c r="J650">
        <v>108.2299</v>
      </c>
      <c r="K650">
        <v>107.76</v>
      </c>
      <c r="M650" s="1">
        <v>42310</v>
      </c>
      <c r="N650">
        <v>24.9</v>
      </c>
      <c r="O650">
        <v>25.09</v>
      </c>
      <c r="P650">
        <v>25.04</v>
      </c>
      <c r="Q650">
        <v>24.874300000000002</v>
      </c>
      <c r="S650" s="1">
        <v>42310</v>
      </c>
      <c r="T650">
        <v>151.13999999999999</v>
      </c>
      <c r="U650">
        <v>151.13999999999999</v>
      </c>
      <c r="V650">
        <v>151.52000000000001</v>
      </c>
      <c r="W650">
        <v>150.99</v>
      </c>
      <c r="Y650" s="1">
        <v>42310</v>
      </c>
      <c r="Z650">
        <v>80.41</v>
      </c>
      <c r="AA650">
        <v>80.349999999999994</v>
      </c>
      <c r="AB650">
        <v>80.436999999999998</v>
      </c>
      <c r="AC650">
        <v>80.249899999999997</v>
      </c>
      <c r="AE650" s="1">
        <v>42310</v>
      </c>
      <c r="AF650">
        <v>75.8</v>
      </c>
      <c r="AG650">
        <v>75.91</v>
      </c>
      <c r="AH650">
        <v>75.900000000000006</v>
      </c>
      <c r="AI650">
        <v>75.73</v>
      </c>
      <c r="AK650" s="1">
        <v>42310</v>
      </c>
      <c r="AL650">
        <v>98.1</v>
      </c>
      <c r="AM650">
        <v>97.92</v>
      </c>
      <c r="AN650">
        <v>98.34</v>
      </c>
      <c r="AO650">
        <v>98</v>
      </c>
      <c r="AQ650" s="1">
        <v>42310</v>
      </c>
      <c r="AR650">
        <v>71.39</v>
      </c>
      <c r="AS650">
        <v>71.41</v>
      </c>
      <c r="AT650">
        <v>71.5</v>
      </c>
      <c r="AU650">
        <v>71.34</v>
      </c>
      <c r="AW650" s="1">
        <v>42310</v>
      </c>
      <c r="AX650">
        <v>88.58</v>
      </c>
      <c r="AY650">
        <v>88.77</v>
      </c>
      <c r="AZ650">
        <v>88.921199999999999</v>
      </c>
      <c r="BA650">
        <v>88.49</v>
      </c>
      <c r="BC650" s="1">
        <v>42310</v>
      </c>
      <c r="BD650">
        <v>21.88</v>
      </c>
      <c r="BE650">
        <v>21.81</v>
      </c>
      <c r="BF650">
        <v>21.88</v>
      </c>
      <c r="BG650">
        <v>21.818999999999999</v>
      </c>
      <c r="BI650" s="1">
        <v>42310</v>
      </c>
      <c r="BJ650">
        <v>17.308900000000001</v>
      </c>
      <c r="BK650">
        <v>17.239999999999998</v>
      </c>
      <c r="BL650">
        <v>17.308900000000001</v>
      </c>
      <c r="BM650">
        <v>17.27</v>
      </c>
      <c r="BO650" s="1">
        <v>42310</v>
      </c>
      <c r="BP650">
        <v>23.09</v>
      </c>
      <c r="BQ650">
        <v>23.13</v>
      </c>
      <c r="BR650">
        <v>23.11</v>
      </c>
      <c r="BS650">
        <v>23.06</v>
      </c>
      <c r="BU650" s="1">
        <v>42310</v>
      </c>
      <c r="BV650">
        <v>25.17</v>
      </c>
      <c r="BW650">
        <v>25.17</v>
      </c>
      <c r="BX650">
        <v>25.22</v>
      </c>
      <c r="BY650">
        <v>25.09</v>
      </c>
      <c r="CA650" s="1">
        <v>42310</v>
      </c>
      <c r="CB650">
        <v>115.57</v>
      </c>
      <c r="CC650">
        <v>116</v>
      </c>
      <c r="CD650">
        <v>115.59</v>
      </c>
      <c r="CE650">
        <v>115.51</v>
      </c>
      <c r="CG650" s="1">
        <v>42310</v>
      </c>
      <c r="CH650">
        <v>12.83</v>
      </c>
      <c r="CI650">
        <v>12.81</v>
      </c>
      <c r="CJ650">
        <v>12.848700000000001</v>
      </c>
      <c r="CK650">
        <v>12.81</v>
      </c>
      <c r="CM650" s="1">
        <v>42310</v>
      </c>
      <c r="CN650">
        <v>58.149900000000002</v>
      </c>
      <c r="CO650">
        <v>58.869</v>
      </c>
      <c r="CP650">
        <v>58.52</v>
      </c>
      <c r="CQ650">
        <v>58.149900000000002</v>
      </c>
      <c r="CS650" s="1">
        <v>42310</v>
      </c>
      <c r="CT650">
        <v>16.13</v>
      </c>
      <c r="CU650">
        <v>16.010000000000002</v>
      </c>
      <c r="CV650">
        <v>16.13</v>
      </c>
      <c r="CW650">
        <v>16.029199999999999</v>
      </c>
      <c r="CY650" s="1">
        <v>42310</v>
      </c>
      <c r="CZ650">
        <v>42.739899999999999</v>
      </c>
      <c r="DA650">
        <v>41.734000000000002</v>
      </c>
      <c r="DB650">
        <v>42.739899999999999</v>
      </c>
      <c r="DC650">
        <v>42.094999999999999</v>
      </c>
      <c r="DE650" s="1">
        <v>42310</v>
      </c>
      <c r="DF650">
        <v>43.24</v>
      </c>
      <c r="DG650">
        <v>43.24</v>
      </c>
      <c r="DH650">
        <v>43.31</v>
      </c>
      <c r="DI650">
        <v>43.206600000000002</v>
      </c>
      <c r="DK650" s="1">
        <v>42310</v>
      </c>
      <c r="DL650">
        <v>76.700100000000006</v>
      </c>
      <c r="DM650">
        <v>77.144000000000005</v>
      </c>
      <c r="DN650">
        <v>76.700100000000006</v>
      </c>
      <c r="DO650">
        <v>76.700100000000006</v>
      </c>
    </row>
    <row r="651" spans="1:119" x14ac:dyDescent="0.25">
      <c r="A651" s="1">
        <v>42311</v>
      </c>
      <c r="B651">
        <v>25.33</v>
      </c>
      <c r="C651">
        <v>25.23</v>
      </c>
      <c r="D651">
        <v>25.385000000000002</v>
      </c>
      <c r="E651">
        <v>25.3</v>
      </c>
      <c r="G651" s="1">
        <v>42311</v>
      </c>
      <c r="H651">
        <v>107.44</v>
      </c>
      <c r="I651">
        <v>107.95</v>
      </c>
      <c r="J651">
        <v>107.48</v>
      </c>
      <c r="K651">
        <v>107.18</v>
      </c>
      <c r="M651" s="1">
        <v>42311</v>
      </c>
      <c r="N651">
        <v>25.22</v>
      </c>
      <c r="O651">
        <v>24.98</v>
      </c>
      <c r="P651">
        <v>25.35</v>
      </c>
      <c r="Q651">
        <v>25.21</v>
      </c>
      <c r="S651" s="1">
        <v>42311</v>
      </c>
      <c r="T651">
        <v>150.53</v>
      </c>
      <c r="U651">
        <v>151.01</v>
      </c>
      <c r="V651">
        <v>151.24</v>
      </c>
      <c r="W651">
        <v>150.53</v>
      </c>
      <c r="Y651" s="1">
        <v>42311</v>
      </c>
      <c r="Z651">
        <v>80.06</v>
      </c>
      <c r="AA651">
        <v>80.27</v>
      </c>
      <c r="AB651">
        <v>80.150000000000006</v>
      </c>
      <c r="AC651">
        <v>79.959999999999994</v>
      </c>
      <c r="AE651" s="1">
        <v>42311</v>
      </c>
      <c r="AF651">
        <v>75.55</v>
      </c>
      <c r="AG651">
        <v>75.77</v>
      </c>
      <c r="AH651">
        <v>76.13</v>
      </c>
      <c r="AI651">
        <v>75.490099999999998</v>
      </c>
      <c r="AK651" s="1">
        <v>42311</v>
      </c>
      <c r="AL651">
        <v>97.61</v>
      </c>
      <c r="AM651">
        <v>98.03</v>
      </c>
      <c r="AN651">
        <v>97.69</v>
      </c>
      <c r="AO651">
        <v>97.49</v>
      </c>
      <c r="AQ651" s="1">
        <v>42311</v>
      </c>
      <c r="AR651">
        <v>71.650000000000006</v>
      </c>
      <c r="AS651">
        <v>71.429000000000002</v>
      </c>
      <c r="AT651">
        <v>71.979699999999994</v>
      </c>
      <c r="AU651">
        <v>71.605999999999995</v>
      </c>
      <c r="AW651" s="1">
        <v>42311</v>
      </c>
      <c r="AX651">
        <v>89.4</v>
      </c>
      <c r="AY651">
        <v>88.86</v>
      </c>
      <c r="AZ651">
        <v>89.559899999999999</v>
      </c>
      <c r="BA651">
        <v>89.16</v>
      </c>
      <c r="BC651" s="1">
        <v>42311</v>
      </c>
      <c r="BD651">
        <v>21.72</v>
      </c>
      <c r="BE651">
        <v>21.83</v>
      </c>
      <c r="BF651">
        <v>21.766500000000001</v>
      </c>
      <c r="BG651">
        <v>21.69</v>
      </c>
      <c r="BI651" s="1">
        <v>42311</v>
      </c>
      <c r="BJ651">
        <v>17.28</v>
      </c>
      <c r="BK651">
        <v>17.27</v>
      </c>
      <c r="BL651">
        <v>17.440000000000001</v>
      </c>
      <c r="BM651">
        <v>17.28</v>
      </c>
      <c r="BO651" s="1">
        <v>42311</v>
      </c>
      <c r="BP651">
        <v>23.09</v>
      </c>
      <c r="BQ651">
        <v>23.08</v>
      </c>
      <c r="BR651">
        <v>23.23</v>
      </c>
      <c r="BS651">
        <v>23.09</v>
      </c>
      <c r="BU651" s="1">
        <v>42311</v>
      </c>
      <c r="BV651">
        <v>25.180700000000002</v>
      </c>
      <c r="BW651">
        <v>25.11</v>
      </c>
      <c r="BX651">
        <v>25.22</v>
      </c>
      <c r="BY651">
        <v>25.06</v>
      </c>
      <c r="CA651" s="1">
        <v>42311</v>
      </c>
      <c r="CB651">
        <v>114.9495</v>
      </c>
      <c r="CC651">
        <v>115.59</v>
      </c>
      <c r="CD651">
        <v>115.0317</v>
      </c>
      <c r="CE651">
        <v>114.92</v>
      </c>
      <c r="CG651" s="1">
        <v>42311</v>
      </c>
      <c r="CH651">
        <v>12.94</v>
      </c>
      <c r="CI651">
        <v>12.82</v>
      </c>
      <c r="CJ651">
        <v>13.21</v>
      </c>
      <c r="CK651">
        <v>12.94</v>
      </c>
      <c r="CM651" s="1">
        <v>42311</v>
      </c>
      <c r="CN651">
        <v>58.9</v>
      </c>
      <c r="CO651">
        <v>58.3889</v>
      </c>
      <c r="CP651">
        <v>59.5</v>
      </c>
      <c r="CQ651">
        <v>58.87</v>
      </c>
      <c r="CS651" s="1">
        <v>42311</v>
      </c>
      <c r="CT651">
        <v>15.92</v>
      </c>
      <c r="CU651">
        <v>16.07</v>
      </c>
      <c r="CV651">
        <v>15.92</v>
      </c>
      <c r="CW651">
        <v>15.8101</v>
      </c>
      <c r="CY651" s="1">
        <v>42311</v>
      </c>
      <c r="CZ651">
        <v>42.09</v>
      </c>
      <c r="DA651">
        <v>42.094999999999999</v>
      </c>
      <c r="DB651">
        <v>42.25</v>
      </c>
      <c r="DC651">
        <v>42.09</v>
      </c>
      <c r="DE651" s="1">
        <v>42311</v>
      </c>
      <c r="DF651">
        <v>43.48</v>
      </c>
      <c r="DG651">
        <v>43.23</v>
      </c>
      <c r="DH651">
        <v>43.58</v>
      </c>
      <c r="DI651">
        <v>43.46</v>
      </c>
      <c r="DK651" s="1">
        <v>42311</v>
      </c>
      <c r="DL651">
        <v>78.17</v>
      </c>
      <c r="DM651">
        <v>76.700100000000006</v>
      </c>
      <c r="DN651">
        <v>78.17</v>
      </c>
      <c r="DO651">
        <v>78.17</v>
      </c>
    </row>
    <row r="652" spans="1:119" x14ac:dyDescent="0.25">
      <c r="A652" s="1">
        <v>42312</v>
      </c>
      <c r="B652">
        <v>25.44</v>
      </c>
      <c r="C652">
        <v>25.3</v>
      </c>
      <c r="D652">
        <v>25.54</v>
      </c>
      <c r="E652">
        <v>25.43</v>
      </c>
      <c r="G652" s="1">
        <v>42312</v>
      </c>
      <c r="H652">
        <v>106.63</v>
      </c>
      <c r="I652">
        <v>107.45</v>
      </c>
      <c r="J652">
        <v>106.8</v>
      </c>
      <c r="K652">
        <v>106.26</v>
      </c>
      <c r="M652" s="1">
        <v>42312</v>
      </c>
      <c r="N652">
        <v>25.6</v>
      </c>
      <c r="O652">
        <v>25.24</v>
      </c>
      <c r="P652">
        <v>25.79</v>
      </c>
      <c r="Q652">
        <v>25.53</v>
      </c>
      <c r="S652" s="1">
        <v>42312</v>
      </c>
      <c r="T652">
        <v>150.72999999999999</v>
      </c>
      <c r="U652">
        <v>151.101</v>
      </c>
      <c r="V652">
        <v>150.72999999999999</v>
      </c>
      <c r="W652">
        <v>150.5411</v>
      </c>
      <c r="Y652" s="1">
        <v>42312</v>
      </c>
      <c r="Z652">
        <v>79.819999999999993</v>
      </c>
      <c r="AA652">
        <v>80.099999999999994</v>
      </c>
      <c r="AB652">
        <v>79.94</v>
      </c>
      <c r="AC652">
        <v>79.69</v>
      </c>
      <c r="AE652" s="1">
        <v>42312</v>
      </c>
      <c r="AF652">
        <v>75.760000000000005</v>
      </c>
      <c r="AG652">
        <v>76.08</v>
      </c>
      <c r="AH652">
        <v>75.760000000000005</v>
      </c>
      <c r="AI652">
        <v>75.260999999999996</v>
      </c>
      <c r="AK652" s="1">
        <v>42312</v>
      </c>
      <c r="AL652">
        <v>97.54</v>
      </c>
      <c r="AM652">
        <v>97.66</v>
      </c>
      <c r="AN652">
        <v>97.54</v>
      </c>
      <c r="AO652">
        <v>97.25</v>
      </c>
      <c r="AQ652" s="1">
        <v>42312</v>
      </c>
      <c r="AR652">
        <v>71.641199999999998</v>
      </c>
      <c r="AS652">
        <v>71.970200000000006</v>
      </c>
      <c r="AT652">
        <v>71.67</v>
      </c>
      <c r="AU652">
        <v>71.400000000000006</v>
      </c>
      <c r="AW652" s="1">
        <v>42312</v>
      </c>
      <c r="AX652">
        <v>89.84</v>
      </c>
      <c r="AY652">
        <v>89.19</v>
      </c>
      <c r="AZ652">
        <v>90.25</v>
      </c>
      <c r="BA652">
        <v>89.61</v>
      </c>
      <c r="BC652" s="1">
        <v>42312</v>
      </c>
      <c r="BD652">
        <v>21.62</v>
      </c>
      <c r="BE652">
        <v>21.76</v>
      </c>
      <c r="BF652">
        <v>21.652200000000001</v>
      </c>
      <c r="BG652">
        <v>21.552</v>
      </c>
      <c r="BI652" s="1">
        <v>42312</v>
      </c>
      <c r="BJ652">
        <v>17.47</v>
      </c>
      <c r="BK652">
        <v>17.440000000000001</v>
      </c>
      <c r="BL652">
        <v>17.47</v>
      </c>
      <c r="BM652">
        <v>17.27</v>
      </c>
      <c r="BO652" s="1">
        <v>42312</v>
      </c>
      <c r="BP652">
        <v>23.09</v>
      </c>
      <c r="BQ652">
        <v>23.22</v>
      </c>
      <c r="BR652">
        <v>23.13</v>
      </c>
      <c r="BS652">
        <v>23.06</v>
      </c>
      <c r="BU652" s="1">
        <v>42312</v>
      </c>
      <c r="BV652">
        <v>25.13</v>
      </c>
      <c r="BW652">
        <v>25.14</v>
      </c>
      <c r="BX652">
        <v>25.189900000000002</v>
      </c>
      <c r="BY652">
        <v>25.04</v>
      </c>
      <c r="CA652" s="1">
        <v>42312</v>
      </c>
      <c r="CB652">
        <v>114.18</v>
      </c>
      <c r="CC652">
        <v>115.0235</v>
      </c>
      <c r="CD652">
        <v>114.18</v>
      </c>
      <c r="CE652">
        <v>113.9851</v>
      </c>
      <c r="CG652" s="1">
        <v>42312</v>
      </c>
      <c r="CH652">
        <v>13.16</v>
      </c>
      <c r="CI652">
        <v>13.08</v>
      </c>
      <c r="CJ652">
        <v>13.16</v>
      </c>
      <c r="CK652">
        <v>12.952</v>
      </c>
      <c r="CM652" s="1">
        <v>42312</v>
      </c>
      <c r="CN652">
        <v>60</v>
      </c>
      <c r="CO652">
        <v>59.22</v>
      </c>
      <c r="CP652">
        <v>60.499899999999997</v>
      </c>
      <c r="CQ652">
        <v>59.79</v>
      </c>
      <c r="CS652" s="1">
        <v>42312</v>
      </c>
      <c r="CT652">
        <v>15.68</v>
      </c>
      <c r="CU652">
        <v>15.875999999999999</v>
      </c>
      <c r="CV652">
        <v>15.7</v>
      </c>
      <c r="CW652">
        <v>15.55</v>
      </c>
      <c r="CY652" s="1">
        <v>42312</v>
      </c>
      <c r="CZ652">
        <v>42.11</v>
      </c>
      <c r="DA652">
        <v>42.169499999999999</v>
      </c>
      <c r="DB652">
        <v>42.11</v>
      </c>
      <c r="DC652">
        <v>42.11</v>
      </c>
      <c r="DE652" s="1">
        <v>42312</v>
      </c>
      <c r="DF652">
        <v>43.84</v>
      </c>
      <c r="DG652">
        <v>43.54</v>
      </c>
      <c r="DH652">
        <v>44</v>
      </c>
      <c r="DI652">
        <v>43.84</v>
      </c>
      <c r="DK652" s="1">
        <v>42312</v>
      </c>
      <c r="DL652">
        <v>78.17</v>
      </c>
      <c r="DM652">
        <v>76.700100000000006</v>
      </c>
      <c r="DN652">
        <v>78.17</v>
      </c>
      <c r="DO652">
        <v>78.17</v>
      </c>
    </row>
    <row r="653" spans="1:119" x14ac:dyDescent="0.25">
      <c r="A653" s="1">
        <v>42313</v>
      </c>
      <c r="B653">
        <v>25.52</v>
      </c>
      <c r="C653">
        <v>25.51</v>
      </c>
      <c r="D653">
        <v>25.55</v>
      </c>
      <c r="E653">
        <v>25.491299999999999</v>
      </c>
      <c r="G653" s="1">
        <v>42313</v>
      </c>
      <c r="H653">
        <v>106.7</v>
      </c>
      <c r="I653">
        <v>106.43</v>
      </c>
      <c r="J653">
        <v>106.72</v>
      </c>
      <c r="K653">
        <v>106.39</v>
      </c>
      <c r="M653" s="1">
        <v>42313</v>
      </c>
      <c r="N653">
        <v>25.59</v>
      </c>
      <c r="O653">
        <v>25.72</v>
      </c>
      <c r="P653">
        <v>25.710100000000001</v>
      </c>
      <c r="Q653">
        <v>25.56</v>
      </c>
      <c r="S653" s="1">
        <v>42313</v>
      </c>
      <c r="T653">
        <v>149.27000000000001</v>
      </c>
      <c r="U653">
        <v>150.72999999999999</v>
      </c>
      <c r="V653">
        <v>149.53</v>
      </c>
      <c r="W653">
        <v>149.02000000000001</v>
      </c>
      <c r="Y653" s="1">
        <v>42313</v>
      </c>
      <c r="Z653">
        <v>79.67</v>
      </c>
      <c r="AA653">
        <v>79.790000000000006</v>
      </c>
      <c r="AB653">
        <v>79.760000000000005</v>
      </c>
      <c r="AC653">
        <v>79.62</v>
      </c>
      <c r="AE653" s="1">
        <v>42313</v>
      </c>
      <c r="AF653">
        <v>75.36</v>
      </c>
      <c r="AG653">
        <v>75.459999999999994</v>
      </c>
      <c r="AH653">
        <v>75.459999999999994</v>
      </c>
      <c r="AI653">
        <v>75.36</v>
      </c>
      <c r="AK653" s="1">
        <v>42313</v>
      </c>
      <c r="AL653">
        <v>97.14</v>
      </c>
      <c r="AM653">
        <v>97.389899999999997</v>
      </c>
      <c r="AN653">
        <v>97.24</v>
      </c>
      <c r="AO653">
        <v>96.985799999999998</v>
      </c>
      <c r="AQ653" s="1">
        <v>42313</v>
      </c>
      <c r="AR653">
        <v>71.650000000000006</v>
      </c>
      <c r="AS653">
        <v>71.540000000000006</v>
      </c>
      <c r="AT653">
        <v>71.680000000000007</v>
      </c>
      <c r="AU653">
        <v>71.428399999999996</v>
      </c>
      <c r="AW653" s="1">
        <v>42313</v>
      </c>
      <c r="AX653">
        <v>90.21</v>
      </c>
      <c r="AY653">
        <v>90.034199999999998</v>
      </c>
      <c r="AZ653">
        <v>90.39</v>
      </c>
      <c r="BA653">
        <v>90.04</v>
      </c>
      <c r="BC653" s="1">
        <v>42313</v>
      </c>
      <c r="BD653">
        <v>21.57</v>
      </c>
      <c r="BE653">
        <v>21.585000000000001</v>
      </c>
      <c r="BF653">
        <v>21.588999999999999</v>
      </c>
      <c r="BG653">
        <v>21.54</v>
      </c>
      <c r="BI653" s="1">
        <v>42313</v>
      </c>
      <c r="BJ653">
        <v>17.29</v>
      </c>
      <c r="BK653">
        <v>17.309999999999999</v>
      </c>
      <c r="BL653">
        <v>17.314699999999998</v>
      </c>
      <c r="BM653">
        <v>17.260000000000002</v>
      </c>
      <c r="BO653" s="1">
        <v>42313</v>
      </c>
      <c r="BP653">
        <v>23.22</v>
      </c>
      <c r="BQ653">
        <v>23.09</v>
      </c>
      <c r="BR653">
        <v>23.23</v>
      </c>
      <c r="BS653">
        <v>23.18</v>
      </c>
      <c r="BU653" s="1">
        <v>42313</v>
      </c>
      <c r="BV653">
        <v>25.110399999999998</v>
      </c>
      <c r="BW653">
        <v>25.04</v>
      </c>
      <c r="BX653">
        <v>25.110399999999998</v>
      </c>
      <c r="BY653">
        <v>25</v>
      </c>
      <c r="CA653" s="1">
        <v>42313</v>
      </c>
      <c r="CB653">
        <v>114</v>
      </c>
      <c r="CC653">
        <v>113.9851</v>
      </c>
      <c r="CD653">
        <v>114.17</v>
      </c>
      <c r="CE653">
        <v>113.99</v>
      </c>
      <c r="CG653" s="1">
        <v>42313</v>
      </c>
      <c r="CH653">
        <v>13.03</v>
      </c>
      <c r="CI653">
        <v>13.115</v>
      </c>
      <c r="CJ653">
        <v>13.33</v>
      </c>
      <c r="CK653">
        <v>13.03</v>
      </c>
      <c r="CM653" s="1">
        <v>42313</v>
      </c>
      <c r="CN653">
        <v>59.87</v>
      </c>
      <c r="CO653">
        <v>60.14</v>
      </c>
      <c r="CP653">
        <v>60.21</v>
      </c>
      <c r="CQ653">
        <v>59.64</v>
      </c>
      <c r="CS653" s="1">
        <v>42313</v>
      </c>
      <c r="CT653">
        <v>15.6</v>
      </c>
      <c r="CU653">
        <v>15.59</v>
      </c>
      <c r="CV653">
        <v>15.69</v>
      </c>
      <c r="CW653">
        <v>15.5701</v>
      </c>
      <c r="CY653" s="1">
        <v>42313</v>
      </c>
      <c r="CZ653">
        <v>42.11</v>
      </c>
      <c r="DA653">
        <v>42.169499999999999</v>
      </c>
      <c r="DB653">
        <v>42.11</v>
      </c>
      <c r="DC653">
        <v>42.11</v>
      </c>
      <c r="DE653" s="1">
        <v>42313</v>
      </c>
      <c r="DF653">
        <v>43.81</v>
      </c>
      <c r="DG653">
        <v>43.97</v>
      </c>
      <c r="DH653">
        <v>43.81</v>
      </c>
      <c r="DI653">
        <v>43.81</v>
      </c>
      <c r="DK653" s="1">
        <v>42313</v>
      </c>
      <c r="DL653">
        <v>78.17</v>
      </c>
      <c r="DM653">
        <v>76.700100000000006</v>
      </c>
      <c r="DN653">
        <v>78.17</v>
      </c>
      <c r="DO653">
        <v>78.17</v>
      </c>
    </row>
    <row r="654" spans="1:119" x14ac:dyDescent="0.25">
      <c r="A654" s="1">
        <v>42314</v>
      </c>
      <c r="B654">
        <v>25.83</v>
      </c>
      <c r="C654">
        <v>25.53</v>
      </c>
      <c r="D654">
        <v>25.87</v>
      </c>
      <c r="E654">
        <v>25.79</v>
      </c>
      <c r="G654" s="1">
        <v>42314</v>
      </c>
      <c r="H654">
        <v>105.12</v>
      </c>
      <c r="I654">
        <v>106.58</v>
      </c>
      <c r="J654">
        <v>105.34</v>
      </c>
      <c r="K654">
        <v>105.03</v>
      </c>
      <c r="M654" s="1">
        <v>42314</v>
      </c>
      <c r="N654">
        <v>26.32</v>
      </c>
      <c r="O654">
        <v>25.62</v>
      </c>
      <c r="P654">
        <v>26.369900000000001</v>
      </c>
      <c r="Q654">
        <v>26.210100000000001</v>
      </c>
      <c r="S654" s="1">
        <v>42314</v>
      </c>
      <c r="T654">
        <v>147.44999999999999</v>
      </c>
      <c r="U654">
        <v>149.02000000000001</v>
      </c>
      <c r="V654">
        <v>147.72</v>
      </c>
      <c r="W654">
        <v>147.19</v>
      </c>
      <c r="Y654" s="1">
        <v>42314</v>
      </c>
      <c r="Z654">
        <v>78.900000000000006</v>
      </c>
      <c r="AA654">
        <v>79.62</v>
      </c>
      <c r="AB654">
        <v>79</v>
      </c>
      <c r="AC654">
        <v>78.63</v>
      </c>
      <c r="AE654" s="1">
        <v>42314</v>
      </c>
      <c r="AF654">
        <v>74.78</v>
      </c>
      <c r="AG654">
        <v>75.38</v>
      </c>
      <c r="AH654">
        <v>74.899699999999996</v>
      </c>
      <c r="AI654">
        <v>74.540000000000006</v>
      </c>
      <c r="AK654" s="1">
        <v>42314</v>
      </c>
      <c r="AL654">
        <v>96.18</v>
      </c>
      <c r="AM654">
        <v>97.14</v>
      </c>
      <c r="AN654">
        <v>96.39</v>
      </c>
      <c r="AO654">
        <v>96</v>
      </c>
      <c r="AQ654" s="1">
        <v>42314</v>
      </c>
      <c r="AR654">
        <v>70.7</v>
      </c>
      <c r="AS654">
        <v>71.428399999999996</v>
      </c>
      <c r="AT654">
        <v>70.742000000000004</v>
      </c>
      <c r="AU654">
        <v>70.28</v>
      </c>
      <c r="AW654" s="1">
        <v>42314</v>
      </c>
      <c r="AX654">
        <v>91.99</v>
      </c>
      <c r="AY654">
        <v>90.337999999999994</v>
      </c>
      <c r="AZ654">
        <v>92.534700000000001</v>
      </c>
      <c r="BA654">
        <v>91.7</v>
      </c>
      <c r="BC654" s="1">
        <v>42314</v>
      </c>
      <c r="BD654">
        <v>21.27</v>
      </c>
      <c r="BE654">
        <v>21.55</v>
      </c>
      <c r="BF654">
        <v>21.319900000000001</v>
      </c>
      <c r="BG654">
        <v>21.25</v>
      </c>
      <c r="BI654" s="1">
        <v>42314</v>
      </c>
      <c r="BJ654">
        <v>17.100000000000001</v>
      </c>
      <c r="BK654">
        <v>17.27</v>
      </c>
      <c r="BL654">
        <v>17.100000000000001</v>
      </c>
      <c r="BM654">
        <v>17.05</v>
      </c>
      <c r="BO654" s="1">
        <v>42314</v>
      </c>
      <c r="BP654">
        <v>23.1</v>
      </c>
      <c r="BQ654">
        <v>23.18</v>
      </c>
      <c r="BR654">
        <v>23.13</v>
      </c>
      <c r="BS654">
        <v>23.07</v>
      </c>
      <c r="BU654" s="1">
        <v>42314</v>
      </c>
      <c r="BV654">
        <v>25.06</v>
      </c>
      <c r="BW654">
        <v>25.09</v>
      </c>
      <c r="BX654">
        <v>25.11</v>
      </c>
      <c r="BY654">
        <v>24.93</v>
      </c>
      <c r="CA654" s="1">
        <v>42314</v>
      </c>
      <c r="CB654">
        <v>112.98</v>
      </c>
      <c r="CC654">
        <v>114.17</v>
      </c>
      <c r="CD654">
        <v>112.98</v>
      </c>
      <c r="CE654">
        <v>112.9799</v>
      </c>
      <c r="CG654" s="1">
        <v>42314</v>
      </c>
      <c r="CH654">
        <v>12.958</v>
      </c>
      <c r="CI654">
        <v>13.18</v>
      </c>
      <c r="CJ654">
        <v>13.23</v>
      </c>
      <c r="CK654">
        <v>12.958</v>
      </c>
      <c r="CM654" s="1">
        <v>42314</v>
      </c>
      <c r="CN654">
        <v>61.37</v>
      </c>
      <c r="CO654">
        <v>59.64</v>
      </c>
      <c r="CP654">
        <v>61.546999999999997</v>
      </c>
      <c r="CQ654">
        <v>60.91</v>
      </c>
      <c r="CS654" s="1">
        <v>42314</v>
      </c>
      <c r="CT654">
        <v>15.23</v>
      </c>
      <c r="CU654">
        <v>15.6699</v>
      </c>
      <c r="CV654">
        <v>15.278</v>
      </c>
      <c r="CW654">
        <v>15.1799</v>
      </c>
      <c r="CY654" s="1">
        <v>42314</v>
      </c>
      <c r="CZ654">
        <v>41.482999999999997</v>
      </c>
      <c r="DA654">
        <v>42.11</v>
      </c>
      <c r="DB654">
        <v>41.482999999999997</v>
      </c>
      <c r="DC654">
        <v>41.482999999999997</v>
      </c>
      <c r="DE654" s="1">
        <v>42314</v>
      </c>
      <c r="DF654">
        <v>44.46</v>
      </c>
      <c r="DG654">
        <v>43.81</v>
      </c>
      <c r="DH654">
        <v>44.46</v>
      </c>
      <c r="DI654">
        <v>44.36</v>
      </c>
      <c r="DK654" s="1">
        <v>42314</v>
      </c>
      <c r="DL654">
        <v>78.17</v>
      </c>
      <c r="DM654">
        <v>76.700100000000006</v>
      </c>
      <c r="DN654">
        <v>78.17</v>
      </c>
      <c r="DO654">
        <v>78.17</v>
      </c>
    </row>
    <row r="655" spans="1:119" x14ac:dyDescent="0.25">
      <c r="A655" s="1">
        <v>42317</v>
      </c>
      <c r="B655">
        <v>25.86</v>
      </c>
      <c r="C655">
        <v>25.83</v>
      </c>
      <c r="D655">
        <v>25.86</v>
      </c>
      <c r="E655">
        <v>25.74</v>
      </c>
      <c r="G655" s="1">
        <v>42317</v>
      </c>
      <c r="H655">
        <v>105.11</v>
      </c>
      <c r="I655">
        <v>105.3</v>
      </c>
      <c r="J655">
        <v>105.63</v>
      </c>
      <c r="K655">
        <v>105.09</v>
      </c>
      <c r="M655" s="1">
        <v>42317</v>
      </c>
      <c r="N655">
        <v>26.32</v>
      </c>
      <c r="O655">
        <v>26.25</v>
      </c>
      <c r="P655">
        <v>26.3399</v>
      </c>
      <c r="Q655">
        <v>26.07</v>
      </c>
      <c r="S655" s="1">
        <v>42317</v>
      </c>
      <c r="T655">
        <v>147.79</v>
      </c>
      <c r="U655">
        <v>147.44</v>
      </c>
      <c r="V655">
        <v>148.18</v>
      </c>
      <c r="W655">
        <v>147.79</v>
      </c>
      <c r="Y655" s="1">
        <v>42317</v>
      </c>
      <c r="Z655">
        <v>78.44</v>
      </c>
      <c r="AA655">
        <v>78.66</v>
      </c>
      <c r="AB655">
        <v>78.819999999999993</v>
      </c>
      <c r="AC655">
        <v>78.44</v>
      </c>
      <c r="AE655" s="1">
        <v>42317</v>
      </c>
      <c r="AF655">
        <v>74.72</v>
      </c>
      <c r="AG655">
        <v>74.650000000000006</v>
      </c>
      <c r="AH655">
        <v>74.81</v>
      </c>
      <c r="AI655">
        <v>74.67</v>
      </c>
      <c r="AK655" s="1">
        <v>42317</v>
      </c>
      <c r="AL655">
        <v>96.16</v>
      </c>
      <c r="AM655">
        <v>96.14</v>
      </c>
      <c r="AN655">
        <v>96.64</v>
      </c>
      <c r="AO655">
        <v>96.16</v>
      </c>
      <c r="AQ655" s="1">
        <v>42317</v>
      </c>
      <c r="AR655">
        <v>70.42</v>
      </c>
      <c r="AS655">
        <v>70.52</v>
      </c>
      <c r="AT655">
        <v>70.5501</v>
      </c>
      <c r="AU655">
        <v>70.42</v>
      </c>
      <c r="AW655" s="1">
        <v>42317</v>
      </c>
      <c r="AX655">
        <v>92.92</v>
      </c>
      <c r="AY655">
        <v>92.44</v>
      </c>
      <c r="AZ655">
        <v>92.98</v>
      </c>
      <c r="BA655">
        <v>92.16</v>
      </c>
      <c r="BC655" s="1">
        <v>42317</v>
      </c>
      <c r="BD655">
        <v>21.27</v>
      </c>
      <c r="BE655">
        <v>21.295000000000002</v>
      </c>
      <c r="BF655">
        <v>21.37</v>
      </c>
      <c r="BG655">
        <v>21.27</v>
      </c>
      <c r="BI655" s="1">
        <v>42317</v>
      </c>
      <c r="BJ655">
        <v>17.03</v>
      </c>
      <c r="BK655">
        <v>17.09</v>
      </c>
      <c r="BL655">
        <v>17.07</v>
      </c>
      <c r="BM655">
        <v>17.03</v>
      </c>
      <c r="BO655" s="1">
        <v>42317</v>
      </c>
      <c r="BP655">
        <v>23.071200000000001</v>
      </c>
      <c r="BQ655">
        <v>23.13</v>
      </c>
      <c r="BR655">
        <v>23.08</v>
      </c>
      <c r="BS655">
        <v>23.042200000000001</v>
      </c>
      <c r="BU655" s="1">
        <v>42317</v>
      </c>
      <c r="BV655">
        <v>24.975000000000001</v>
      </c>
      <c r="BW655">
        <v>24.93</v>
      </c>
      <c r="BX655">
        <v>25.02</v>
      </c>
      <c r="BY655">
        <v>24.91</v>
      </c>
      <c r="CA655" s="1">
        <v>42317</v>
      </c>
      <c r="CB655">
        <v>113.57</v>
      </c>
      <c r="CC655">
        <v>112.98</v>
      </c>
      <c r="CD655">
        <v>113.57</v>
      </c>
      <c r="CE655">
        <v>113.57</v>
      </c>
      <c r="CG655" s="1">
        <v>42317</v>
      </c>
      <c r="CH655">
        <v>13.02</v>
      </c>
      <c r="CI655">
        <v>13.23</v>
      </c>
      <c r="CJ655">
        <v>13.174099999999999</v>
      </c>
      <c r="CK655">
        <v>13.02</v>
      </c>
      <c r="CM655" s="1">
        <v>42317</v>
      </c>
      <c r="CN655">
        <v>61.34</v>
      </c>
      <c r="CO655">
        <v>60.91</v>
      </c>
      <c r="CP655">
        <v>61.75</v>
      </c>
      <c r="CQ655">
        <v>61.122</v>
      </c>
      <c r="CS655" s="1">
        <v>42317</v>
      </c>
      <c r="CT655">
        <v>15.19</v>
      </c>
      <c r="CU655">
        <v>15.263999999999999</v>
      </c>
      <c r="CV655">
        <v>15.351100000000001</v>
      </c>
      <c r="CW655">
        <v>15.19</v>
      </c>
      <c r="CY655" s="1">
        <v>42317</v>
      </c>
      <c r="CZ655">
        <v>41.91</v>
      </c>
      <c r="DA655">
        <v>41.482999999999997</v>
      </c>
      <c r="DB655">
        <v>42.69</v>
      </c>
      <c r="DC655">
        <v>41.91</v>
      </c>
      <c r="DE655" s="1">
        <v>42317</v>
      </c>
      <c r="DF655">
        <v>44.41</v>
      </c>
      <c r="DG655">
        <v>44.44</v>
      </c>
      <c r="DH655">
        <v>44.42</v>
      </c>
      <c r="DI655">
        <v>44.290399999999998</v>
      </c>
      <c r="DK655" s="1">
        <v>42317</v>
      </c>
      <c r="DL655">
        <v>78.17</v>
      </c>
      <c r="DM655">
        <v>76.700100000000006</v>
      </c>
      <c r="DN655">
        <v>78.17</v>
      </c>
      <c r="DO655">
        <v>78.17</v>
      </c>
    </row>
    <row r="656" spans="1:119" x14ac:dyDescent="0.25">
      <c r="A656" s="1">
        <v>42318</v>
      </c>
      <c r="B656">
        <v>25.89</v>
      </c>
      <c r="C656">
        <v>25.78</v>
      </c>
      <c r="D656">
        <v>25.91</v>
      </c>
      <c r="E656">
        <v>25.82</v>
      </c>
      <c r="G656" s="1">
        <v>42318</v>
      </c>
      <c r="H656">
        <v>104.75</v>
      </c>
      <c r="I656">
        <v>105.37</v>
      </c>
      <c r="J656">
        <v>105.05</v>
      </c>
      <c r="K656">
        <v>104.59</v>
      </c>
      <c r="M656" s="1">
        <v>42318</v>
      </c>
      <c r="N656">
        <v>26.51</v>
      </c>
      <c r="O656">
        <v>26.2</v>
      </c>
      <c r="P656">
        <v>26.6</v>
      </c>
      <c r="Q656">
        <v>26.36</v>
      </c>
      <c r="S656" s="1">
        <v>42318</v>
      </c>
      <c r="T656">
        <v>147.98099999999999</v>
      </c>
      <c r="U656">
        <v>148.07</v>
      </c>
      <c r="V656">
        <v>148.09989999999999</v>
      </c>
      <c r="W656">
        <v>147.94</v>
      </c>
      <c r="Y656" s="1">
        <v>42318</v>
      </c>
      <c r="Z656">
        <v>78.650000000000006</v>
      </c>
      <c r="AA656">
        <v>78.72</v>
      </c>
      <c r="AB656">
        <v>78.760000000000005</v>
      </c>
      <c r="AC656">
        <v>78.52</v>
      </c>
      <c r="AE656" s="1">
        <v>42318</v>
      </c>
      <c r="AF656">
        <v>74.66</v>
      </c>
      <c r="AG656">
        <v>74.760000000000005</v>
      </c>
      <c r="AH656">
        <v>74.94</v>
      </c>
      <c r="AI656">
        <v>74.66</v>
      </c>
      <c r="AK656" s="1">
        <v>42318</v>
      </c>
      <c r="AL656">
        <v>95.94</v>
      </c>
      <c r="AM656">
        <v>96.41</v>
      </c>
      <c r="AN656">
        <v>96.13</v>
      </c>
      <c r="AO656">
        <v>95.924700000000001</v>
      </c>
      <c r="AQ656" s="1">
        <v>42318</v>
      </c>
      <c r="AR656">
        <v>70.33</v>
      </c>
      <c r="AS656">
        <v>70.540099999999995</v>
      </c>
      <c r="AT656">
        <v>70.41</v>
      </c>
      <c r="AU656">
        <v>70.249200000000002</v>
      </c>
      <c r="AW656" s="1">
        <v>42318</v>
      </c>
      <c r="AX656">
        <v>92.62</v>
      </c>
      <c r="AY656">
        <v>92.36</v>
      </c>
      <c r="AZ656">
        <v>92.76</v>
      </c>
      <c r="BA656">
        <v>92.26</v>
      </c>
      <c r="BC656" s="1">
        <v>42318</v>
      </c>
      <c r="BD656">
        <v>21.24</v>
      </c>
      <c r="BE656">
        <v>21.34</v>
      </c>
      <c r="BF656">
        <v>21.280100000000001</v>
      </c>
      <c r="BG656">
        <v>21.22</v>
      </c>
      <c r="BI656" s="1">
        <v>42318</v>
      </c>
      <c r="BJ656">
        <v>17</v>
      </c>
      <c r="BK656">
        <v>17.07</v>
      </c>
      <c r="BL656">
        <v>17.0885</v>
      </c>
      <c r="BM656">
        <v>17</v>
      </c>
      <c r="BO656" s="1">
        <v>42318</v>
      </c>
      <c r="BP656">
        <v>23.09</v>
      </c>
      <c r="BQ656">
        <v>23.05</v>
      </c>
      <c r="BR656">
        <v>23.164000000000001</v>
      </c>
      <c r="BS656">
        <v>23.08</v>
      </c>
      <c r="BU656" s="1">
        <v>42318</v>
      </c>
      <c r="BV656">
        <v>25.05</v>
      </c>
      <c r="BW656">
        <v>25.01</v>
      </c>
      <c r="BX656">
        <v>25.08</v>
      </c>
      <c r="BY656">
        <v>24.9</v>
      </c>
      <c r="CA656" s="1">
        <v>42318</v>
      </c>
      <c r="CB656">
        <v>112.93</v>
      </c>
      <c r="CC656">
        <v>113.57</v>
      </c>
      <c r="CD656">
        <v>113.0735</v>
      </c>
      <c r="CE656">
        <v>112.93</v>
      </c>
      <c r="CG656" s="1">
        <v>42318</v>
      </c>
      <c r="CH656">
        <v>12.85</v>
      </c>
      <c r="CI656">
        <v>13.02</v>
      </c>
      <c r="CJ656">
        <v>13.3</v>
      </c>
      <c r="CK656">
        <v>12.85</v>
      </c>
      <c r="CM656" s="1">
        <v>42318</v>
      </c>
      <c r="CN656">
        <v>61.6</v>
      </c>
      <c r="CO656">
        <v>61.368499999999997</v>
      </c>
      <c r="CP656">
        <v>64.38</v>
      </c>
      <c r="CQ656">
        <v>61.6</v>
      </c>
      <c r="CS656" s="1">
        <v>42318</v>
      </c>
      <c r="CT656">
        <v>15.08</v>
      </c>
      <c r="CU656">
        <v>15.3</v>
      </c>
      <c r="CV656">
        <v>15.19</v>
      </c>
      <c r="CW656">
        <v>15.07</v>
      </c>
      <c r="CY656" s="1">
        <v>42318</v>
      </c>
      <c r="CZ656">
        <v>42.75</v>
      </c>
      <c r="DA656">
        <v>42.666699999999999</v>
      </c>
      <c r="DB656">
        <v>42.75</v>
      </c>
      <c r="DC656">
        <v>41.39</v>
      </c>
      <c r="DE656" s="1">
        <v>42318</v>
      </c>
      <c r="DF656">
        <v>44.55</v>
      </c>
      <c r="DG656">
        <v>44.290399999999998</v>
      </c>
      <c r="DH656">
        <v>44.63</v>
      </c>
      <c r="DI656">
        <v>44.47</v>
      </c>
      <c r="DK656" s="1">
        <v>42318</v>
      </c>
      <c r="DL656">
        <v>78.17</v>
      </c>
      <c r="DM656">
        <v>76.700100000000006</v>
      </c>
      <c r="DN656">
        <v>78.17</v>
      </c>
      <c r="DO656">
        <v>78.17</v>
      </c>
    </row>
    <row r="657" spans="1:119" x14ac:dyDescent="0.25">
      <c r="A657" s="1">
        <v>42319</v>
      </c>
      <c r="B657">
        <v>25.79</v>
      </c>
      <c r="C657">
        <v>25.85</v>
      </c>
      <c r="D657">
        <v>25.82</v>
      </c>
      <c r="E657">
        <v>25.74</v>
      </c>
      <c r="G657" s="1">
        <v>42319</v>
      </c>
      <c r="H657">
        <v>105.25</v>
      </c>
      <c r="I657">
        <v>104.97</v>
      </c>
      <c r="J657">
        <v>105.35</v>
      </c>
      <c r="K657">
        <v>104.89</v>
      </c>
      <c r="M657" s="1">
        <v>42319</v>
      </c>
      <c r="N657">
        <v>26.2</v>
      </c>
      <c r="O657">
        <v>26.39</v>
      </c>
      <c r="P657">
        <v>26.44</v>
      </c>
      <c r="Q657">
        <v>26.2</v>
      </c>
      <c r="S657" s="1">
        <v>42319</v>
      </c>
      <c r="T657">
        <v>148.76</v>
      </c>
      <c r="U657">
        <v>148.09989999999999</v>
      </c>
      <c r="V657">
        <v>149.11000000000001</v>
      </c>
      <c r="W657">
        <v>148.76</v>
      </c>
      <c r="Y657" s="1">
        <v>42319</v>
      </c>
      <c r="Z657">
        <v>78.8</v>
      </c>
      <c r="AA657">
        <v>78.67</v>
      </c>
      <c r="AB657">
        <v>78.92</v>
      </c>
      <c r="AC657">
        <v>78.790000000000006</v>
      </c>
      <c r="AE657" s="1">
        <v>42319</v>
      </c>
      <c r="AF657">
        <v>74.95</v>
      </c>
      <c r="AG657">
        <v>74.829899999999995</v>
      </c>
      <c r="AH657">
        <v>74.95</v>
      </c>
      <c r="AI657">
        <v>74.730099999999993</v>
      </c>
      <c r="AK657" s="1">
        <v>42319</v>
      </c>
      <c r="AL657">
        <v>96.266499999999994</v>
      </c>
      <c r="AM657">
        <v>96.1</v>
      </c>
      <c r="AN657">
        <v>96.338999999999999</v>
      </c>
      <c r="AO657">
        <v>96.197999999999993</v>
      </c>
      <c r="AQ657" s="1">
        <v>42319</v>
      </c>
      <c r="AR657">
        <v>70.650000000000006</v>
      </c>
      <c r="AS657">
        <v>70.3</v>
      </c>
      <c r="AT657">
        <v>70.66</v>
      </c>
      <c r="AU657">
        <v>70.52</v>
      </c>
      <c r="AW657" s="1">
        <v>42319</v>
      </c>
      <c r="AX657">
        <v>92.06</v>
      </c>
      <c r="AY657">
        <v>92.47</v>
      </c>
      <c r="AZ657">
        <v>92.23</v>
      </c>
      <c r="BA657">
        <v>91.85</v>
      </c>
      <c r="BC657" s="1">
        <v>42319</v>
      </c>
      <c r="BD657">
        <v>21.34</v>
      </c>
      <c r="BE657">
        <v>21.28</v>
      </c>
      <c r="BF657">
        <v>21.355</v>
      </c>
      <c r="BG657">
        <v>21.32</v>
      </c>
      <c r="BI657" s="1">
        <v>42319</v>
      </c>
      <c r="BJ657">
        <v>17.117599999999999</v>
      </c>
      <c r="BK657">
        <v>17.059999999999999</v>
      </c>
      <c r="BL657">
        <v>17.117599999999999</v>
      </c>
      <c r="BM657">
        <v>17.104500000000002</v>
      </c>
      <c r="BO657" s="1">
        <v>42319</v>
      </c>
      <c r="BP657">
        <v>23.17</v>
      </c>
      <c r="BQ657">
        <v>23.15</v>
      </c>
      <c r="BR657">
        <v>23.17</v>
      </c>
      <c r="BS657">
        <v>23.09</v>
      </c>
      <c r="BU657" s="1">
        <v>42319</v>
      </c>
      <c r="BV657">
        <v>24.983499999999999</v>
      </c>
      <c r="BW657">
        <v>25</v>
      </c>
      <c r="BX657">
        <v>25.07</v>
      </c>
      <c r="BY657">
        <v>24.98</v>
      </c>
      <c r="CA657" s="1">
        <v>42319</v>
      </c>
      <c r="CB657">
        <v>113.16</v>
      </c>
      <c r="CC657">
        <v>113.0735</v>
      </c>
      <c r="CD657">
        <v>113.31</v>
      </c>
      <c r="CE657">
        <v>113.16</v>
      </c>
      <c r="CG657" s="1">
        <v>42319</v>
      </c>
      <c r="CH657">
        <v>13.260999999999999</v>
      </c>
      <c r="CI657">
        <v>13.22</v>
      </c>
      <c r="CJ657">
        <v>13.49</v>
      </c>
      <c r="CK657">
        <v>13.17</v>
      </c>
      <c r="CM657" s="1">
        <v>42319</v>
      </c>
      <c r="CN657">
        <v>61.93</v>
      </c>
      <c r="CO657">
        <v>62.2</v>
      </c>
      <c r="CP657">
        <v>61.93</v>
      </c>
      <c r="CQ657">
        <v>61.69</v>
      </c>
      <c r="CS657" s="1">
        <v>42319</v>
      </c>
      <c r="CT657">
        <v>15.32</v>
      </c>
      <c r="CU657">
        <v>15.19</v>
      </c>
      <c r="CV657">
        <v>15.32</v>
      </c>
      <c r="CW657">
        <v>15.15</v>
      </c>
      <c r="CY657" s="1">
        <v>42319</v>
      </c>
      <c r="CZ657">
        <v>42.75</v>
      </c>
      <c r="DA657">
        <v>42.666699999999999</v>
      </c>
      <c r="DB657">
        <v>42.75</v>
      </c>
      <c r="DC657">
        <v>41.39</v>
      </c>
      <c r="DE657" s="1">
        <v>42319</v>
      </c>
      <c r="DF657">
        <v>44.384</v>
      </c>
      <c r="DG657">
        <v>44.47</v>
      </c>
      <c r="DH657">
        <v>44.45</v>
      </c>
      <c r="DI657">
        <v>44.37</v>
      </c>
      <c r="DK657" s="1">
        <v>42319</v>
      </c>
      <c r="DL657">
        <v>78.17</v>
      </c>
      <c r="DM657">
        <v>76.700100000000006</v>
      </c>
      <c r="DN657">
        <v>78.17</v>
      </c>
      <c r="DO657">
        <v>78.17</v>
      </c>
    </row>
    <row r="658" spans="1:119" x14ac:dyDescent="0.25">
      <c r="A658" s="1">
        <v>42320</v>
      </c>
      <c r="B658">
        <v>25.81</v>
      </c>
      <c r="C658">
        <v>25.78</v>
      </c>
      <c r="D658">
        <v>25.81</v>
      </c>
      <c r="E658">
        <v>25.63</v>
      </c>
      <c r="G658" s="1">
        <v>42320</v>
      </c>
      <c r="H658">
        <v>105.18</v>
      </c>
      <c r="I658">
        <v>105.23</v>
      </c>
      <c r="J658">
        <v>106.08</v>
      </c>
      <c r="K658">
        <v>105.15</v>
      </c>
      <c r="M658" s="1">
        <v>42320</v>
      </c>
      <c r="N658">
        <v>26.28</v>
      </c>
      <c r="O658">
        <v>26.25</v>
      </c>
      <c r="P658">
        <v>26.318999999999999</v>
      </c>
      <c r="Q658">
        <v>25.84</v>
      </c>
      <c r="S658" s="1">
        <v>42320</v>
      </c>
      <c r="T658">
        <v>148.94</v>
      </c>
      <c r="U658">
        <v>149.06</v>
      </c>
      <c r="V658">
        <v>149.19999999999999</v>
      </c>
      <c r="W658">
        <v>148.79</v>
      </c>
      <c r="Y658" s="1">
        <v>42320</v>
      </c>
      <c r="Z658">
        <v>78.899900000000002</v>
      </c>
      <c r="AA658">
        <v>78.91</v>
      </c>
      <c r="AB658">
        <v>79.09</v>
      </c>
      <c r="AC658">
        <v>78.84</v>
      </c>
      <c r="AE658" s="1">
        <v>42320</v>
      </c>
      <c r="AF658">
        <v>74.41</v>
      </c>
      <c r="AG658">
        <v>74.819999999999993</v>
      </c>
      <c r="AH658">
        <v>74.739999999999995</v>
      </c>
      <c r="AI658">
        <v>74.41</v>
      </c>
      <c r="AK658" s="1">
        <v>42320</v>
      </c>
      <c r="AL658">
        <v>96.3</v>
      </c>
      <c r="AM658">
        <v>96.26</v>
      </c>
      <c r="AN658">
        <v>96.730099999999993</v>
      </c>
      <c r="AO658">
        <v>96.3</v>
      </c>
      <c r="AQ658" s="1">
        <v>42320</v>
      </c>
      <c r="AR658">
        <v>70.989999999999995</v>
      </c>
      <c r="AS658">
        <v>70.650000000000006</v>
      </c>
      <c r="AT658">
        <v>71.319999999999993</v>
      </c>
      <c r="AU658">
        <v>70.989999999999995</v>
      </c>
      <c r="AW658" s="1">
        <v>42320</v>
      </c>
      <c r="AX658">
        <v>92</v>
      </c>
      <c r="AY658">
        <v>91.88</v>
      </c>
      <c r="AZ658">
        <v>92.1</v>
      </c>
      <c r="BA658">
        <v>91.53</v>
      </c>
      <c r="BC658" s="1">
        <v>42320</v>
      </c>
      <c r="BD658">
        <v>21.34</v>
      </c>
      <c r="BE658">
        <v>21.349900000000002</v>
      </c>
      <c r="BF658">
        <v>21.47</v>
      </c>
      <c r="BG658">
        <v>21.34</v>
      </c>
      <c r="BI658" s="1">
        <v>42320</v>
      </c>
      <c r="BJ658">
        <v>17</v>
      </c>
      <c r="BK658">
        <v>17.111999999999998</v>
      </c>
      <c r="BL658">
        <v>17.0564</v>
      </c>
      <c r="BM658">
        <v>16.98</v>
      </c>
      <c r="BO658" s="1">
        <v>42320</v>
      </c>
      <c r="BP658">
        <v>23.03</v>
      </c>
      <c r="BQ658">
        <v>23.134499999999999</v>
      </c>
      <c r="BR658">
        <v>23.081</v>
      </c>
      <c r="BS658">
        <v>23.01</v>
      </c>
      <c r="BU658" s="1">
        <v>42320</v>
      </c>
      <c r="BV658">
        <v>24.98</v>
      </c>
      <c r="BW658">
        <v>24.98</v>
      </c>
      <c r="BX658">
        <v>25.07</v>
      </c>
      <c r="BY658">
        <v>24.98</v>
      </c>
      <c r="CA658" s="1">
        <v>42320</v>
      </c>
      <c r="CB658">
        <v>114.19</v>
      </c>
      <c r="CC658">
        <v>113.31</v>
      </c>
      <c r="CD658">
        <v>114.19</v>
      </c>
      <c r="CE658">
        <v>114.19</v>
      </c>
      <c r="CG658" s="1">
        <v>42320</v>
      </c>
      <c r="CH658">
        <v>13.15</v>
      </c>
      <c r="CI658">
        <v>13.27</v>
      </c>
      <c r="CJ658">
        <v>13.1568</v>
      </c>
      <c r="CK658">
        <v>13.15</v>
      </c>
      <c r="CM658" s="1">
        <v>42320</v>
      </c>
      <c r="CN658">
        <v>61.26</v>
      </c>
      <c r="CO658">
        <v>61.75</v>
      </c>
      <c r="CP658">
        <v>61.5</v>
      </c>
      <c r="CQ658">
        <v>60.740099999999998</v>
      </c>
      <c r="CS658" s="1">
        <v>42320</v>
      </c>
      <c r="CT658">
        <v>15.2</v>
      </c>
      <c r="CU658">
        <v>15.2</v>
      </c>
      <c r="CV658">
        <v>15.46</v>
      </c>
      <c r="CW658">
        <v>15.2</v>
      </c>
      <c r="CY658" s="1">
        <v>42320</v>
      </c>
      <c r="CZ658">
        <v>41.93</v>
      </c>
      <c r="DA658">
        <v>41.39</v>
      </c>
      <c r="DB658">
        <v>42.12</v>
      </c>
      <c r="DC658">
        <v>41.93</v>
      </c>
      <c r="DE658" s="1">
        <v>42320</v>
      </c>
      <c r="DF658">
        <v>44.25</v>
      </c>
      <c r="DG658">
        <v>44.405299999999997</v>
      </c>
      <c r="DH658">
        <v>44.34</v>
      </c>
      <c r="DI658">
        <v>44.2</v>
      </c>
      <c r="DK658" s="1">
        <v>42320</v>
      </c>
      <c r="DL658">
        <v>78.17</v>
      </c>
      <c r="DM658">
        <v>76.700100000000006</v>
      </c>
      <c r="DN658">
        <v>78.17</v>
      </c>
      <c r="DO658">
        <v>78.17</v>
      </c>
    </row>
    <row r="659" spans="1:119" x14ac:dyDescent="0.25">
      <c r="A659" s="1">
        <v>42321</v>
      </c>
      <c r="B659">
        <v>25.77</v>
      </c>
      <c r="C659">
        <v>25.67</v>
      </c>
      <c r="D659">
        <v>25.836400000000001</v>
      </c>
      <c r="E659">
        <v>25.76</v>
      </c>
      <c r="G659" s="1">
        <v>42321</v>
      </c>
      <c r="H659">
        <v>105.21</v>
      </c>
      <c r="I659">
        <v>105.88</v>
      </c>
      <c r="J659">
        <v>105.36</v>
      </c>
      <c r="K659">
        <v>104.97</v>
      </c>
      <c r="M659" s="1">
        <v>42321</v>
      </c>
      <c r="N659">
        <v>26.28</v>
      </c>
      <c r="O659">
        <v>25.94</v>
      </c>
      <c r="P659">
        <v>26.39</v>
      </c>
      <c r="Q659">
        <v>26.201000000000001</v>
      </c>
      <c r="S659" s="1">
        <v>42321</v>
      </c>
      <c r="T659">
        <v>149.06</v>
      </c>
      <c r="U659">
        <v>149.15</v>
      </c>
      <c r="V659">
        <v>149.16</v>
      </c>
      <c r="W659">
        <v>148.82</v>
      </c>
      <c r="Y659" s="1">
        <v>42321</v>
      </c>
      <c r="Z659">
        <v>78.989999999999995</v>
      </c>
      <c r="AA659">
        <v>79.06</v>
      </c>
      <c r="AB659">
        <v>79.040000000000006</v>
      </c>
      <c r="AC659">
        <v>78.849999999999994</v>
      </c>
      <c r="AE659" s="1">
        <v>42321</v>
      </c>
      <c r="AF659">
        <v>74.510000000000005</v>
      </c>
      <c r="AG659">
        <v>74.73</v>
      </c>
      <c r="AH659">
        <v>74.569999999999993</v>
      </c>
      <c r="AI659">
        <v>74.36</v>
      </c>
      <c r="AK659" s="1">
        <v>42321</v>
      </c>
      <c r="AL659">
        <v>96.09</v>
      </c>
      <c r="AM659">
        <v>96.65</v>
      </c>
      <c r="AN659">
        <v>96.09</v>
      </c>
      <c r="AO659">
        <v>95.79</v>
      </c>
      <c r="AQ659" s="1">
        <v>42321</v>
      </c>
      <c r="AR659">
        <v>71.27</v>
      </c>
      <c r="AS659">
        <v>71.319999999999993</v>
      </c>
      <c r="AT659">
        <v>71.349999999999994</v>
      </c>
      <c r="AU659">
        <v>71.14</v>
      </c>
      <c r="AW659" s="1">
        <v>42321</v>
      </c>
      <c r="AX659">
        <v>91.69</v>
      </c>
      <c r="AY659">
        <v>91.59</v>
      </c>
      <c r="AZ659">
        <v>92.143199999999993</v>
      </c>
      <c r="BA659">
        <v>91.6</v>
      </c>
      <c r="BC659" s="1">
        <v>42321</v>
      </c>
      <c r="BD659">
        <v>21.35</v>
      </c>
      <c r="BE659">
        <v>21.45</v>
      </c>
      <c r="BF659">
        <v>21.35</v>
      </c>
      <c r="BG659">
        <v>21.29</v>
      </c>
      <c r="BI659" s="1">
        <v>42321</v>
      </c>
      <c r="BJ659">
        <v>17.02</v>
      </c>
      <c r="BK659">
        <v>17.046199999999999</v>
      </c>
      <c r="BL659">
        <v>17.04</v>
      </c>
      <c r="BM659">
        <v>16.950299999999999</v>
      </c>
      <c r="BO659" s="1">
        <v>42321</v>
      </c>
      <c r="BP659">
        <v>23.187999999999999</v>
      </c>
      <c r="BQ659">
        <v>23.081</v>
      </c>
      <c r="BR659">
        <v>23.187999999999999</v>
      </c>
      <c r="BS659">
        <v>23.155999999999999</v>
      </c>
      <c r="BU659" s="1">
        <v>42321</v>
      </c>
      <c r="BV659">
        <v>24.99</v>
      </c>
      <c r="BW659">
        <v>24.9801</v>
      </c>
      <c r="BX659">
        <v>24.9999</v>
      </c>
      <c r="BY659">
        <v>24.96</v>
      </c>
      <c r="CA659" s="1">
        <v>42321</v>
      </c>
      <c r="CB659">
        <v>112.91</v>
      </c>
      <c r="CC659">
        <v>114.19</v>
      </c>
      <c r="CD659">
        <v>112.91</v>
      </c>
      <c r="CE659">
        <v>112.88</v>
      </c>
      <c r="CG659" s="1">
        <v>42321</v>
      </c>
      <c r="CH659">
        <v>13.09</v>
      </c>
      <c r="CI659">
        <v>13.1568</v>
      </c>
      <c r="CJ659">
        <v>13.09</v>
      </c>
      <c r="CK659">
        <v>12.975</v>
      </c>
      <c r="CM659" s="1">
        <v>42321</v>
      </c>
      <c r="CN659">
        <v>61.73</v>
      </c>
      <c r="CO659">
        <v>60.8</v>
      </c>
      <c r="CP659">
        <v>62</v>
      </c>
      <c r="CQ659">
        <v>61.060099999999998</v>
      </c>
      <c r="CS659" s="1">
        <v>42321</v>
      </c>
      <c r="CT659">
        <v>15.26</v>
      </c>
      <c r="CU659">
        <v>15.46</v>
      </c>
      <c r="CV659">
        <v>15.29</v>
      </c>
      <c r="CW659">
        <v>15.17</v>
      </c>
      <c r="CY659" s="1">
        <v>42321</v>
      </c>
      <c r="CZ659">
        <v>41.44</v>
      </c>
      <c r="DA659">
        <v>42.12</v>
      </c>
      <c r="DB659">
        <v>41.44</v>
      </c>
      <c r="DC659">
        <v>41.44</v>
      </c>
      <c r="DE659" s="1">
        <v>42321</v>
      </c>
      <c r="DF659">
        <v>44.417999999999999</v>
      </c>
      <c r="DG659">
        <v>44.2</v>
      </c>
      <c r="DH659">
        <v>44.418999999999997</v>
      </c>
      <c r="DI659">
        <v>44.372199999999999</v>
      </c>
      <c r="DK659" s="1">
        <v>42321</v>
      </c>
      <c r="DL659">
        <v>78.17</v>
      </c>
      <c r="DM659">
        <v>76.700100000000006</v>
      </c>
      <c r="DN659">
        <v>78.17</v>
      </c>
      <c r="DO659">
        <v>78.17</v>
      </c>
    </row>
    <row r="660" spans="1:119" x14ac:dyDescent="0.25">
      <c r="A660" s="1">
        <v>42324</v>
      </c>
      <c r="B660">
        <v>25.83</v>
      </c>
      <c r="C660">
        <v>25.76</v>
      </c>
      <c r="D660">
        <v>25.9</v>
      </c>
      <c r="E660">
        <v>25.82</v>
      </c>
      <c r="G660" s="1">
        <v>42324</v>
      </c>
      <c r="H660">
        <v>105.08</v>
      </c>
      <c r="I660">
        <v>105.34</v>
      </c>
      <c r="J660">
        <v>105.08</v>
      </c>
      <c r="K660">
        <v>104.57</v>
      </c>
      <c r="M660" s="1">
        <v>42324</v>
      </c>
      <c r="N660">
        <v>26.36</v>
      </c>
      <c r="O660">
        <v>26.22</v>
      </c>
      <c r="P660">
        <v>26.58</v>
      </c>
      <c r="Q660">
        <v>26.34</v>
      </c>
      <c r="S660" s="1">
        <v>42324</v>
      </c>
      <c r="T660">
        <v>148.83000000000001</v>
      </c>
      <c r="U660">
        <v>149.143</v>
      </c>
      <c r="V660">
        <v>149</v>
      </c>
      <c r="W660">
        <v>148.83000000000001</v>
      </c>
      <c r="Y660" s="1">
        <v>42324</v>
      </c>
      <c r="Z660">
        <v>78.78</v>
      </c>
      <c r="AA660">
        <v>79.040000000000006</v>
      </c>
      <c r="AB660">
        <v>78.809899999999999</v>
      </c>
      <c r="AC660">
        <v>78.63</v>
      </c>
      <c r="AE660" s="1">
        <v>42324</v>
      </c>
      <c r="AF660">
        <v>74.34</v>
      </c>
      <c r="AG660">
        <v>74.529499999999999</v>
      </c>
      <c r="AH660">
        <v>74.5</v>
      </c>
      <c r="AI660">
        <v>74.25</v>
      </c>
      <c r="AK660" s="1">
        <v>42324</v>
      </c>
      <c r="AL660">
        <v>96.05</v>
      </c>
      <c r="AM660">
        <v>96</v>
      </c>
      <c r="AN660">
        <v>96.05</v>
      </c>
      <c r="AO660">
        <v>95.71</v>
      </c>
      <c r="AQ660" s="1">
        <v>42324</v>
      </c>
      <c r="AR660">
        <v>70.97</v>
      </c>
      <c r="AS660">
        <v>71.31</v>
      </c>
      <c r="AT660">
        <v>71.016400000000004</v>
      </c>
      <c r="AU660">
        <v>70.880099999999999</v>
      </c>
      <c r="AW660" s="1">
        <v>42324</v>
      </c>
      <c r="AX660">
        <v>92.18</v>
      </c>
      <c r="AY660">
        <v>91.6</v>
      </c>
      <c r="AZ660">
        <v>92.55</v>
      </c>
      <c r="BA660">
        <v>92.161799999999999</v>
      </c>
      <c r="BC660" s="1">
        <v>42324</v>
      </c>
      <c r="BD660">
        <v>21.29</v>
      </c>
      <c r="BE660">
        <v>21.3444</v>
      </c>
      <c r="BF660">
        <v>21.293900000000001</v>
      </c>
      <c r="BG660">
        <v>21.220099999999999</v>
      </c>
      <c r="BI660" s="1">
        <v>42324</v>
      </c>
      <c r="BJ660">
        <v>16.940000000000001</v>
      </c>
      <c r="BK660">
        <v>16.950299999999999</v>
      </c>
      <c r="BL660">
        <v>16.989999999999998</v>
      </c>
      <c r="BM660">
        <v>16.93</v>
      </c>
      <c r="BO660" s="1">
        <v>42324</v>
      </c>
      <c r="BP660">
        <v>23.06</v>
      </c>
      <c r="BQ660">
        <v>23.155999999999999</v>
      </c>
      <c r="BR660">
        <v>23.2</v>
      </c>
      <c r="BS660">
        <v>23.06</v>
      </c>
      <c r="BU660" s="1">
        <v>42324</v>
      </c>
      <c r="BV660">
        <v>24.9</v>
      </c>
      <c r="BW660">
        <v>24.96</v>
      </c>
      <c r="BX660">
        <v>24.98</v>
      </c>
      <c r="BY660">
        <v>24.87</v>
      </c>
      <c r="CA660" s="1">
        <v>42324</v>
      </c>
      <c r="CB660">
        <v>113.17</v>
      </c>
      <c r="CC660">
        <v>112.88</v>
      </c>
      <c r="CD660">
        <v>113.17</v>
      </c>
      <c r="CE660">
        <v>113.17</v>
      </c>
      <c r="CG660" s="1">
        <v>42324</v>
      </c>
      <c r="CH660">
        <v>12.94</v>
      </c>
      <c r="CI660">
        <v>12.9999</v>
      </c>
      <c r="CJ660">
        <v>13</v>
      </c>
      <c r="CK660">
        <v>12.94</v>
      </c>
      <c r="CM660" s="1">
        <v>42324</v>
      </c>
      <c r="CN660">
        <v>62.25</v>
      </c>
      <c r="CO660">
        <v>61.27</v>
      </c>
      <c r="CP660">
        <v>62.349899999999998</v>
      </c>
      <c r="CQ660">
        <v>61.947499999999998</v>
      </c>
      <c r="CS660" s="1">
        <v>42324</v>
      </c>
      <c r="CT660">
        <v>15.15</v>
      </c>
      <c r="CU660">
        <v>15.25</v>
      </c>
      <c r="CV660">
        <v>15.18</v>
      </c>
      <c r="CW660">
        <v>15.03</v>
      </c>
      <c r="CY660" s="1">
        <v>42324</v>
      </c>
      <c r="CZ660">
        <v>41.44</v>
      </c>
      <c r="DA660">
        <v>42.12</v>
      </c>
      <c r="DB660">
        <v>41.44</v>
      </c>
      <c r="DC660">
        <v>41.44</v>
      </c>
      <c r="DE660" s="1">
        <v>42324</v>
      </c>
      <c r="DF660">
        <v>44.47</v>
      </c>
      <c r="DG660">
        <v>44.372199999999999</v>
      </c>
      <c r="DH660">
        <v>44.649900000000002</v>
      </c>
      <c r="DI660">
        <v>44.45</v>
      </c>
      <c r="DK660" s="1">
        <v>42324</v>
      </c>
      <c r="DL660">
        <v>78.17</v>
      </c>
      <c r="DM660">
        <v>76.700100000000006</v>
      </c>
      <c r="DN660">
        <v>78.17</v>
      </c>
      <c r="DO660">
        <v>78.17</v>
      </c>
    </row>
    <row r="661" spans="1:119" x14ac:dyDescent="0.25">
      <c r="A661" s="1">
        <v>42325</v>
      </c>
      <c r="B661">
        <v>25.93</v>
      </c>
      <c r="C661">
        <v>25.9</v>
      </c>
      <c r="D661">
        <v>25.98</v>
      </c>
      <c r="E661">
        <v>25.89</v>
      </c>
      <c r="G661" s="1">
        <v>42325</v>
      </c>
      <c r="H661">
        <v>104.42</v>
      </c>
      <c r="I661">
        <v>104.69</v>
      </c>
      <c r="J661">
        <v>104.599</v>
      </c>
      <c r="K661">
        <v>104.15</v>
      </c>
      <c r="M661" s="1">
        <v>42325</v>
      </c>
      <c r="N661">
        <v>26.67</v>
      </c>
      <c r="O661">
        <v>26.54</v>
      </c>
      <c r="P661">
        <v>26.81</v>
      </c>
      <c r="Q661">
        <v>26.580100000000002</v>
      </c>
      <c r="S661" s="1">
        <v>42325</v>
      </c>
      <c r="T661">
        <v>149.09</v>
      </c>
      <c r="U661">
        <v>148.94999999999999</v>
      </c>
      <c r="V661">
        <v>149.1</v>
      </c>
      <c r="W661">
        <v>148.97</v>
      </c>
      <c r="Y661" s="1">
        <v>42325</v>
      </c>
      <c r="Z661">
        <v>78.64</v>
      </c>
      <c r="AA661">
        <v>78.69</v>
      </c>
      <c r="AB661">
        <v>78.64</v>
      </c>
      <c r="AC661">
        <v>78.5</v>
      </c>
      <c r="AE661" s="1">
        <v>42325</v>
      </c>
      <c r="AF661">
        <v>74.59</v>
      </c>
      <c r="AG661">
        <v>74.5</v>
      </c>
      <c r="AH661">
        <v>74.599999999999994</v>
      </c>
      <c r="AI661">
        <v>74.450999999999993</v>
      </c>
      <c r="AK661" s="1">
        <v>42325</v>
      </c>
      <c r="AL661">
        <v>95.36</v>
      </c>
      <c r="AM661">
        <v>95.77</v>
      </c>
      <c r="AN661">
        <v>95.36</v>
      </c>
      <c r="AO661">
        <v>95.097300000000004</v>
      </c>
      <c r="AQ661" s="1">
        <v>42325</v>
      </c>
      <c r="AR661">
        <v>71.3</v>
      </c>
      <c r="AS661">
        <v>70.990099999999998</v>
      </c>
      <c r="AT661">
        <v>71.31</v>
      </c>
      <c r="AU661">
        <v>71.180000000000007</v>
      </c>
      <c r="AW661" s="1">
        <v>42325</v>
      </c>
      <c r="AX661">
        <v>92.61</v>
      </c>
      <c r="AY661">
        <v>92.4</v>
      </c>
      <c r="AZ661">
        <v>92.86</v>
      </c>
      <c r="BA661">
        <v>92.51</v>
      </c>
      <c r="BC661" s="1">
        <v>42325</v>
      </c>
      <c r="BD661">
        <v>21.2</v>
      </c>
      <c r="BE661">
        <v>21.24</v>
      </c>
      <c r="BF661">
        <v>21.23</v>
      </c>
      <c r="BG661">
        <v>21.16</v>
      </c>
      <c r="BI661" s="1">
        <v>42325</v>
      </c>
      <c r="BJ661">
        <v>16.969899999999999</v>
      </c>
      <c r="BK661">
        <v>16.97</v>
      </c>
      <c r="BL661">
        <v>17.008500000000002</v>
      </c>
      <c r="BM661">
        <v>16.96</v>
      </c>
      <c r="BO661" s="1">
        <v>42325</v>
      </c>
      <c r="BP661">
        <v>23.244499999999999</v>
      </c>
      <c r="BQ661">
        <v>23.2</v>
      </c>
      <c r="BR661">
        <v>23.3</v>
      </c>
      <c r="BS661">
        <v>23.22</v>
      </c>
      <c r="BU661" s="1">
        <v>42325</v>
      </c>
      <c r="BV661">
        <v>24.93</v>
      </c>
      <c r="BW661">
        <v>24.93</v>
      </c>
      <c r="BX661">
        <v>24.99</v>
      </c>
      <c r="BY661">
        <v>24.850100000000001</v>
      </c>
      <c r="CA661" s="1">
        <v>42325</v>
      </c>
      <c r="CB661">
        <v>112.44</v>
      </c>
      <c r="CC661">
        <v>113.17</v>
      </c>
      <c r="CD661">
        <v>112.56</v>
      </c>
      <c r="CE661">
        <v>112.35</v>
      </c>
      <c r="CG661" s="1">
        <v>42325</v>
      </c>
      <c r="CH661">
        <v>13.064</v>
      </c>
      <c r="CI661">
        <v>12.9801</v>
      </c>
      <c r="CJ661">
        <v>13.0823</v>
      </c>
      <c r="CK661">
        <v>13.04</v>
      </c>
      <c r="CM661" s="1">
        <v>42325</v>
      </c>
      <c r="CN661">
        <v>62.59</v>
      </c>
      <c r="CO661">
        <v>62.349899999999998</v>
      </c>
      <c r="CP661">
        <v>63.055</v>
      </c>
      <c r="CQ661">
        <v>62.4</v>
      </c>
      <c r="CS661" s="1">
        <v>42325</v>
      </c>
      <c r="CT661">
        <v>15.03</v>
      </c>
      <c r="CU661">
        <v>15.09</v>
      </c>
      <c r="CV661">
        <v>15.05</v>
      </c>
      <c r="CW661">
        <v>14.92</v>
      </c>
      <c r="CY661" s="1">
        <v>42325</v>
      </c>
      <c r="CZ661">
        <v>41.69</v>
      </c>
      <c r="DA661">
        <v>41.44</v>
      </c>
      <c r="DB661">
        <v>42.66</v>
      </c>
      <c r="DC661">
        <v>41.69</v>
      </c>
      <c r="DE661" s="1">
        <v>42325</v>
      </c>
      <c r="DF661">
        <v>44.658000000000001</v>
      </c>
      <c r="DG661">
        <v>44.64</v>
      </c>
      <c r="DH661">
        <v>44.842599999999997</v>
      </c>
      <c r="DI661">
        <v>44.658000000000001</v>
      </c>
      <c r="DK661" s="1">
        <v>42325</v>
      </c>
      <c r="DL661">
        <v>78.17</v>
      </c>
      <c r="DM661">
        <v>76.700100000000006</v>
      </c>
      <c r="DN661">
        <v>78.17</v>
      </c>
      <c r="DO661">
        <v>78.17</v>
      </c>
    </row>
    <row r="662" spans="1:119" x14ac:dyDescent="0.25">
      <c r="A662" s="1">
        <v>42326</v>
      </c>
      <c r="B662">
        <v>25.93</v>
      </c>
      <c r="C662">
        <v>25.94</v>
      </c>
      <c r="D662">
        <v>25.995000000000001</v>
      </c>
      <c r="E662">
        <v>25.89</v>
      </c>
      <c r="G662" s="1">
        <v>42326</v>
      </c>
      <c r="H662">
        <v>104.49</v>
      </c>
      <c r="I662">
        <v>104.31</v>
      </c>
      <c r="J662">
        <v>104.58</v>
      </c>
      <c r="K662">
        <v>104.01</v>
      </c>
      <c r="M662" s="1">
        <v>42326</v>
      </c>
      <c r="N662">
        <v>26.66</v>
      </c>
      <c r="O662">
        <v>26.73</v>
      </c>
      <c r="P662">
        <v>26.87</v>
      </c>
      <c r="Q662">
        <v>26.59</v>
      </c>
      <c r="S662" s="1">
        <v>42326</v>
      </c>
      <c r="T662">
        <v>148.97999999999999</v>
      </c>
      <c r="U662">
        <v>149.04</v>
      </c>
      <c r="V662">
        <v>149.2269</v>
      </c>
      <c r="W662">
        <v>148.971</v>
      </c>
      <c r="Y662" s="1">
        <v>42326</v>
      </c>
      <c r="Z662">
        <v>78.59</v>
      </c>
      <c r="AA662">
        <v>78.540000000000006</v>
      </c>
      <c r="AB662">
        <v>78.59</v>
      </c>
      <c r="AC662">
        <v>78.349999999999994</v>
      </c>
      <c r="AE662" s="1">
        <v>42326</v>
      </c>
      <c r="AF662">
        <v>74.42</v>
      </c>
      <c r="AG662">
        <v>74.56</v>
      </c>
      <c r="AH662">
        <v>74.5</v>
      </c>
      <c r="AI662">
        <v>74.253900000000002</v>
      </c>
      <c r="AK662" s="1">
        <v>42326</v>
      </c>
      <c r="AL662">
        <v>95.03</v>
      </c>
      <c r="AM662">
        <v>95.323999999999998</v>
      </c>
      <c r="AN662">
        <v>95.040099999999995</v>
      </c>
      <c r="AO662">
        <v>94.69</v>
      </c>
      <c r="AQ662" s="1">
        <v>42326</v>
      </c>
      <c r="AR662">
        <v>71.05</v>
      </c>
      <c r="AS662">
        <v>71.25</v>
      </c>
      <c r="AT662">
        <v>71.14</v>
      </c>
      <c r="AU662">
        <v>70.72</v>
      </c>
      <c r="AW662" s="1">
        <v>42326</v>
      </c>
      <c r="AX662">
        <v>92.71</v>
      </c>
      <c r="AY662">
        <v>92.72</v>
      </c>
      <c r="AZ662">
        <v>93.23</v>
      </c>
      <c r="BA662">
        <v>92.584999999999994</v>
      </c>
      <c r="BC662" s="1">
        <v>42326</v>
      </c>
      <c r="BD662">
        <v>21.21</v>
      </c>
      <c r="BE662">
        <v>21.18</v>
      </c>
      <c r="BF662">
        <v>21.23</v>
      </c>
      <c r="BG662">
        <v>21.14</v>
      </c>
      <c r="BI662" s="1">
        <v>42326</v>
      </c>
      <c r="BJ662">
        <v>16.96</v>
      </c>
      <c r="BK662">
        <v>16.96</v>
      </c>
      <c r="BL662">
        <v>17.007999999999999</v>
      </c>
      <c r="BM662">
        <v>16.958400000000001</v>
      </c>
      <c r="BO662" s="1">
        <v>42326</v>
      </c>
      <c r="BP662">
        <v>23.21</v>
      </c>
      <c r="BQ662">
        <v>23.25</v>
      </c>
      <c r="BR662">
        <v>23.28</v>
      </c>
      <c r="BS662">
        <v>23.16</v>
      </c>
      <c r="BU662" s="1">
        <v>42326</v>
      </c>
      <c r="BV662">
        <v>25.01</v>
      </c>
      <c r="BW662">
        <v>24.99</v>
      </c>
      <c r="BX662">
        <v>25.01</v>
      </c>
      <c r="BY662">
        <v>24.89</v>
      </c>
      <c r="CA662" s="1">
        <v>42326</v>
      </c>
      <c r="CB662">
        <v>113.92</v>
      </c>
      <c r="CC662">
        <v>112.35</v>
      </c>
      <c r="CD662">
        <v>113.92</v>
      </c>
      <c r="CE662">
        <v>112.6</v>
      </c>
      <c r="CG662" s="1">
        <v>42326</v>
      </c>
      <c r="CH662">
        <v>13.09</v>
      </c>
      <c r="CI662">
        <v>13.0823</v>
      </c>
      <c r="CJ662">
        <v>13.21</v>
      </c>
      <c r="CK662">
        <v>13.09</v>
      </c>
      <c r="CM662" s="1">
        <v>42326</v>
      </c>
      <c r="CN662">
        <v>63.1</v>
      </c>
      <c r="CO662">
        <v>62.9</v>
      </c>
      <c r="CP662">
        <v>63.13</v>
      </c>
      <c r="CQ662">
        <v>62.25</v>
      </c>
      <c r="CS662" s="1">
        <v>42326</v>
      </c>
      <c r="CT662">
        <v>14.98</v>
      </c>
      <c r="CU662">
        <v>14.96</v>
      </c>
      <c r="CV662">
        <v>15.02</v>
      </c>
      <c r="CW662">
        <v>14.92</v>
      </c>
      <c r="CY662" s="1">
        <v>42326</v>
      </c>
      <c r="CZ662">
        <v>41.463999999999999</v>
      </c>
      <c r="DA662">
        <v>41.69</v>
      </c>
      <c r="DB662">
        <v>42.23</v>
      </c>
      <c r="DC662">
        <v>41.463500000000003</v>
      </c>
      <c r="DE662" s="1">
        <v>42326</v>
      </c>
      <c r="DF662">
        <v>44.84</v>
      </c>
      <c r="DG662">
        <v>44.77</v>
      </c>
      <c r="DH662">
        <v>44.84</v>
      </c>
      <c r="DI662">
        <v>44.720100000000002</v>
      </c>
      <c r="DK662" s="1">
        <v>42326</v>
      </c>
      <c r="DL662">
        <v>76.540000000000006</v>
      </c>
      <c r="DM662">
        <v>78.17</v>
      </c>
      <c r="DN662">
        <v>76.569999999999993</v>
      </c>
      <c r="DO662">
        <v>76.540000000000006</v>
      </c>
    </row>
    <row r="663" spans="1:119" x14ac:dyDescent="0.25">
      <c r="A663" s="1">
        <v>42327</v>
      </c>
      <c r="B663">
        <v>25.77</v>
      </c>
      <c r="C663">
        <v>25.94</v>
      </c>
      <c r="D663">
        <v>25.82</v>
      </c>
      <c r="E663">
        <v>25.7</v>
      </c>
      <c r="G663" s="1">
        <v>42327</v>
      </c>
      <c r="H663">
        <v>105.09</v>
      </c>
      <c r="I663">
        <v>104.36</v>
      </c>
      <c r="J663">
        <v>105.44</v>
      </c>
      <c r="K663">
        <v>104.85</v>
      </c>
      <c r="M663" s="1">
        <v>42327</v>
      </c>
      <c r="N663">
        <v>26.32</v>
      </c>
      <c r="O663">
        <v>26.71</v>
      </c>
      <c r="P663">
        <v>26.46</v>
      </c>
      <c r="Q663">
        <v>26.145</v>
      </c>
      <c r="S663" s="1">
        <v>42327</v>
      </c>
      <c r="T663">
        <v>149.71</v>
      </c>
      <c r="U663">
        <v>149.2269</v>
      </c>
      <c r="V663">
        <v>150.12</v>
      </c>
      <c r="W663">
        <v>149.68100000000001</v>
      </c>
      <c r="Y663" s="1">
        <v>42327</v>
      </c>
      <c r="Z663">
        <v>78.92</v>
      </c>
      <c r="AA663">
        <v>78.47</v>
      </c>
      <c r="AB663">
        <v>79.05</v>
      </c>
      <c r="AC663">
        <v>78.819999999999993</v>
      </c>
      <c r="AE663" s="1">
        <v>42327</v>
      </c>
      <c r="AF663">
        <v>74.760000000000005</v>
      </c>
      <c r="AG663">
        <v>74.5</v>
      </c>
      <c r="AH663">
        <v>74.86</v>
      </c>
      <c r="AI663">
        <v>74.599999999999994</v>
      </c>
      <c r="AK663" s="1">
        <v>42327</v>
      </c>
      <c r="AL663">
        <v>95.203199999999995</v>
      </c>
      <c r="AM663">
        <v>94.78</v>
      </c>
      <c r="AN663">
        <v>95.479900000000001</v>
      </c>
      <c r="AO663">
        <v>95.1</v>
      </c>
      <c r="AQ663" s="1">
        <v>42327</v>
      </c>
      <c r="AR663">
        <v>71.84</v>
      </c>
      <c r="AS663">
        <v>71.11</v>
      </c>
      <c r="AT663">
        <v>72.180000000000007</v>
      </c>
      <c r="AU663">
        <v>71.790000000000006</v>
      </c>
      <c r="AW663" s="1">
        <v>42327</v>
      </c>
      <c r="AX663">
        <v>91.88</v>
      </c>
      <c r="AY663">
        <v>92.89</v>
      </c>
      <c r="AZ663">
        <v>92.13</v>
      </c>
      <c r="BA663">
        <v>91.590999999999994</v>
      </c>
      <c r="BC663" s="1">
        <v>42327</v>
      </c>
      <c r="BD663">
        <v>21.31</v>
      </c>
      <c r="BE663">
        <v>21.1999</v>
      </c>
      <c r="BF663">
        <v>21.38</v>
      </c>
      <c r="BG663">
        <v>21.28</v>
      </c>
      <c r="BI663" s="1">
        <v>42327</v>
      </c>
      <c r="BJ663">
        <v>17.09</v>
      </c>
      <c r="BK663">
        <v>16.989999999999998</v>
      </c>
      <c r="BL663">
        <v>17.149999999999999</v>
      </c>
      <c r="BM663">
        <v>17.09</v>
      </c>
      <c r="BO663" s="1">
        <v>42327</v>
      </c>
      <c r="BP663">
        <v>23.4499</v>
      </c>
      <c r="BQ663">
        <v>23.28</v>
      </c>
      <c r="BR663">
        <v>23.4499</v>
      </c>
      <c r="BS663">
        <v>23.375599999999999</v>
      </c>
      <c r="BU663" s="1">
        <v>42327</v>
      </c>
      <c r="BV663">
        <v>24.875</v>
      </c>
      <c r="BW663">
        <v>24.93</v>
      </c>
      <c r="BX663">
        <v>24.959600000000002</v>
      </c>
      <c r="BY663">
        <v>24.8</v>
      </c>
      <c r="CA663" s="1">
        <v>42327</v>
      </c>
      <c r="CB663">
        <v>113.92</v>
      </c>
      <c r="CC663">
        <v>112.35</v>
      </c>
      <c r="CD663">
        <v>113.92</v>
      </c>
      <c r="CE663">
        <v>112.6</v>
      </c>
      <c r="CG663" s="1">
        <v>42327</v>
      </c>
      <c r="CH663">
        <v>13.34</v>
      </c>
      <c r="CI663">
        <v>13.1999</v>
      </c>
      <c r="CJ663">
        <v>13.43</v>
      </c>
      <c r="CK663">
        <v>13.33</v>
      </c>
      <c r="CM663" s="1">
        <v>42327</v>
      </c>
      <c r="CN663">
        <v>62</v>
      </c>
      <c r="CO663">
        <v>62.88</v>
      </c>
      <c r="CP663">
        <v>62.01</v>
      </c>
      <c r="CQ663">
        <v>61.46</v>
      </c>
      <c r="CS663" s="1">
        <v>42327</v>
      </c>
      <c r="CT663">
        <v>15.145</v>
      </c>
      <c r="CU663">
        <v>14.9971</v>
      </c>
      <c r="CV663">
        <v>15.2865</v>
      </c>
      <c r="CW663">
        <v>15.145</v>
      </c>
      <c r="CY663" s="1">
        <v>42327</v>
      </c>
      <c r="CZ663">
        <v>41.75</v>
      </c>
      <c r="DA663">
        <v>42.23</v>
      </c>
      <c r="DB663">
        <v>41.92</v>
      </c>
      <c r="DC663">
        <v>41.75</v>
      </c>
      <c r="DE663" s="1">
        <v>42327</v>
      </c>
      <c r="DF663">
        <v>44.48</v>
      </c>
      <c r="DG663">
        <v>44.720100000000002</v>
      </c>
      <c r="DH663">
        <v>44.48</v>
      </c>
      <c r="DI663">
        <v>44.31</v>
      </c>
      <c r="DK663" s="1">
        <v>42327</v>
      </c>
      <c r="DL663">
        <v>76.540000000000006</v>
      </c>
      <c r="DM663">
        <v>78.17</v>
      </c>
      <c r="DN663">
        <v>76.569999999999993</v>
      </c>
      <c r="DO663">
        <v>76.540000000000006</v>
      </c>
    </row>
    <row r="664" spans="1:119" x14ac:dyDescent="0.25">
      <c r="A664" s="1">
        <v>42328</v>
      </c>
      <c r="B664">
        <v>25.8</v>
      </c>
      <c r="C664">
        <v>25.76</v>
      </c>
      <c r="D664">
        <v>25.94</v>
      </c>
      <c r="E664">
        <v>25.79</v>
      </c>
      <c r="G664" s="1">
        <v>42328</v>
      </c>
      <c r="H664">
        <v>104.87</v>
      </c>
      <c r="I664">
        <v>105.13</v>
      </c>
      <c r="J664">
        <v>104.9</v>
      </c>
      <c r="K664">
        <v>104.24</v>
      </c>
      <c r="M664" s="1">
        <v>42328</v>
      </c>
      <c r="N664">
        <v>26.43</v>
      </c>
      <c r="O664">
        <v>26.28</v>
      </c>
      <c r="P664">
        <v>26.739899999999999</v>
      </c>
      <c r="Q664">
        <v>26.41</v>
      </c>
      <c r="S664" s="1">
        <v>42328</v>
      </c>
      <c r="T664">
        <v>149.09989999999999</v>
      </c>
      <c r="U664">
        <v>149.78</v>
      </c>
      <c r="V664">
        <v>149.09989999999999</v>
      </c>
      <c r="W664">
        <v>148.80000000000001</v>
      </c>
      <c r="Y664" s="1">
        <v>42328</v>
      </c>
      <c r="Z664">
        <v>78.97</v>
      </c>
      <c r="AA664">
        <v>78.92</v>
      </c>
      <c r="AB664">
        <v>78.97</v>
      </c>
      <c r="AC664">
        <v>78.87</v>
      </c>
      <c r="AE664" s="1">
        <v>42328</v>
      </c>
      <c r="AF664">
        <v>74.66</v>
      </c>
      <c r="AG664">
        <v>74.63</v>
      </c>
      <c r="AH664">
        <v>74.740099999999998</v>
      </c>
      <c r="AI664">
        <v>74.37</v>
      </c>
      <c r="AK664" s="1">
        <v>42328</v>
      </c>
      <c r="AL664">
        <v>95.28</v>
      </c>
      <c r="AM664">
        <v>95.469899999999996</v>
      </c>
      <c r="AN664">
        <v>95.28</v>
      </c>
      <c r="AO664">
        <v>94.844999999999999</v>
      </c>
      <c r="AQ664" s="1">
        <v>42328</v>
      </c>
      <c r="AR664">
        <v>72.53</v>
      </c>
      <c r="AS664">
        <v>71.989900000000006</v>
      </c>
      <c r="AT664">
        <v>72.569999999999993</v>
      </c>
      <c r="AU664">
        <v>72.38</v>
      </c>
      <c r="AW664" s="1">
        <v>42328</v>
      </c>
      <c r="AX664">
        <v>91.75</v>
      </c>
      <c r="AY664">
        <v>91.882900000000006</v>
      </c>
      <c r="AZ664">
        <v>91.971400000000003</v>
      </c>
      <c r="BA664">
        <v>91.75</v>
      </c>
      <c r="BC664" s="1">
        <v>42328</v>
      </c>
      <c r="BD664">
        <v>21.3</v>
      </c>
      <c r="BE664">
        <v>21.33</v>
      </c>
      <c r="BF664">
        <v>21.3</v>
      </c>
      <c r="BG664">
        <v>21.19</v>
      </c>
      <c r="BI664" s="1">
        <v>42328</v>
      </c>
      <c r="BJ664">
        <v>17.231999999999999</v>
      </c>
      <c r="BK664">
        <v>17.120100000000001</v>
      </c>
      <c r="BL664">
        <v>17.2499</v>
      </c>
      <c r="BM664">
        <v>17.13</v>
      </c>
      <c r="BO664" s="1">
        <v>42328</v>
      </c>
      <c r="BP664">
        <v>23.46</v>
      </c>
      <c r="BQ664">
        <v>23.38</v>
      </c>
      <c r="BR664">
        <v>23.57</v>
      </c>
      <c r="BS664">
        <v>23.46</v>
      </c>
      <c r="BU664" s="1">
        <v>42328</v>
      </c>
      <c r="BV664">
        <v>24.92</v>
      </c>
      <c r="BW664">
        <v>24.89</v>
      </c>
      <c r="BX664">
        <v>24.95</v>
      </c>
      <c r="BY664">
        <v>24.81</v>
      </c>
      <c r="CA664" s="1">
        <v>42328</v>
      </c>
      <c r="CB664">
        <v>112.8601</v>
      </c>
      <c r="CC664">
        <v>112.83</v>
      </c>
      <c r="CD664">
        <v>112.8601</v>
      </c>
      <c r="CE664">
        <v>112.86</v>
      </c>
      <c r="CG664" s="1">
        <v>42328</v>
      </c>
      <c r="CH664">
        <v>13.41</v>
      </c>
      <c r="CI664">
        <v>13.36</v>
      </c>
      <c r="CJ664">
        <v>13.43</v>
      </c>
      <c r="CK664">
        <v>13.41</v>
      </c>
      <c r="CM664" s="1">
        <v>42328</v>
      </c>
      <c r="CN664">
        <v>62.32</v>
      </c>
      <c r="CO664">
        <v>61.8949</v>
      </c>
      <c r="CP664">
        <v>62.677300000000002</v>
      </c>
      <c r="CQ664">
        <v>62.28</v>
      </c>
      <c r="CS664" s="1">
        <v>42328</v>
      </c>
      <c r="CT664">
        <v>15.15</v>
      </c>
      <c r="CU664">
        <v>15.22</v>
      </c>
      <c r="CV664">
        <v>15.15</v>
      </c>
      <c r="CW664">
        <v>14.95</v>
      </c>
      <c r="CY664" s="1">
        <v>42328</v>
      </c>
      <c r="CZ664">
        <v>41.948</v>
      </c>
      <c r="DA664">
        <v>41.92</v>
      </c>
      <c r="DB664">
        <v>41.948</v>
      </c>
      <c r="DC664">
        <v>41.948</v>
      </c>
      <c r="DE664" s="1">
        <v>42328</v>
      </c>
      <c r="DF664">
        <v>44.694000000000003</v>
      </c>
      <c r="DG664">
        <v>44.31</v>
      </c>
      <c r="DH664">
        <v>44.694000000000003</v>
      </c>
      <c r="DI664">
        <v>44.694000000000003</v>
      </c>
      <c r="DK664" s="1">
        <v>42328</v>
      </c>
      <c r="DL664">
        <v>76.540000000000006</v>
      </c>
      <c r="DM664">
        <v>78.17</v>
      </c>
      <c r="DN664">
        <v>76.569999999999993</v>
      </c>
      <c r="DO664">
        <v>76.540000000000006</v>
      </c>
    </row>
    <row r="665" spans="1:119" x14ac:dyDescent="0.25">
      <c r="A665" s="1">
        <v>42331</v>
      </c>
      <c r="B665">
        <v>25.97</v>
      </c>
      <c r="C665">
        <v>25.94</v>
      </c>
      <c r="D665">
        <v>26.02</v>
      </c>
      <c r="E665">
        <v>25.9</v>
      </c>
      <c r="G665" s="1">
        <v>42331</v>
      </c>
      <c r="H665">
        <v>104.17</v>
      </c>
      <c r="I665">
        <v>104.25</v>
      </c>
      <c r="J665">
        <v>104.39</v>
      </c>
      <c r="K665">
        <v>103.78</v>
      </c>
      <c r="M665" s="1">
        <v>42331</v>
      </c>
      <c r="N665">
        <v>26.78</v>
      </c>
      <c r="O665">
        <v>26.72</v>
      </c>
      <c r="P665">
        <v>26.98</v>
      </c>
      <c r="Q665">
        <v>26.67</v>
      </c>
      <c r="S665" s="1">
        <v>42331</v>
      </c>
      <c r="T665">
        <v>148.44</v>
      </c>
      <c r="U665">
        <v>148.80000000000001</v>
      </c>
      <c r="V665">
        <v>148.59</v>
      </c>
      <c r="W665">
        <v>148</v>
      </c>
      <c r="Y665" s="1">
        <v>42331</v>
      </c>
      <c r="Z665">
        <v>78.81</v>
      </c>
      <c r="AA665">
        <v>78.87</v>
      </c>
      <c r="AB665">
        <v>78.959999999999994</v>
      </c>
      <c r="AC665">
        <v>78.790000000000006</v>
      </c>
      <c r="AE665" s="1">
        <v>42331</v>
      </c>
      <c r="AF665">
        <v>74.2</v>
      </c>
      <c r="AG665">
        <v>74.39</v>
      </c>
      <c r="AH665">
        <v>74.36</v>
      </c>
      <c r="AI665">
        <v>74.170100000000005</v>
      </c>
      <c r="AK665" s="1">
        <v>42331</v>
      </c>
      <c r="AL665">
        <v>94.76</v>
      </c>
      <c r="AM665">
        <v>94.9</v>
      </c>
      <c r="AN665">
        <v>94.9</v>
      </c>
      <c r="AO665">
        <v>94.71</v>
      </c>
      <c r="AQ665" s="1">
        <v>42331</v>
      </c>
      <c r="AR665">
        <v>71.97</v>
      </c>
      <c r="AS665">
        <v>72.400000000000006</v>
      </c>
      <c r="AT665">
        <v>72.12</v>
      </c>
      <c r="AU665">
        <v>71.900000000000006</v>
      </c>
      <c r="AW665" s="1">
        <v>42331</v>
      </c>
      <c r="AX665">
        <v>92.06</v>
      </c>
      <c r="AY665">
        <v>91.95</v>
      </c>
      <c r="AZ665">
        <v>92.21</v>
      </c>
      <c r="BA665">
        <v>91.8</v>
      </c>
      <c r="BC665" s="1">
        <v>42331</v>
      </c>
      <c r="BD665">
        <v>21.18</v>
      </c>
      <c r="BE665">
        <v>21.190100000000001</v>
      </c>
      <c r="BF665">
        <v>21.19</v>
      </c>
      <c r="BG665">
        <v>21.11</v>
      </c>
      <c r="BI665" s="1">
        <v>42331</v>
      </c>
      <c r="BJ665">
        <v>17.100000000000001</v>
      </c>
      <c r="BK665">
        <v>17.170000000000002</v>
      </c>
      <c r="BL665">
        <v>17.124700000000001</v>
      </c>
      <c r="BM665">
        <v>17.079999999999998</v>
      </c>
      <c r="BO665" s="1">
        <v>42331</v>
      </c>
      <c r="BP665">
        <v>23.41</v>
      </c>
      <c r="BQ665">
        <v>23.57</v>
      </c>
      <c r="BR665">
        <v>23.49</v>
      </c>
      <c r="BS665">
        <v>23.41</v>
      </c>
      <c r="BU665" s="1">
        <v>42331</v>
      </c>
      <c r="BV665">
        <v>24.86</v>
      </c>
      <c r="BW665">
        <v>24.95</v>
      </c>
      <c r="BX665">
        <v>24.9</v>
      </c>
      <c r="BY665">
        <v>24.82</v>
      </c>
      <c r="CA665" s="1">
        <v>42331</v>
      </c>
      <c r="CB665">
        <v>112.67</v>
      </c>
      <c r="CC665">
        <v>112.86</v>
      </c>
      <c r="CD665">
        <v>112.82989999999999</v>
      </c>
      <c r="CE665">
        <v>112.67</v>
      </c>
      <c r="CG665" s="1">
        <v>42331</v>
      </c>
      <c r="CH665">
        <v>13.34</v>
      </c>
      <c r="CI665">
        <v>13.42</v>
      </c>
      <c r="CJ665">
        <v>13.45</v>
      </c>
      <c r="CK665">
        <v>13.29</v>
      </c>
      <c r="CM665" s="1">
        <v>42331</v>
      </c>
      <c r="CN665">
        <v>63.23</v>
      </c>
      <c r="CO665">
        <v>62.677300000000002</v>
      </c>
      <c r="CP665">
        <v>63.2804</v>
      </c>
      <c r="CQ665">
        <v>62.526000000000003</v>
      </c>
      <c r="CS665" s="1">
        <v>42331</v>
      </c>
      <c r="CT665">
        <v>14.9</v>
      </c>
      <c r="CU665">
        <v>14.95</v>
      </c>
      <c r="CV665">
        <v>14.938800000000001</v>
      </c>
      <c r="CW665">
        <v>14.83</v>
      </c>
      <c r="CY665" s="1">
        <v>42331</v>
      </c>
      <c r="CZ665">
        <v>41.66</v>
      </c>
      <c r="DA665">
        <v>41.948</v>
      </c>
      <c r="DB665">
        <v>41.78</v>
      </c>
      <c r="DC665">
        <v>41.66</v>
      </c>
      <c r="DE665" s="1">
        <v>42331</v>
      </c>
      <c r="DF665">
        <v>44.85</v>
      </c>
      <c r="DG665">
        <v>44.694000000000003</v>
      </c>
      <c r="DH665">
        <v>44.942</v>
      </c>
      <c r="DI665">
        <v>44.738</v>
      </c>
      <c r="DK665" s="1">
        <v>42331</v>
      </c>
      <c r="DL665">
        <v>76.540000000000006</v>
      </c>
      <c r="DM665">
        <v>78.17</v>
      </c>
      <c r="DN665">
        <v>76.569999999999993</v>
      </c>
      <c r="DO665">
        <v>76.540000000000006</v>
      </c>
    </row>
    <row r="666" spans="1:119" x14ac:dyDescent="0.25">
      <c r="A666" s="1">
        <v>42332</v>
      </c>
      <c r="B666">
        <v>25.94</v>
      </c>
      <c r="C666">
        <v>25.98</v>
      </c>
      <c r="D666">
        <v>25.97</v>
      </c>
      <c r="E666">
        <v>25.89</v>
      </c>
      <c r="G666" s="1">
        <v>42332</v>
      </c>
      <c r="H666">
        <v>104.32</v>
      </c>
      <c r="I666">
        <v>104.09</v>
      </c>
      <c r="J666">
        <v>104.46</v>
      </c>
      <c r="K666">
        <v>104.12</v>
      </c>
      <c r="M666" s="1">
        <v>42332</v>
      </c>
      <c r="N666">
        <v>26.7</v>
      </c>
      <c r="O666">
        <v>26.81</v>
      </c>
      <c r="P666">
        <v>26.81</v>
      </c>
      <c r="Q666">
        <v>26.63</v>
      </c>
      <c r="S666" s="1">
        <v>42332</v>
      </c>
      <c r="T666">
        <v>147.65</v>
      </c>
      <c r="U666">
        <v>148.03</v>
      </c>
      <c r="V666">
        <v>147.79</v>
      </c>
      <c r="W666">
        <v>147.44</v>
      </c>
      <c r="Y666" s="1">
        <v>42332</v>
      </c>
      <c r="Z666">
        <v>79.150000000000006</v>
      </c>
      <c r="AA666">
        <v>78.900000000000006</v>
      </c>
      <c r="AB666">
        <v>79.249799999999993</v>
      </c>
      <c r="AC666">
        <v>79.040000000000006</v>
      </c>
      <c r="AE666" s="1">
        <v>42332</v>
      </c>
      <c r="AF666">
        <v>74.41</v>
      </c>
      <c r="AG666">
        <v>74.2</v>
      </c>
      <c r="AH666">
        <v>74.694999999999993</v>
      </c>
      <c r="AI666">
        <v>74.37</v>
      </c>
      <c r="AK666" s="1">
        <v>42332</v>
      </c>
      <c r="AL666">
        <v>94.944400000000002</v>
      </c>
      <c r="AM666">
        <v>94.9</v>
      </c>
      <c r="AN666">
        <v>95.24</v>
      </c>
      <c r="AO666">
        <v>94.944400000000002</v>
      </c>
      <c r="AQ666" s="1">
        <v>42332</v>
      </c>
      <c r="AR666">
        <v>72.31</v>
      </c>
      <c r="AS666">
        <v>71.94</v>
      </c>
      <c r="AT666">
        <v>72.569999999999993</v>
      </c>
      <c r="AU666">
        <v>72.31</v>
      </c>
      <c r="AW666" s="1">
        <v>42332</v>
      </c>
      <c r="AX666">
        <v>91.38</v>
      </c>
      <c r="AY666">
        <v>91.91</v>
      </c>
      <c r="AZ666">
        <v>91.52</v>
      </c>
      <c r="BA666">
        <v>91.11</v>
      </c>
      <c r="BC666" s="1">
        <v>42332</v>
      </c>
      <c r="BD666">
        <v>21.2</v>
      </c>
      <c r="BE666">
        <v>21.1569</v>
      </c>
      <c r="BF666">
        <v>21.227</v>
      </c>
      <c r="BG666">
        <v>21.1663</v>
      </c>
      <c r="BI666" s="1">
        <v>42332</v>
      </c>
      <c r="BJ666">
        <v>17.12</v>
      </c>
      <c r="BK666">
        <v>17.097999999999999</v>
      </c>
      <c r="BL666">
        <v>17.1599</v>
      </c>
      <c r="BM666">
        <v>17.100000000000001</v>
      </c>
      <c r="BO666" s="1">
        <v>42332</v>
      </c>
      <c r="BP666">
        <v>23.47</v>
      </c>
      <c r="BQ666">
        <v>23.45</v>
      </c>
      <c r="BR666">
        <v>23.52</v>
      </c>
      <c r="BS666">
        <v>23.454999999999998</v>
      </c>
      <c r="BU666" s="1">
        <v>42332</v>
      </c>
      <c r="BV666">
        <v>24.82</v>
      </c>
      <c r="BW666">
        <v>24.87</v>
      </c>
      <c r="BX666">
        <v>24.89</v>
      </c>
      <c r="BY666">
        <v>24.72</v>
      </c>
      <c r="CA666" s="1">
        <v>42332</v>
      </c>
      <c r="CB666">
        <v>112.93</v>
      </c>
      <c r="CC666">
        <v>112.82989999999999</v>
      </c>
      <c r="CD666">
        <v>113.05</v>
      </c>
      <c r="CE666">
        <v>112.93</v>
      </c>
      <c r="CG666" s="1">
        <v>42332</v>
      </c>
      <c r="CH666">
        <v>13.401</v>
      </c>
      <c r="CI666">
        <v>13.31</v>
      </c>
      <c r="CJ666">
        <v>13.55</v>
      </c>
      <c r="CK666">
        <v>13.39</v>
      </c>
      <c r="CM666" s="1">
        <v>42332</v>
      </c>
      <c r="CN666">
        <v>63</v>
      </c>
      <c r="CO666">
        <v>63.139899999999997</v>
      </c>
      <c r="CP666">
        <v>63</v>
      </c>
      <c r="CQ666">
        <v>62.501100000000001</v>
      </c>
      <c r="CS666" s="1">
        <v>42332</v>
      </c>
      <c r="CT666">
        <v>14.95</v>
      </c>
      <c r="CU666">
        <v>14.9</v>
      </c>
      <c r="CV666">
        <v>15</v>
      </c>
      <c r="CW666">
        <v>14.914999999999999</v>
      </c>
      <c r="CY666" s="1">
        <v>42332</v>
      </c>
      <c r="CZ666">
        <v>41.411000000000001</v>
      </c>
      <c r="DA666">
        <v>41.67</v>
      </c>
      <c r="DB666">
        <v>41.411000000000001</v>
      </c>
      <c r="DC666">
        <v>41.411000000000001</v>
      </c>
      <c r="DE666" s="1">
        <v>42332</v>
      </c>
      <c r="DF666">
        <v>44.7</v>
      </c>
      <c r="DG666">
        <v>44.863</v>
      </c>
      <c r="DH666">
        <v>44.73</v>
      </c>
      <c r="DI666">
        <v>44.7</v>
      </c>
      <c r="DK666" s="1">
        <v>42332</v>
      </c>
      <c r="DL666">
        <v>76.540000000000006</v>
      </c>
      <c r="DM666">
        <v>78.17</v>
      </c>
      <c r="DN666">
        <v>76.569999999999993</v>
      </c>
      <c r="DO666">
        <v>76.540000000000006</v>
      </c>
    </row>
    <row r="667" spans="1:119" x14ac:dyDescent="0.25">
      <c r="A667" s="1">
        <v>42333</v>
      </c>
      <c r="B667">
        <v>26.01</v>
      </c>
      <c r="C667">
        <v>25.93</v>
      </c>
      <c r="D667">
        <v>26.07</v>
      </c>
      <c r="E667">
        <v>25.93</v>
      </c>
      <c r="G667" s="1">
        <v>42333</v>
      </c>
      <c r="H667">
        <v>103.69</v>
      </c>
      <c r="I667">
        <v>104.29</v>
      </c>
      <c r="J667">
        <v>104.2111</v>
      </c>
      <c r="K667">
        <v>103.51</v>
      </c>
      <c r="M667" s="1">
        <v>42333</v>
      </c>
      <c r="N667">
        <v>27</v>
      </c>
      <c r="O667">
        <v>26.72</v>
      </c>
      <c r="P667">
        <v>27.11</v>
      </c>
      <c r="Q667">
        <v>26.76</v>
      </c>
      <c r="S667" s="1">
        <v>42333</v>
      </c>
      <c r="T667">
        <v>147.90180000000001</v>
      </c>
      <c r="U667">
        <v>147.69</v>
      </c>
      <c r="V667">
        <v>148.19999999999999</v>
      </c>
      <c r="W667">
        <v>147.6</v>
      </c>
      <c r="Y667" s="1">
        <v>42333</v>
      </c>
      <c r="Z667">
        <v>78.92</v>
      </c>
      <c r="AA667">
        <v>79.17</v>
      </c>
      <c r="AB667">
        <v>79.06</v>
      </c>
      <c r="AC667">
        <v>78.87</v>
      </c>
      <c r="AE667" s="1">
        <v>42333</v>
      </c>
      <c r="AF667">
        <v>74.53</v>
      </c>
      <c r="AG667">
        <v>74.56</v>
      </c>
      <c r="AH667">
        <v>74.680000000000007</v>
      </c>
      <c r="AI667">
        <v>74.44</v>
      </c>
      <c r="AK667" s="1">
        <v>42333</v>
      </c>
      <c r="AL667">
        <v>94.55</v>
      </c>
      <c r="AM667">
        <v>95.15</v>
      </c>
      <c r="AN667">
        <v>94.729100000000003</v>
      </c>
      <c r="AO667">
        <v>94.27</v>
      </c>
      <c r="AQ667" s="1">
        <v>42333</v>
      </c>
      <c r="AR667">
        <v>72.510000000000005</v>
      </c>
      <c r="AS667">
        <v>72.569999999999993</v>
      </c>
      <c r="AT667">
        <v>72.62</v>
      </c>
      <c r="AU667">
        <v>72.400000000000006</v>
      </c>
      <c r="AW667" s="1">
        <v>42333</v>
      </c>
      <c r="AX667">
        <v>91.78</v>
      </c>
      <c r="AY667">
        <v>91.3</v>
      </c>
      <c r="AZ667">
        <v>91.96</v>
      </c>
      <c r="BA667">
        <v>91.53</v>
      </c>
      <c r="BC667" s="1">
        <v>42333</v>
      </c>
      <c r="BD667">
        <v>21.099499999999999</v>
      </c>
      <c r="BE667">
        <v>21.21</v>
      </c>
      <c r="BF667">
        <v>21.17</v>
      </c>
      <c r="BG667">
        <v>21.06</v>
      </c>
      <c r="BI667" s="1">
        <v>42333</v>
      </c>
      <c r="BJ667">
        <v>17.07</v>
      </c>
      <c r="BK667">
        <v>17.1599</v>
      </c>
      <c r="BL667">
        <v>17.11</v>
      </c>
      <c r="BM667">
        <v>17.05</v>
      </c>
      <c r="BO667" s="1">
        <v>42333</v>
      </c>
      <c r="BP667">
        <v>23.603200000000001</v>
      </c>
      <c r="BQ667">
        <v>23.52</v>
      </c>
      <c r="BR667">
        <v>23.603200000000001</v>
      </c>
      <c r="BS667">
        <v>23.58</v>
      </c>
      <c r="BU667" s="1">
        <v>42333</v>
      </c>
      <c r="BV667">
        <v>24.9</v>
      </c>
      <c r="BW667">
        <v>24.89</v>
      </c>
      <c r="BX667">
        <v>24.92</v>
      </c>
      <c r="BY667">
        <v>24.76</v>
      </c>
      <c r="CA667" s="1">
        <v>42333</v>
      </c>
      <c r="CB667">
        <v>112.7</v>
      </c>
      <c r="CC667">
        <v>113.05</v>
      </c>
      <c r="CD667">
        <v>112.7</v>
      </c>
      <c r="CE667">
        <v>112.7</v>
      </c>
      <c r="CG667" s="1">
        <v>42333</v>
      </c>
      <c r="CH667">
        <v>13.388999999999999</v>
      </c>
      <c r="CI667">
        <v>13.46</v>
      </c>
      <c r="CJ667">
        <v>13.41</v>
      </c>
      <c r="CK667">
        <v>13.388999999999999</v>
      </c>
      <c r="CM667" s="1">
        <v>42333</v>
      </c>
      <c r="CN667">
        <v>63.15</v>
      </c>
      <c r="CO667">
        <v>62.85</v>
      </c>
      <c r="CP667">
        <v>63.5</v>
      </c>
      <c r="CQ667">
        <v>62.99</v>
      </c>
      <c r="CS667" s="1">
        <v>42333</v>
      </c>
      <c r="CT667">
        <v>14.8</v>
      </c>
      <c r="CU667">
        <v>14.959300000000001</v>
      </c>
      <c r="CV667">
        <v>14.9199</v>
      </c>
      <c r="CW667">
        <v>14.72</v>
      </c>
      <c r="CY667" s="1">
        <v>42333</v>
      </c>
      <c r="CZ667">
        <v>41.62</v>
      </c>
      <c r="DA667">
        <v>41.411000000000001</v>
      </c>
      <c r="DB667">
        <v>42.05</v>
      </c>
      <c r="DC667">
        <v>41.62</v>
      </c>
      <c r="DE667" s="1">
        <v>42333</v>
      </c>
      <c r="DF667">
        <v>44.94</v>
      </c>
      <c r="DG667">
        <v>44.71</v>
      </c>
      <c r="DH667">
        <v>45.02</v>
      </c>
      <c r="DI667">
        <v>44.85</v>
      </c>
      <c r="DK667" s="1">
        <v>42333</v>
      </c>
      <c r="DL667">
        <v>76.540000000000006</v>
      </c>
      <c r="DM667">
        <v>78.17</v>
      </c>
      <c r="DN667">
        <v>76.569999999999993</v>
      </c>
      <c r="DO667">
        <v>76.540000000000006</v>
      </c>
    </row>
    <row r="668" spans="1:119" x14ac:dyDescent="0.25">
      <c r="A668" s="1">
        <v>42334</v>
      </c>
      <c r="B668">
        <v>26.01</v>
      </c>
      <c r="C668">
        <v>25.93</v>
      </c>
      <c r="D668">
        <v>26.07</v>
      </c>
      <c r="E668">
        <v>25.93</v>
      </c>
      <c r="G668" s="1">
        <v>42334</v>
      </c>
      <c r="H668">
        <v>103.69</v>
      </c>
      <c r="I668">
        <v>104.29</v>
      </c>
      <c r="J668">
        <v>104.2111</v>
      </c>
      <c r="K668">
        <v>103.51</v>
      </c>
      <c r="M668" s="1">
        <v>42334</v>
      </c>
      <c r="N668">
        <v>27</v>
      </c>
      <c r="O668">
        <v>26.72</v>
      </c>
      <c r="P668">
        <v>27.11</v>
      </c>
      <c r="Q668">
        <v>26.76</v>
      </c>
      <c r="S668" s="1">
        <v>42334</v>
      </c>
      <c r="T668">
        <v>147.90180000000001</v>
      </c>
      <c r="U668">
        <v>147.69</v>
      </c>
      <c r="V668">
        <v>148.19999999999999</v>
      </c>
      <c r="W668">
        <v>147.6</v>
      </c>
      <c r="Y668" s="1">
        <v>42334</v>
      </c>
      <c r="Z668">
        <v>78.92</v>
      </c>
      <c r="AA668">
        <v>79.17</v>
      </c>
      <c r="AB668">
        <v>79.06</v>
      </c>
      <c r="AC668">
        <v>78.87</v>
      </c>
      <c r="AE668" s="1">
        <v>42334</v>
      </c>
      <c r="AF668">
        <v>74.53</v>
      </c>
      <c r="AG668">
        <v>74.56</v>
      </c>
      <c r="AH668">
        <v>74.680000000000007</v>
      </c>
      <c r="AI668">
        <v>74.44</v>
      </c>
      <c r="AK668" s="1">
        <v>42334</v>
      </c>
      <c r="AL668">
        <v>94.55</v>
      </c>
      <c r="AM668">
        <v>95.15</v>
      </c>
      <c r="AN668">
        <v>94.729100000000003</v>
      </c>
      <c r="AO668">
        <v>94.27</v>
      </c>
      <c r="AQ668" s="1">
        <v>42334</v>
      </c>
      <c r="AR668">
        <v>72.510000000000005</v>
      </c>
      <c r="AS668">
        <v>72.569999999999993</v>
      </c>
      <c r="AT668">
        <v>72.62</v>
      </c>
      <c r="AU668">
        <v>72.400000000000006</v>
      </c>
      <c r="AW668" s="1">
        <v>42334</v>
      </c>
      <c r="AX668">
        <v>91.78</v>
      </c>
      <c r="AY668">
        <v>91.3</v>
      </c>
      <c r="AZ668">
        <v>91.96</v>
      </c>
      <c r="BA668">
        <v>91.53</v>
      </c>
      <c r="BC668" s="1">
        <v>42334</v>
      </c>
      <c r="BD668">
        <v>21.099499999999999</v>
      </c>
      <c r="BE668">
        <v>21.21</v>
      </c>
      <c r="BF668">
        <v>21.17</v>
      </c>
      <c r="BG668">
        <v>21.06</v>
      </c>
      <c r="BI668" s="1">
        <v>42334</v>
      </c>
      <c r="BJ668">
        <v>17.07</v>
      </c>
      <c r="BK668">
        <v>17.1599</v>
      </c>
      <c r="BL668">
        <v>17.11</v>
      </c>
      <c r="BM668">
        <v>17.05</v>
      </c>
      <c r="BO668" s="1">
        <v>42334</v>
      </c>
      <c r="BP668">
        <v>23.603200000000001</v>
      </c>
      <c r="BQ668">
        <v>23.52</v>
      </c>
      <c r="BR668">
        <v>23.603200000000001</v>
      </c>
      <c r="BS668">
        <v>23.58</v>
      </c>
      <c r="BU668" s="1">
        <v>42334</v>
      </c>
      <c r="BV668">
        <v>24.9</v>
      </c>
      <c r="BW668">
        <v>24.89</v>
      </c>
      <c r="BX668">
        <v>24.92</v>
      </c>
      <c r="BY668">
        <v>24.76</v>
      </c>
      <c r="CA668" s="1">
        <v>42334</v>
      </c>
      <c r="CB668">
        <v>112.7</v>
      </c>
      <c r="CC668">
        <v>113.05</v>
      </c>
      <c r="CD668">
        <v>112.7</v>
      </c>
      <c r="CE668">
        <v>112.7</v>
      </c>
      <c r="CG668" s="1">
        <v>42334</v>
      </c>
      <c r="CH668">
        <v>13.388999999999999</v>
      </c>
      <c r="CI668">
        <v>13.46</v>
      </c>
      <c r="CJ668">
        <v>13.41</v>
      </c>
      <c r="CK668">
        <v>13.388999999999999</v>
      </c>
      <c r="CM668" s="1">
        <v>42334</v>
      </c>
      <c r="CN668">
        <v>63.15</v>
      </c>
      <c r="CO668">
        <v>62.85</v>
      </c>
      <c r="CP668">
        <v>63.5</v>
      </c>
      <c r="CQ668">
        <v>62.99</v>
      </c>
      <c r="CS668" s="1">
        <v>42334</v>
      </c>
      <c r="CT668">
        <v>14.8</v>
      </c>
      <c r="CU668">
        <v>14.959300000000001</v>
      </c>
      <c r="CV668">
        <v>14.9199</v>
      </c>
      <c r="CW668">
        <v>14.72</v>
      </c>
      <c r="CY668" s="1">
        <v>42334</v>
      </c>
      <c r="CZ668">
        <v>41.62</v>
      </c>
      <c r="DA668">
        <v>41.411000000000001</v>
      </c>
      <c r="DB668">
        <v>42.05</v>
      </c>
      <c r="DC668">
        <v>41.62</v>
      </c>
      <c r="DE668" s="1">
        <v>42334</v>
      </c>
      <c r="DF668">
        <v>44.94</v>
      </c>
      <c r="DG668">
        <v>44.71</v>
      </c>
      <c r="DH668">
        <v>45.02</v>
      </c>
      <c r="DI668">
        <v>44.85</v>
      </c>
      <c r="DK668" s="1">
        <v>42334</v>
      </c>
      <c r="DL668">
        <v>76.540000000000006</v>
      </c>
      <c r="DM668">
        <v>78.17</v>
      </c>
      <c r="DN668">
        <v>76.569999999999993</v>
      </c>
      <c r="DO668">
        <v>76.540000000000006</v>
      </c>
    </row>
    <row r="669" spans="1:119" x14ac:dyDescent="0.25">
      <c r="A669" s="1">
        <v>42335</v>
      </c>
      <c r="B669">
        <v>26.07</v>
      </c>
      <c r="C669">
        <v>25.98</v>
      </c>
      <c r="D669">
        <v>26.07</v>
      </c>
      <c r="E669">
        <v>26.01</v>
      </c>
      <c r="G669" s="1">
        <v>42335</v>
      </c>
      <c r="H669">
        <v>103.62</v>
      </c>
      <c r="I669">
        <v>103.97</v>
      </c>
      <c r="J669">
        <v>103.86</v>
      </c>
      <c r="K669">
        <v>103.58</v>
      </c>
      <c r="M669" s="1">
        <v>42335</v>
      </c>
      <c r="N669">
        <v>27.09</v>
      </c>
      <c r="O669">
        <v>26.87</v>
      </c>
      <c r="P669">
        <v>27.09</v>
      </c>
      <c r="Q669">
        <v>26.934999999999999</v>
      </c>
      <c r="S669" s="1">
        <v>42335</v>
      </c>
      <c r="T669">
        <v>147.404</v>
      </c>
      <c r="U669">
        <v>148.11000000000001</v>
      </c>
      <c r="V669">
        <v>147.5</v>
      </c>
      <c r="W669">
        <v>147.2799</v>
      </c>
      <c r="Y669" s="1">
        <v>42335</v>
      </c>
      <c r="Z669">
        <v>78.989999999999995</v>
      </c>
      <c r="AA669">
        <v>79</v>
      </c>
      <c r="AB669">
        <v>79</v>
      </c>
      <c r="AC669">
        <v>78.91</v>
      </c>
      <c r="AE669" s="1">
        <v>42335</v>
      </c>
      <c r="AF669">
        <v>74.239999999999995</v>
      </c>
      <c r="AG669">
        <v>74.650000000000006</v>
      </c>
      <c r="AH669">
        <v>74.28</v>
      </c>
      <c r="AI669">
        <v>74.19</v>
      </c>
      <c r="AK669" s="1">
        <v>42335</v>
      </c>
      <c r="AL669">
        <v>93.82</v>
      </c>
      <c r="AM669">
        <v>94.6</v>
      </c>
      <c r="AN669">
        <v>93.91</v>
      </c>
      <c r="AO669">
        <v>93.75</v>
      </c>
      <c r="AQ669" s="1">
        <v>42335</v>
      </c>
      <c r="AR669">
        <v>71.94</v>
      </c>
      <c r="AS669">
        <v>72.569999999999993</v>
      </c>
      <c r="AT669">
        <v>72.02</v>
      </c>
      <c r="AU669">
        <v>71.94</v>
      </c>
      <c r="AW669" s="1">
        <v>42335</v>
      </c>
      <c r="AX669">
        <v>91.76</v>
      </c>
      <c r="AY669">
        <v>91.67</v>
      </c>
      <c r="AZ669">
        <v>91.9</v>
      </c>
      <c r="BA669">
        <v>91.66</v>
      </c>
      <c r="BC669" s="1">
        <v>42335</v>
      </c>
      <c r="BD669">
        <v>21.08</v>
      </c>
      <c r="BE669">
        <v>21.150200000000002</v>
      </c>
      <c r="BF669">
        <v>21.1</v>
      </c>
      <c r="BG669">
        <v>21.060099999999998</v>
      </c>
      <c r="BI669" s="1">
        <v>42335</v>
      </c>
      <c r="BJ669">
        <v>17.029599999999999</v>
      </c>
      <c r="BK669">
        <v>17.11</v>
      </c>
      <c r="BL669">
        <v>17.029599999999999</v>
      </c>
      <c r="BM669">
        <v>17.02</v>
      </c>
      <c r="BO669" s="1">
        <v>42335</v>
      </c>
      <c r="BP669">
        <v>23.52</v>
      </c>
      <c r="BQ669">
        <v>23.6</v>
      </c>
      <c r="BR669">
        <v>23.579899999999999</v>
      </c>
      <c r="BS669">
        <v>23.51</v>
      </c>
      <c r="BU669" s="1">
        <v>42335</v>
      </c>
      <c r="BV669">
        <v>24.79</v>
      </c>
      <c r="BW669">
        <v>24.89</v>
      </c>
      <c r="BX669">
        <v>24.85</v>
      </c>
      <c r="BY669">
        <v>24.75</v>
      </c>
      <c r="CA669" s="1">
        <v>42335</v>
      </c>
      <c r="CB669">
        <v>112.48</v>
      </c>
      <c r="CC669">
        <v>112.7</v>
      </c>
      <c r="CD669">
        <v>112.77</v>
      </c>
      <c r="CE669">
        <v>112.46</v>
      </c>
      <c r="CG669" s="1">
        <v>42335</v>
      </c>
      <c r="CH669">
        <v>13.37</v>
      </c>
      <c r="CI669">
        <v>13.41</v>
      </c>
      <c r="CJ669">
        <v>13.38</v>
      </c>
      <c r="CK669">
        <v>13.22</v>
      </c>
      <c r="CM669" s="1">
        <v>42335</v>
      </c>
      <c r="CN669">
        <v>63.48</v>
      </c>
      <c r="CO669">
        <v>63.07</v>
      </c>
      <c r="CP669">
        <v>63.969900000000003</v>
      </c>
      <c r="CQ669">
        <v>63.4</v>
      </c>
      <c r="CS669" s="1">
        <v>42335</v>
      </c>
      <c r="CT669">
        <v>14.82</v>
      </c>
      <c r="CU669">
        <v>14.88</v>
      </c>
      <c r="CV669">
        <v>14.82</v>
      </c>
      <c r="CW669">
        <v>14.78</v>
      </c>
      <c r="CY669" s="1">
        <v>42335</v>
      </c>
      <c r="CZ669">
        <v>42.03</v>
      </c>
      <c r="DA669">
        <v>42.05</v>
      </c>
      <c r="DB669">
        <v>42.03</v>
      </c>
      <c r="DC669">
        <v>42.03</v>
      </c>
      <c r="DE669" s="1">
        <v>42335</v>
      </c>
      <c r="DF669">
        <v>45</v>
      </c>
      <c r="DG669">
        <v>44.87</v>
      </c>
      <c r="DH669">
        <v>45.011000000000003</v>
      </c>
      <c r="DI669">
        <v>45</v>
      </c>
      <c r="DK669" s="1">
        <v>42335</v>
      </c>
      <c r="DL669">
        <v>75.62</v>
      </c>
      <c r="DM669">
        <v>76.569999999999993</v>
      </c>
      <c r="DN669">
        <v>75.871899999999997</v>
      </c>
      <c r="DO669">
        <v>75.510000000000005</v>
      </c>
    </row>
    <row r="670" spans="1:119" x14ac:dyDescent="0.25">
      <c r="A670" s="1">
        <v>42338</v>
      </c>
      <c r="B670">
        <v>26.08</v>
      </c>
      <c r="C670">
        <v>26.02</v>
      </c>
      <c r="D670">
        <v>26.1</v>
      </c>
      <c r="E670">
        <v>26.05</v>
      </c>
      <c r="G670" s="1">
        <v>42338</v>
      </c>
      <c r="H670">
        <v>103.64</v>
      </c>
      <c r="I670">
        <v>103.81</v>
      </c>
      <c r="J670">
        <v>103.68</v>
      </c>
      <c r="K670">
        <v>103.4299</v>
      </c>
      <c r="M670" s="1">
        <v>42338</v>
      </c>
      <c r="N670">
        <v>27.06</v>
      </c>
      <c r="O670">
        <v>26.97</v>
      </c>
      <c r="P670">
        <v>27.16</v>
      </c>
      <c r="Q670">
        <v>27.02</v>
      </c>
      <c r="S670" s="1">
        <v>42338</v>
      </c>
      <c r="T670">
        <v>147.38</v>
      </c>
      <c r="U670">
        <v>147.41</v>
      </c>
      <c r="V670">
        <v>147.5</v>
      </c>
      <c r="W670">
        <v>147.19999999999999</v>
      </c>
      <c r="Y670" s="1">
        <v>42338</v>
      </c>
      <c r="Z670">
        <v>78.72</v>
      </c>
      <c r="AA670">
        <v>78.939499999999995</v>
      </c>
      <c r="AB670">
        <v>78.8</v>
      </c>
      <c r="AC670">
        <v>78.62</v>
      </c>
      <c r="AE670" s="1">
        <v>42338</v>
      </c>
      <c r="AF670">
        <v>74.319999999999993</v>
      </c>
      <c r="AG670">
        <v>74.209999999999994</v>
      </c>
      <c r="AH670">
        <v>74.53</v>
      </c>
      <c r="AI670">
        <v>74.27</v>
      </c>
      <c r="AK670" s="1">
        <v>42338</v>
      </c>
      <c r="AL670">
        <v>93.82</v>
      </c>
      <c r="AM670">
        <v>93.91</v>
      </c>
      <c r="AN670">
        <v>94.16</v>
      </c>
      <c r="AO670">
        <v>93.82</v>
      </c>
      <c r="AQ670" s="1">
        <v>42338</v>
      </c>
      <c r="AR670">
        <v>72.31</v>
      </c>
      <c r="AS670">
        <v>72</v>
      </c>
      <c r="AT670">
        <v>72.58</v>
      </c>
      <c r="AU670">
        <v>72.31</v>
      </c>
      <c r="AW670" s="1">
        <v>42338</v>
      </c>
      <c r="AX670">
        <v>92.23</v>
      </c>
      <c r="AY670">
        <v>91.8</v>
      </c>
      <c r="AZ670">
        <v>92.455299999999994</v>
      </c>
      <c r="BA670">
        <v>92.109800000000007</v>
      </c>
      <c r="BC670" s="1">
        <v>42338</v>
      </c>
      <c r="BD670">
        <v>21.08</v>
      </c>
      <c r="BE670">
        <v>21.0901</v>
      </c>
      <c r="BF670">
        <v>21.08</v>
      </c>
      <c r="BG670">
        <v>21.05</v>
      </c>
      <c r="BI670" s="1">
        <v>42338</v>
      </c>
      <c r="BJ670">
        <v>16.96</v>
      </c>
      <c r="BK670">
        <v>17.02</v>
      </c>
      <c r="BL670">
        <v>16.98</v>
      </c>
      <c r="BM670">
        <v>16.899999999999999</v>
      </c>
      <c r="BO670" s="1">
        <v>42338</v>
      </c>
      <c r="BP670">
        <v>23.59</v>
      </c>
      <c r="BQ670">
        <v>23.515000000000001</v>
      </c>
      <c r="BR670">
        <v>23.67</v>
      </c>
      <c r="BS670">
        <v>23.59</v>
      </c>
      <c r="BU670" s="1">
        <v>42338</v>
      </c>
      <c r="BV670">
        <v>24.81</v>
      </c>
      <c r="BW670">
        <v>24.84</v>
      </c>
      <c r="BX670">
        <v>24.94</v>
      </c>
      <c r="BY670">
        <v>24.8</v>
      </c>
      <c r="CA670" s="1">
        <v>42338</v>
      </c>
      <c r="CB670">
        <v>113.13</v>
      </c>
      <c r="CC670">
        <v>112.77</v>
      </c>
      <c r="CD670">
        <v>113.13</v>
      </c>
      <c r="CE670">
        <v>112.70350000000001</v>
      </c>
      <c r="CG670" s="1">
        <v>42338</v>
      </c>
      <c r="CH670">
        <v>13.03</v>
      </c>
      <c r="CI670">
        <v>13.244999999999999</v>
      </c>
      <c r="CJ670">
        <v>13.03</v>
      </c>
      <c r="CK670">
        <v>12.72</v>
      </c>
      <c r="CM670" s="1">
        <v>42338</v>
      </c>
      <c r="CN670">
        <v>63.95</v>
      </c>
      <c r="CO670">
        <v>63.4</v>
      </c>
      <c r="CP670">
        <v>63.99</v>
      </c>
      <c r="CQ670">
        <v>63.489600000000003</v>
      </c>
      <c r="CS670" s="1">
        <v>42338</v>
      </c>
      <c r="CT670">
        <v>14.79</v>
      </c>
      <c r="CU670">
        <v>14.81</v>
      </c>
      <c r="CV670">
        <v>14.79</v>
      </c>
      <c r="CW670">
        <v>14.72</v>
      </c>
      <c r="CY670" s="1">
        <v>42338</v>
      </c>
      <c r="CZ670">
        <v>42.05</v>
      </c>
      <c r="DA670">
        <v>42.03</v>
      </c>
      <c r="DB670">
        <v>42.05</v>
      </c>
      <c r="DC670">
        <v>41.78</v>
      </c>
      <c r="DE670" s="1">
        <v>42338</v>
      </c>
      <c r="DF670">
        <v>45.14</v>
      </c>
      <c r="DG670">
        <v>45</v>
      </c>
      <c r="DH670">
        <v>45.14</v>
      </c>
      <c r="DI670">
        <v>45.03</v>
      </c>
      <c r="DK670" s="1">
        <v>42338</v>
      </c>
      <c r="DL670">
        <v>76.766000000000005</v>
      </c>
      <c r="DM670">
        <v>75.871899999999997</v>
      </c>
      <c r="DN670">
        <v>76.766000000000005</v>
      </c>
      <c r="DO670">
        <v>76.5</v>
      </c>
    </row>
    <row r="671" spans="1:119" x14ac:dyDescent="0.25">
      <c r="A671" s="1">
        <v>42339</v>
      </c>
      <c r="B671">
        <v>26</v>
      </c>
      <c r="C671">
        <v>26.08</v>
      </c>
      <c r="D671">
        <v>26.02</v>
      </c>
      <c r="E671">
        <v>25.94</v>
      </c>
      <c r="G671" s="1">
        <v>42339</v>
      </c>
      <c r="H671">
        <v>104.01</v>
      </c>
      <c r="I671">
        <v>103.49</v>
      </c>
      <c r="J671">
        <v>104.18</v>
      </c>
      <c r="K671">
        <v>103.87</v>
      </c>
      <c r="M671" s="1">
        <v>42339</v>
      </c>
      <c r="N671">
        <v>26.86</v>
      </c>
      <c r="O671">
        <v>27.12</v>
      </c>
      <c r="P671">
        <v>26.93</v>
      </c>
      <c r="Q671">
        <v>26.75</v>
      </c>
      <c r="S671" s="1">
        <v>42339</v>
      </c>
      <c r="T671">
        <v>147.59</v>
      </c>
      <c r="U671">
        <v>147.49</v>
      </c>
      <c r="V671">
        <v>147.72</v>
      </c>
      <c r="W671">
        <v>147.4</v>
      </c>
      <c r="Y671" s="1">
        <v>42339</v>
      </c>
      <c r="Z671">
        <v>78.73</v>
      </c>
      <c r="AA671">
        <v>78.739999999999995</v>
      </c>
      <c r="AB671">
        <v>78.95</v>
      </c>
      <c r="AC671">
        <v>78.725999999999999</v>
      </c>
      <c r="AE671" s="1">
        <v>42339</v>
      </c>
      <c r="AF671">
        <v>74.23</v>
      </c>
      <c r="AG671">
        <v>74.290000000000006</v>
      </c>
      <c r="AH671">
        <v>74.430000000000007</v>
      </c>
      <c r="AI671">
        <v>74.17</v>
      </c>
      <c r="AK671" s="1">
        <v>42339</v>
      </c>
      <c r="AL671">
        <v>94.07</v>
      </c>
      <c r="AM671">
        <v>93.985600000000005</v>
      </c>
      <c r="AN671">
        <v>94.195999999999998</v>
      </c>
      <c r="AO671">
        <v>93.8</v>
      </c>
      <c r="AQ671" s="1">
        <v>42339</v>
      </c>
      <c r="AR671">
        <v>72.89</v>
      </c>
      <c r="AS671">
        <v>72.39</v>
      </c>
      <c r="AT671">
        <v>73.349999999999994</v>
      </c>
      <c r="AU671">
        <v>72.89</v>
      </c>
      <c r="AW671" s="1">
        <v>42339</v>
      </c>
      <c r="AX671">
        <v>92.23</v>
      </c>
      <c r="AY671">
        <v>92.22</v>
      </c>
      <c r="AZ671">
        <v>92.299899999999994</v>
      </c>
      <c r="BA671">
        <v>91.8</v>
      </c>
      <c r="BC671" s="1">
        <v>42339</v>
      </c>
      <c r="BD671">
        <v>21.14</v>
      </c>
      <c r="BE671">
        <v>21.07</v>
      </c>
      <c r="BF671">
        <v>21.17</v>
      </c>
      <c r="BG671">
        <v>21.124400000000001</v>
      </c>
      <c r="BI671" s="1">
        <v>42339</v>
      </c>
      <c r="BJ671">
        <v>16.96</v>
      </c>
      <c r="BK671">
        <v>16.899999999999999</v>
      </c>
      <c r="BL671">
        <v>17.010000000000002</v>
      </c>
      <c r="BM671">
        <v>16.920000000000002</v>
      </c>
      <c r="BO671" s="1">
        <v>42339</v>
      </c>
      <c r="BP671">
        <v>23.74</v>
      </c>
      <c r="BQ671">
        <v>23.64</v>
      </c>
      <c r="BR671">
        <v>23.84</v>
      </c>
      <c r="BS671">
        <v>23.73</v>
      </c>
      <c r="BU671" s="1">
        <v>42339</v>
      </c>
      <c r="BV671">
        <v>24.71</v>
      </c>
      <c r="BW671">
        <v>24.8</v>
      </c>
      <c r="BX671">
        <v>24.8489</v>
      </c>
      <c r="BY671">
        <v>24.71</v>
      </c>
      <c r="CA671" s="1">
        <v>42339</v>
      </c>
      <c r="CB671">
        <v>113.09</v>
      </c>
      <c r="CC671">
        <v>112.82</v>
      </c>
      <c r="CD671">
        <v>113.34010000000001</v>
      </c>
      <c r="CE671">
        <v>113.02</v>
      </c>
      <c r="CG671" s="1">
        <v>42339</v>
      </c>
      <c r="CH671">
        <v>13.06</v>
      </c>
      <c r="CI671">
        <v>12.86</v>
      </c>
      <c r="CJ671">
        <v>13.06</v>
      </c>
      <c r="CK671">
        <v>13.01</v>
      </c>
      <c r="CM671" s="1">
        <v>42339</v>
      </c>
      <c r="CN671">
        <v>63.343899999999998</v>
      </c>
      <c r="CO671">
        <v>63.89</v>
      </c>
      <c r="CP671">
        <v>63.343899999999998</v>
      </c>
      <c r="CQ671">
        <v>62.8</v>
      </c>
      <c r="CS671" s="1">
        <v>42339</v>
      </c>
      <c r="CT671">
        <v>14.85</v>
      </c>
      <c r="CU671">
        <v>14.76</v>
      </c>
      <c r="CV671">
        <v>14.9399</v>
      </c>
      <c r="CW671">
        <v>14.85</v>
      </c>
      <c r="CY671" s="1">
        <v>42339</v>
      </c>
      <c r="CZ671">
        <v>42.05</v>
      </c>
      <c r="DA671">
        <v>42.03</v>
      </c>
      <c r="DB671">
        <v>42.05</v>
      </c>
      <c r="DC671">
        <v>41.78</v>
      </c>
      <c r="DE671" s="1">
        <v>42339</v>
      </c>
      <c r="DF671">
        <v>44.91</v>
      </c>
      <c r="DG671">
        <v>45.060099999999998</v>
      </c>
      <c r="DH671">
        <v>44.91</v>
      </c>
      <c r="DI671">
        <v>44.77</v>
      </c>
      <c r="DK671" s="1">
        <v>42339</v>
      </c>
      <c r="DL671">
        <v>76.751999999999995</v>
      </c>
      <c r="DM671">
        <v>76.5</v>
      </c>
      <c r="DN671">
        <v>76.8</v>
      </c>
      <c r="DO671">
        <v>76.751999999999995</v>
      </c>
    </row>
    <row r="672" spans="1:119" x14ac:dyDescent="0.25">
      <c r="A672" s="1">
        <v>42340</v>
      </c>
      <c r="B672">
        <v>26.07</v>
      </c>
      <c r="C672">
        <v>25.96</v>
      </c>
      <c r="D672">
        <v>26.1401</v>
      </c>
      <c r="E672">
        <v>25.99</v>
      </c>
      <c r="G672" s="1">
        <v>42340</v>
      </c>
      <c r="H672">
        <v>103.75</v>
      </c>
      <c r="I672">
        <v>104.16</v>
      </c>
      <c r="J672">
        <v>104.08</v>
      </c>
      <c r="K672">
        <v>103.36</v>
      </c>
      <c r="M672" s="1">
        <v>42340</v>
      </c>
      <c r="N672">
        <v>26.98</v>
      </c>
      <c r="O672">
        <v>26.78</v>
      </c>
      <c r="P672">
        <v>27.18</v>
      </c>
      <c r="Q672">
        <v>26.81</v>
      </c>
      <c r="S672" s="1">
        <v>42340</v>
      </c>
      <c r="T672">
        <v>146.61000000000001</v>
      </c>
      <c r="U672">
        <v>147.72</v>
      </c>
      <c r="V672">
        <v>146.61000000000001</v>
      </c>
      <c r="W672">
        <v>146.1</v>
      </c>
      <c r="Y672" s="1">
        <v>42340</v>
      </c>
      <c r="Z672">
        <v>78.56</v>
      </c>
      <c r="AA672">
        <v>78.900000000000006</v>
      </c>
      <c r="AB672">
        <v>78.680000000000007</v>
      </c>
      <c r="AC672">
        <v>78.42</v>
      </c>
      <c r="AE672" s="1">
        <v>42340</v>
      </c>
      <c r="AF672">
        <v>74.08</v>
      </c>
      <c r="AG672">
        <v>74.260000000000005</v>
      </c>
      <c r="AH672">
        <v>74.430000000000007</v>
      </c>
      <c r="AI672">
        <v>74.03</v>
      </c>
      <c r="AK672" s="1">
        <v>42340</v>
      </c>
      <c r="AL672">
        <v>94.1096</v>
      </c>
      <c r="AM672">
        <v>94.12</v>
      </c>
      <c r="AN672">
        <v>94.89</v>
      </c>
      <c r="AO672">
        <v>93.79</v>
      </c>
      <c r="AQ672" s="1">
        <v>42340</v>
      </c>
      <c r="AR672">
        <v>73.14</v>
      </c>
      <c r="AS672">
        <v>73.28</v>
      </c>
      <c r="AT672">
        <v>73.25</v>
      </c>
      <c r="AU672">
        <v>72.98</v>
      </c>
      <c r="AW672" s="1">
        <v>42340</v>
      </c>
      <c r="AX672">
        <v>92.54</v>
      </c>
      <c r="AY672">
        <v>91.87</v>
      </c>
      <c r="AZ672">
        <v>93.05</v>
      </c>
      <c r="BA672">
        <v>92.25</v>
      </c>
      <c r="BC672" s="1">
        <v>42340</v>
      </c>
      <c r="BD672">
        <v>21.074999999999999</v>
      </c>
      <c r="BE672">
        <v>21.16</v>
      </c>
      <c r="BF672">
        <v>21.119</v>
      </c>
      <c r="BG672">
        <v>20.99</v>
      </c>
      <c r="BI672" s="1">
        <v>42340</v>
      </c>
      <c r="BJ672">
        <v>16.945</v>
      </c>
      <c r="BK672">
        <v>16.990099999999998</v>
      </c>
      <c r="BL672">
        <v>16.977699999999999</v>
      </c>
      <c r="BM672">
        <v>16.945</v>
      </c>
      <c r="BO672" s="1">
        <v>42340</v>
      </c>
      <c r="BP672">
        <v>23.83</v>
      </c>
      <c r="BQ672">
        <v>23.84</v>
      </c>
      <c r="BR672">
        <v>23.83</v>
      </c>
      <c r="BS672">
        <v>23.66</v>
      </c>
      <c r="BU672" s="1">
        <v>42340</v>
      </c>
      <c r="BV672">
        <v>24.8</v>
      </c>
      <c r="BW672">
        <v>24.77</v>
      </c>
      <c r="BX672">
        <v>24.82</v>
      </c>
      <c r="BY672">
        <v>24.775600000000001</v>
      </c>
      <c r="CA672" s="1">
        <v>42340</v>
      </c>
      <c r="CB672">
        <v>112.91</v>
      </c>
      <c r="CC672">
        <v>113.34010000000001</v>
      </c>
      <c r="CD672">
        <v>113.56</v>
      </c>
      <c r="CE672">
        <v>112.91</v>
      </c>
      <c r="CG672" s="1">
        <v>42340</v>
      </c>
      <c r="CH672">
        <v>12.9305</v>
      </c>
      <c r="CI672">
        <v>13.01</v>
      </c>
      <c r="CJ672">
        <v>13.01</v>
      </c>
      <c r="CK672">
        <v>12.93</v>
      </c>
      <c r="CM672" s="1">
        <v>42340</v>
      </c>
      <c r="CN672">
        <v>63.99</v>
      </c>
      <c r="CO672">
        <v>63.23</v>
      </c>
      <c r="CP672">
        <v>63.99</v>
      </c>
      <c r="CQ672">
        <v>63.25</v>
      </c>
      <c r="CS672" s="1">
        <v>42340</v>
      </c>
      <c r="CT672">
        <v>14.83</v>
      </c>
      <c r="CU672">
        <v>14.92</v>
      </c>
      <c r="CV672">
        <v>14.88</v>
      </c>
      <c r="CW672">
        <v>14.67</v>
      </c>
      <c r="CY672" s="1">
        <v>42340</v>
      </c>
      <c r="CZ672">
        <v>42.05</v>
      </c>
      <c r="DA672">
        <v>42.03</v>
      </c>
      <c r="DB672">
        <v>42.05</v>
      </c>
      <c r="DC672">
        <v>41.78</v>
      </c>
      <c r="DE672" s="1">
        <v>42340</v>
      </c>
      <c r="DF672">
        <v>45</v>
      </c>
      <c r="DG672">
        <v>44.85</v>
      </c>
      <c r="DH672">
        <v>45.05</v>
      </c>
      <c r="DI672">
        <v>44.847499999999997</v>
      </c>
      <c r="DK672" s="1">
        <v>42340</v>
      </c>
      <c r="DL672">
        <v>76.8</v>
      </c>
      <c r="DM672">
        <v>76.8</v>
      </c>
      <c r="DN672">
        <v>76.8</v>
      </c>
      <c r="DO672">
        <v>76.8</v>
      </c>
    </row>
    <row r="673" spans="1:119" x14ac:dyDescent="0.25">
      <c r="A673" s="1">
        <v>42341</v>
      </c>
      <c r="B673">
        <v>25.71</v>
      </c>
      <c r="C673">
        <v>26.02</v>
      </c>
      <c r="D673">
        <v>25.73</v>
      </c>
      <c r="E673">
        <v>25.38</v>
      </c>
      <c r="G673" s="1">
        <v>42341</v>
      </c>
      <c r="H673">
        <v>105.82</v>
      </c>
      <c r="I673">
        <v>103.97</v>
      </c>
      <c r="J673">
        <v>107.54</v>
      </c>
      <c r="K673">
        <v>105.7</v>
      </c>
      <c r="M673" s="1">
        <v>42341</v>
      </c>
      <c r="N673">
        <v>25.89</v>
      </c>
      <c r="O673">
        <v>26.86</v>
      </c>
      <c r="P673">
        <v>25.97</v>
      </c>
      <c r="Q673">
        <v>25.02</v>
      </c>
      <c r="S673" s="1">
        <v>42341</v>
      </c>
      <c r="T673">
        <v>147.18</v>
      </c>
      <c r="U673">
        <v>146.37</v>
      </c>
      <c r="V673">
        <v>148.44</v>
      </c>
      <c r="W673">
        <v>147.18</v>
      </c>
      <c r="Y673" s="1">
        <v>42341</v>
      </c>
      <c r="Z673">
        <v>78.650000000000006</v>
      </c>
      <c r="AA673">
        <v>78.66</v>
      </c>
      <c r="AB673">
        <v>79.2</v>
      </c>
      <c r="AC673">
        <v>78.599999999999994</v>
      </c>
      <c r="AE673" s="1">
        <v>42341</v>
      </c>
      <c r="AF673">
        <v>74.290099999999995</v>
      </c>
      <c r="AG673">
        <v>74.349999999999994</v>
      </c>
      <c r="AH673">
        <v>74.42</v>
      </c>
      <c r="AI673">
        <v>74.06</v>
      </c>
      <c r="AK673" s="1">
        <v>42341</v>
      </c>
      <c r="AL673">
        <v>96</v>
      </c>
      <c r="AM673">
        <v>94.84</v>
      </c>
      <c r="AN673">
        <v>97.55</v>
      </c>
      <c r="AO673">
        <v>96</v>
      </c>
      <c r="AQ673" s="1">
        <v>42341</v>
      </c>
      <c r="AR673">
        <v>73.25</v>
      </c>
      <c r="AS673">
        <v>73.03</v>
      </c>
      <c r="AT673">
        <v>73.58</v>
      </c>
      <c r="AU673">
        <v>72.989999999999995</v>
      </c>
      <c r="AW673" s="1">
        <v>42341</v>
      </c>
      <c r="AX673">
        <v>92.53</v>
      </c>
      <c r="AY673">
        <v>92.390100000000004</v>
      </c>
      <c r="AZ673">
        <v>92.653999999999996</v>
      </c>
      <c r="BA673">
        <v>91.09</v>
      </c>
      <c r="BC673" s="1">
        <v>42341</v>
      </c>
      <c r="BD673">
        <v>21.38</v>
      </c>
      <c r="BE673">
        <v>21.115600000000001</v>
      </c>
      <c r="BF673">
        <v>21.65</v>
      </c>
      <c r="BG673">
        <v>21.361499999999999</v>
      </c>
      <c r="BI673" s="1">
        <v>42341</v>
      </c>
      <c r="BJ673">
        <v>16.981000000000002</v>
      </c>
      <c r="BK673">
        <v>16.950099999999999</v>
      </c>
      <c r="BL673">
        <v>17.046500000000002</v>
      </c>
      <c r="BM673">
        <v>16.91</v>
      </c>
      <c r="BO673" s="1">
        <v>42341</v>
      </c>
      <c r="BP673">
        <v>23.5</v>
      </c>
      <c r="BQ673">
        <v>23.66</v>
      </c>
      <c r="BR673">
        <v>23.52</v>
      </c>
      <c r="BS673">
        <v>23.29</v>
      </c>
      <c r="BU673" s="1">
        <v>42341</v>
      </c>
      <c r="BV673">
        <v>24.821200000000001</v>
      </c>
      <c r="BW673">
        <v>24.82</v>
      </c>
      <c r="BX673">
        <v>24.87</v>
      </c>
      <c r="BY673">
        <v>24.82</v>
      </c>
      <c r="CA673" s="1">
        <v>42341</v>
      </c>
      <c r="CB673">
        <v>114.96</v>
      </c>
      <c r="CC673">
        <v>113.53</v>
      </c>
      <c r="CD673">
        <v>116.34</v>
      </c>
      <c r="CE673">
        <v>114.96</v>
      </c>
      <c r="CG673" s="1">
        <v>42341</v>
      </c>
      <c r="CH673">
        <v>13.25</v>
      </c>
      <c r="CI673">
        <v>13</v>
      </c>
      <c r="CJ673">
        <v>13.32</v>
      </c>
      <c r="CK673">
        <v>13.25</v>
      </c>
      <c r="CM673" s="1">
        <v>42341</v>
      </c>
      <c r="CN673">
        <v>61.99</v>
      </c>
      <c r="CO673">
        <v>63.25</v>
      </c>
      <c r="CP673">
        <v>61.99</v>
      </c>
      <c r="CQ673">
        <v>58.460099999999997</v>
      </c>
      <c r="CS673" s="1">
        <v>42341</v>
      </c>
      <c r="CT673">
        <v>15.37</v>
      </c>
      <c r="CU673">
        <v>14.86</v>
      </c>
      <c r="CV673">
        <v>15.888999999999999</v>
      </c>
      <c r="CW673">
        <v>15.36</v>
      </c>
      <c r="CY673" s="1">
        <v>42341</v>
      </c>
      <c r="CZ673">
        <v>41.814599999999999</v>
      </c>
      <c r="DA673">
        <v>41.78</v>
      </c>
      <c r="DB673">
        <v>41.814599999999999</v>
      </c>
      <c r="DC673">
        <v>41.814599999999999</v>
      </c>
      <c r="DE673" s="1">
        <v>42341</v>
      </c>
      <c r="DF673">
        <v>44.09</v>
      </c>
      <c r="DG673">
        <v>44.86</v>
      </c>
      <c r="DH673">
        <v>44.09</v>
      </c>
      <c r="DI673">
        <v>43.42</v>
      </c>
      <c r="DK673" s="1">
        <v>42341</v>
      </c>
      <c r="DL673">
        <v>77.088899999999995</v>
      </c>
      <c r="DM673">
        <v>76.8</v>
      </c>
      <c r="DN673">
        <v>77.088899999999995</v>
      </c>
      <c r="DO673">
        <v>77.088899999999995</v>
      </c>
    </row>
    <row r="674" spans="1:119" x14ac:dyDescent="0.25">
      <c r="A674" s="1">
        <v>42342</v>
      </c>
      <c r="B674">
        <v>25.52</v>
      </c>
      <c r="C674">
        <v>25.4</v>
      </c>
      <c r="D674">
        <v>25.65</v>
      </c>
      <c r="E674">
        <v>25.44</v>
      </c>
      <c r="G674" s="1">
        <v>42342</v>
      </c>
      <c r="H674">
        <v>106.97</v>
      </c>
      <c r="I674">
        <v>107.27</v>
      </c>
      <c r="J674">
        <v>107.25</v>
      </c>
      <c r="K674">
        <v>106.15</v>
      </c>
      <c r="M674" s="1">
        <v>42342</v>
      </c>
      <c r="N674">
        <v>25.32</v>
      </c>
      <c r="O674">
        <v>25.17</v>
      </c>
      <c r="P674">
        <v>25.7</v>
      </c>
      <c r="Q674">
        <v>25.19</v>
      </c>
      <c r="S674" s="1">
        <v>42342</v>
      </c>
      <c r="T674">
        <v>148.04</v>
      </c>
      <c r="U674">
        <v>148.35</v>
      </c>
      <c r="V674">
        <v>148.04</v>
      </c>
      <c r="W674">
        <v>147.75</v>
      </c>
      <c r="Y674" s="1">
        <v>42342</v>
      </c>
      <c r="Z674">
        <v>78.77</v>
      </c>
      <c r="AA674">
        <v>79.17</v>
      </c>
      <c r="AB674">
        <v>78.947999999999993</v>
      </c>
      <c r="AC674">
        <v>78.63</v>
      </c>
      <c r="AE674" s="1">
        <v>42342</v>
      </c>
      <c r="AF674">
        <v>74.239900000000006</v>
      </c>
      <c r="AG674">
        <v>74.400000000000006</v>
      </c>
      <c r="AH674">
        <v>74.48</v>
      </c>
      <c r="AI674">
        <v>74.099999999999994</v>
      </c>
      <c r="AK674" s="1">
        <v>42342</v>
      </c>
      <c r="AL674">
        <v>96.74</v>
      </c>
      <c r="AM674">
        <v>97.47</v>
      </c>
      <c r="AN674">
        <v>96.99</v>
      </c>
      <c r="AO674">
        <v>96.39</v>
      </c>
      <c r="AQ674" s="1">
        <v>42342</v>
      </c>
      <c r="AR674">
        <v>73.599999999999994</v>
      </c>
      <c r="AS674">
        <v>73.48</v>
      </c>
      <c r="AT674">
        <v>73.88</v>
      </c>
      <c r="AU674">
        <v>73.39</v>
      </c>
      <c r="AW674" s="1">
        <v>42342</v>
      </c>
      <c r="AX674">
        <v>92.18</v>
      </c>
      <c r="AY674">
        <v>91.33</v>
      </c>
      <c r="AZ674">
        <v>92.433999999999997</v>
      </c>
      <c r="BA674">
        <v>91.82</v>
      </c>
      <c r="BC674" s="1">
        <v>42342</v>
      </c>
      <c r="BD674">
        <v>21.56</v>
      </c>
      <c r="BE674">
        <v>21.64</v>
      </c>
      <c r="BF674">
        <v>21.62</v>
      </c>
      <c r="BG674">
        <v>21.445</v>
      </c>
      <c r="BI674" s="1">
        <v>42342</v>
      </c>
      <c r="BJ674">
        <v>17.03</v>
      </c>
      <c r="BK674">
        <v>16.97</v>
      </c>
      <c r="BL674">
        <v>17.045999999999999</v>
      </c>
      <c r="BM674">
        <v>16.96</v>
      </c>
      <c r="BO674" s="1">
        <v>42342</v>
      </c>
      <c r="BP674">
        <v>23.5</v>
      </c>
      <c r="BQ674">
        <v>23.36</v>
      </c>
      <c r="BR674">
        <v>23.553599999999999</v>
      </c>
      <c r="BS674">
        <v>23.44</v>
      </c>
      <c r="BU674" s="1">
        <v>42342</v>
      </c>
      <c r="BV674">
        <v>24.85</v>
      </c>
      <c r="BW674">
        <v>24.83</v>
      </c>
      <c r="BX674">
        <v>24.85</v>
      </c>
      <c r="BY674">
        <v>24.770099999999999</v>
      </c>
      <c r="CA674" s="1">
        <v>42342</v>
      </c>
      <c r="CB674">
        <v>115.79</v>
      </c>
      <c r="CC674">
        <v>115.99</v>
      </c>
      <c r="CD674">
        <v>115.79</v>
      </c>
      <c r="CE674">
        <v>115.57</v>
      </c>
      <c r="CG674" s="1">
        <v>42342</v>
      </c>
      <c r="CH674">
        <v>13.35</v>
      </c>
      <c r="CI674">
        <v>13.26</v>
      </c>
      <c r="CJ674">
        <v>13.37</v>
      </c>
      <c r="CK674">
        <v>13.27</v>
      </c>
      <c r="CM674" s="1">
        <v>42342</v>
      </c>
      <c r="CN674">
        <v>59.05</v>
      </c>
      <c r="CO674">
        <v>59.094999999999999</v>
      </c>
      <c r="CP674">
        <v>60.52</v>
      </c>
      <c r="CQ674">
        <v>58.59</v>
      </c>
      <c r="CS674" s="1">
        <v>42342</v>
      </c>
      <c r="CT674">
        <v>15.75</v>
      </c>
      <c r="CU674">
        <v>15.799900000000001</v>
      </c>
      <c r="CV674">
        <v>15.777699999999999</v>
      </c>
      <c r="CW674">
        <v>15.5</v>
      </c>
      <c r="CY674" s="1">
        <v>42342</v>
      </c>
      <c r="CZ674">
        <v>42.51</v>
      </c>
      <c r="DA674">
        <v>41.814599999999999</v>
      </c>
      <c r="DB674">
        <v>42.51</v>
      </c>
      <c r="DC674">
        <v>42.51</v>
      </c>
      <c r="DE674" s="1">
        <v>42342</v>
      </c>
      <c r="DF674">
        <v>43.499000000000002</v>
      </c>
      <c r="DG674">
        <v>43.469000000000001</v>
      </c>
      <c r="DH674">
        <v>43.86</v>
      </c>
      <c r="DI674">
        <v>43.499000000000002</v>
      </c>
      <c r="DK674" s="1">
        <v>42342</v>
      </c>
      <c r="DL674">
        <v>77.088899999999995</v>
      </c>
      <c r="DM674">
        <v>76.8</v>
      </c>
      <c r="DN674">
        <v>77.088899999999995</v>
      </c>
      <c r="DO674">
        <v>77.088899999999995</v>
      </c>
    </row>
    <row r="675" spans="1:119" x14ac:dyDescent="0.25">
      <c r="A675" s="1">
        <v>42345</v>
      </c>
      <c r="B675">
        <v>25.7</v>
      </c>
      <c r="C675">
        <v>25.58</v>
      </c>
      <c r="D675">
        <v>25.71</v>
      </c>
      <c r="E675">
        <v>25.62</v>
      </c>
      <c r="G675" s="1">
        <v>42345</v>
      </c>
      <c r="H675">
        <v>105.85</v>
      </c>
      <c r="I675">
        <v>106.51</v>
      </c>
      <c r="J675">
        <v>106.35</v>
      </c>
      <c r="K675">
        <v>105.85</v>
      </c>
      <c r="M675" s="1">
        <v>42345</v>
      </c>
      <c r="N675">
        <v>25.85</v>
      </c>
      <c r="O675">
        <v>25.55</v>
      </c>
      <c r="P675">
        <v>25.855</v>
      </c>
      <c r="Q675">
        <v>25.59</v>
      </c>
      <c r="S675" s="1">
        <v>42345</v>
      </c>
      <c r="T675">
        <v>147.58760000000001</v>
      </c>
      <c r="U675">
        <v>147.96</v>
      </c>
      <c r="V675">
        <v>147.58760000000001</v>
      </c>
      <c r="W675">
        <v>147.36000000000001</v>
      </c>
      <c r="Y675" s="1">
        <v>42345</v>
      </c>
      <c r="Z675">
        <v>78.55</v>
      </c>
      <c r="AA675">
        <v>78.709999999999994</v>
      </c>
      <c r="AB675">
        <v>78.67</v>
      </c>
      <c r="AC675">
        <v>78.540000000000006</v>
      </c>
      <c r="AE675" s="1">
        <v>42345</v>
      </c>
      <c r="AF675">
        <v>73.599999999999994</v>
      </c>
      <c r="AG675">
        <v>74.19</v>
      </c>
      <c r="AH675">
        <v>73.62</v>
      </c>
      <c r="AI675">
        <v>73.38</v>
      </c>
      <c r="AK675" s="1">
        <v>42345</v>
      </c>
      <c r="AL675">
        <v>96.33</v>
      </c>
      <c r="AM675">
        <v>96.96</v>
      </c>
      <c r="AN675">
        <v>96.62</v>
      </c>
      <c r="AO675">
        <v>96.33</v>
      </c>
      <c r="AQ675" s="1">
        <v>42345</v>
      </c>
      <c r="AR675">
        <v>72.8</v>
      </c>
      <c r="AS675">
        <v>73.39</v>
      </c>
      <c r="AT675">
        <v>72.86</v>
      </c>
      <c r="AU675">
        <v>72.650000000000006</v>
      </c>
      <c r="AW675" s="1">
        <v>42345</v>
      </c>
      <c r="AX675">
        <v>92.7</v>
      </c>
      <c r="AY675">
        <v>92.359899999999996</v>
      </c>
      <c r="AZ675">
        <v>92.7</v>
      </c>
      <c r="BA675">
        <v>92.384</v>
      </c>
      <c r="BC675" s="1">
        <v>42345</v>
      </c>
      <c r="BD675">
        <v>21.38</v>
      </c>
      <c r="BE675">
        <v>21.49</v>
      </c>
      <c r="BF675">
        <v>21.445</v>
      </c>
      <c r="BG675">
        <v>21.371099999999998</v>
      </c>
      <c r="BI675" s="1">
        <v>42345</v>
      </c>
      <c r="BJ675">
        <v>16.89</v>
      </c>
      <c r="BK675">
        <v>17</v>
      </c>
      <c r="BL675">
        <v>16.95</v>
      </c>
      <c r="BM675">
        <v>16.84</v>
      </c>
      <c r="BO675" s="1">
        <v>42345</v>
      </c>
      <c r="BP675">
        <v>23.3</v>
      </c>
      <c r="BQ675">
        <v>23.44</v>
      </c>
      <c r="BR675">
        <v>23.36</v>
      </c>
      <c r="BS675">
        <v>23.227</v>
      </c>
      <c r="BU675" s="1">
        <v>42345</v>
      </c>
      <c r="BV675">
        <v>24.74</v>
      </c>
      <c r="BW675">
        <v>24.78</v>
      </c>
      <c r="BX675">
        <v>24.78</v>
      </c>
      <c r="BY675">
        <v>24.62</v>
      </c>
      <c r="CA675" s="1">
        <v>42345</v>
      </c>
      <c r="CB675">
        <v>115.238</v>
      </c>
      <c r="CC675">
        <v>115.67</v>
      </c>
      <c r="CD675">
        <v>115.238</v>
      </c>
      <c r="CE675">
        <v>115.15</v>
      </c>
      <c r="CG675" s="1">
        <v>42345</v>
      </c>
      <c r="CH675">
        <v>13.23</v>
      </c>
      <c r="CI675">
        <v>13.27</v>
      </c>
      <c r="CJ675">
        <v>13.35</v>
      </c>
      <c r="CK675">
        <v>13.19</v>
      </c>
      <c r="CM675" s="1">
        <v>42345</v>
      </c>
      <c r="CN675">
        <v>60.67</v>
      </c>
      <c r="CO675">
        <v>60.18</v>
      </c>
      <c r="CP675">
        <v>60.88</v>
      </c>
      <c r="CQ675">
        <v>59.72</v>
      </c>
      <c r="CS675" s="1">
        <v>42345</v>
      </c>
      <c r="CT675">
        <v>15.41</v>
      </c>
      <c r="CU675">
        <v>15.57</v>
      </c>
      <c r="CV675">
        <v>15.54</v>
      </c>
      <c r="CW675">
        <v>15.39</v>
      </c>
      <c r="CY675" s="1">
        <v>42345</v>
      </c>
      <c r="CZ675">
        <v>41.7</v>
      </c>
      <c r="DA675">
        <v>42.51</v>
      </c>
      <c r="DB675">
        <v>41.874699999999997</v>
      </c>
      <c r="DC675">
        <v>41.7</v>
      </c>
      <c r="DE675" s="1">
        <v>42345</v>
      </c>
      <c r="DF675">
        <v>44.04</v>
      </c>
      <c r="DG675">
        <v>43.82</v>
      </c>
      <c r="DH675">
        <v>44.04</v>
      </c>
      <c r="DI675">
        <v>44</v>
      </c>
      <c r="DK675" s="1">
        <v>42345</v>
      </c>
      <c r="DL675">
        <v>76.8</v>
      </c>
      <c r="DM675">
        <v>77.088899999999995</v>
      </c>
      <c r="DN675">
        <v>76.8</v>
      </c>
      <c r="DO675">
        <v>76.8</v>
      </c>
    </row>
    <row r="676" spans="1:119" x14ac:dyDescent="0.25">
      <c r="A676" s="1">
        <v>42346</v>
      </c>
      <c r="B676">
        <v>25.59</v>
      </c>
      <c r="C676">
        <v>25.66</v>
      </c>
      <c r="D676">
        <v>25.63</v>
      </c>
      <c r="E676">
        <v>25.57</v>
      </c>
      <c r="G676" s="1">
        <v>42346</v>
      </c>
      <c r="H676">
        <v>106.63</v>
      </c>
      <c r="I676">
        <v>106.23</v>
      </c>
      <c r="J676">
        <v>106.77</v>
      </c>
      <c r="K676">
        <v>106.44</v>
      </c>
      <c r="M676" s="1">
        <v>42346</v>
      </c>
      <c r="N676">
        <v>25.47</v>
      </c>
      <c r="O676">
        <v>25.67</v>
      </c>
      <c r="P676">
        <v>25.56</v>
      </c>
      <c r="Q676">
        <v>25.39</v>
      </c>
      <c r="S676" s="1">
        <v>42346</v>
      </c>
      <c r="T676">
        <v>146.85</v>
      </c>
      <c r="U676">
        <v>147.37799999999999</v>
      </c>
      <c r="V676">
        <v>146.97</v>
      </c>
      <c r="W676">
        <v>146.85</v>
      </c>
      <c r="Y676" s="1">
        <v>42346</v>
      </c>
      <c r="Z676">
        <v>78.930000000000007</v>
      </c>
      <c r="AA676">
        <v>78.59</v>
      </c>
      <c r="AB676">
        <v>78.999799999999993</v>
      </c>
      <c r="AC676">
        <v>78.789000000000001</v>
      </c>
      <c r="AE676" s="1">
        <v>42346</v>
      </c>
      <c r="AF676">
        <v>73.03</v>
      </c>
      <c r="AG676">
        <v>73.44</v>
      </c>
      <c r="AH676">
        <v>73.243399999999994</v>
      </c>
      <c r="AI676">
        <v>72.92</v>
      </c>
      <c r="AK676" s="1">
        <v>42346</v>
      </c>
      <c r="AL676">
        <v>97.23</v>
      </c>
      <c r="AM676">
        <v>96.59</v>
      </c>
      <c r="AN676">
        <v>97.391999999999996</v>
      </c>
      <c r="AO676">
        <v>97.17</v>
      </c>
      <c r="AQ676" s="1">
        <v>42346</v>
      </c>
      <c r="AR676">
        <v>72</v>
      </c>
      <c r="AS676">
        <v>72.66</v>
      </c>
      <c r="AT676">
        <v>72.260000000000005</v>
      </c>
      <c r="AU676">
        <v>71.959999999999994</v>
      </c>
      <c r="AW676" s="1">
        <v>42346</v>
      </c>
      <c r="AX676">
        <v>91.74</v>
      </c>
      <c r="AY676">
        <v>92.58</v>
      </c>
      <c r="AZ676">
        <v>92.21</v>
      </c>
      <c r="BA676">
        <v>91.640100000000004</v>
      </c>
      <c r="BC676" s="1">
        <v>42346</v>
      </c>
      <c r="BD676">
        <v>21.46</v>
      </c>
      <c r="BE676">
        <v>21.4101</v>
      </c>
      <c r="BF676">
        <v>21.49</v>
      </c>
      <c r="BG676">
        <v>21.44</v>
      </c>
      <c r="BI676" s="1">
        <v>42346</v>
      </c>
      <c r="BJ676">
        <v>16.78</v>
      </c>
      <c r="BK676">
        <v>16.8401</v>
      </c>
      <c r="BL676">
        <v>16.82</v>
      </c>
      <c r="BM676">
        <v>16.78</v>
      </c>
      <c r="BO676" s="1">
        <v>42346</v>
      </c>
      <c r="BP676">
        <v>23.05</v>
      </c>
      <c r="BQ676">
        <v>23.29</v>
      </c>
      <c r="BR676">
        <v>23.05</v>
      </c>
      <c r="BS676">
        <v>22.96</v>
      </c>
      <c r="BU676" s="1">
        <v>42346</v>
      </c>
      <c r="BV676">
        <v>24.7</v>
      </c>
      <c r="BW676">
        <v>24.77</v>
      </c>
      <c r="BX676">
        <v>24.73</v>
      </c>
      <c r="BY676">
        <v>24.5501</v>
      </c>
      <c r="CA676" s="1">
        <v>42346</v>
      </c>
      <c r="CB676">
        <v>115.53</v>
      </c>
      <c r="CC676">
        <v>115.15</v>
      </c>
      <c r="CD676">
        <v>115.53</v>
      </c>
      <c r="CE676">
        <v>115.53</v>
      </c>
      <c r="CG676" s="1">
        <v>42346</v>
      </c>
      <c r="CH676">
        <v>13.13</v>
      </c>
      <c r="CI676">
        <v>13.23</v>
      </c>
      <c r="CJ676">
        <v>13.18</v>
      </c>
      <c r="CK676">
        <v>13.08</v>
      </c>
      <c r="CM676" s="1">
        <v>42346</v>
      </c>
      <c r="CN676">
        <v>59.532200000000003</v>
      </c>
      <c r="CO676">
        <v>59.85</v>
      </c>
      <c r="CP676">
        <v>60</v>
      </c>
      <c r="CQ676">
        <v>59.5</v>
      </c>
      <c r="CS676" s="1">
        <v>42346</v>
      </c>
      <c r="CT676">
        <v>15.58</v>
      </c>
      <c r="CU676">
        <v>15.54</v>
      </c>
      <c r="CV676">
        <v>15.64</v>
      </c>
      <c r="CW676">
        <v>15.5501</v>
      </c>
      <c r="CY676" s="1">
        <v>42346</v>
      </c>
      <c r="CZ676">
        <v>41.99</v>
      </c>
      <c r="DA676">
        <v>41.874699999999997</v>
      </c>
      <c r="DB676">
        <v>42</v>
      </c>
      <c r="DC676">
        <v>41.584200000000003</v>
      </c>
      <c r="DE676" s="1">
        <v>42346</v>
      </c>
      <c r="DF676">
        <v>43.71</v>
      </c>
      <c r="DG676">
        <v>44</v>
      </c>
      <c r="DH676">
        <v>43.75</v>
      </c>
      <c r="DI676">
        <v>43.71</v>
      </c>
      <c r="DK676" s="1">
        <v>42346</v>
      </c>
      <c r="DL676">
        <v>76.8</v>
      </c>
      <c r="DM676">
        <v>77.088899999999995</v>
      </c>
      <c r="DN676">
        <v>76.8</v>
      </c>
      <c r="DO676">
        <v>76.8</v>
      </c>
    </row>
    <row r="677" spans="1:119" x14ac:dyDescent="0.25">
      <c r="A677" s="1">
        <v>42347</v>
      </c>
      <c r="B677">
        <v>25.42</v>
      </c>
      <c r="C677">
        <v>25.58</v>
      </c>
      <c r="D677">
        <v>25.44</v>
      </c>
      <c r="E677">
        <v>25.27</v>
      </c>
      <c r="G677" s="1">
        <v>42347</v>
      </c>
      <c r="H677">
        <v>107.49</v>
      </c>
      <c r="I677">
        <v>106.69</v>
      </c>
      <c r="J677">
        <v>108.15</v>
      </c>
      <c r="K677">
        <v>107.24</v>
      </c>
      <c r="M677" s="1">
        <v>42347</v>
      </c>
      <c r="N677">
        <v>25.07</v>
      </c>
      <c r="O677">
        <v>25.44</v>
      </c>
      <c r="P677">
        <v>25.17</v>
      </c>
      <c r="Q677">
        <v>24.75</v>
      </c>
      <c r="S677" s="1">
        <v>42347</v>
      </c>
      <c r="T677">
        <v>148.12</v>
      </c>
      <c r="U677">
        <v>146.97</v>
      </c>
      <c r="V677">
        <v>148.76</v>
      </c>
      <c r="W677">
        <v>148.12</v>
      </c>
      <c r="Y677" s="1">
        <v>42347</v>
      </c>
      <c r="Z677">
        <v>79.44</v>
      </c>
      <c r="AA677">
        <v>78.81</v>
      </c>
      <c r="AB677">
        <v>80.05</v>
      </c>
      <c r="AC677">
        <v>79.290000000000006</v>
      </c>
      <c r="AE677" s="1">
        <v>42347</v>
      </c>
      <c r="AF677">
        <v>73.23</v>
      </c>
      <c r="AG677">
        <v>73.03</v>
      </c>
      <c r="AH677">
        <v>73.399900000000002</v>
      </c>
      <c r="AI677">
        <v>72.91</v>
      </c>
      <c r="AK677" s="1">
        <v>42347</v>
      </c>
      <c r="AL677">
        <v>97.9</v>
      </c>
      <c r="AM677">
        <v>97.39</v>
      </c>
      <c r="AN677">
        <v>98.36</v>
      </c>
      <c r="AO677">
        <v>97.68</v>
      </c>
      <c r="AQ677" s="1">
        <v>42347</v>
      </c>
      <c r="AR677">
        <v>72.41</v>
      </c>
      <c r="AS677">
        <v>72.100999999999999</v>
      </c>
      <c r="AT677">
        <v>72.423100000000005</v>
      </c>
      <c r="AU677">
        <v>71.91</v>
      </c>
      <c r="AW677" s="1">
        <v>42347</v>
      </c>
      <c r="AX677">
        <v>90.6</v>
      </c>
      <c r="AY677">
        <v>92.12</v>
      </c>
      <c r="AZ677">
        <v>90.8</v>
      </c>
      <c r="BA677">
        <v>89.16</v>
      </c>
      <c r="BC677" s="1">
        <v>42347</v>
      </c>
      <c r="BD677">
        <v>21.64</v>
      </c>
      <c r="BE677">
        <v>21.46</v>
      </c>
      <c r="BF677">
        <v>21.74</v>
      </c>
      <c r="BG677">
        <v>21.620999999999999</v>
      </c>
      <c r="BI677" s="1">
        <v>42347</v>
      </c>
      <c r="BJ677">
        <v>16.8599</v>
      </c>
      <c r="BK677">
        <v>16.8</v>
      </c>
      <c r="BL677">
        <v>16.8599</v>
      </c>
      <c r="BM677">
        <v>16.821100000000001</v>
      </c>
      <c r="BO677" s="1">
        <v>42347</v>
      </c>
      <c r="BP677">
        <v>22.92</v>
      </c>
      <c r="BQ677">
        <v>22.96</v>
      </c>
      <c r="BR677">
        <v>23.03</v>
      </c>
      <c r="BS677">
        <v>22.76</v>
      </c>
      <c r="BU677" s="1">
        <v>42347</v>
      </c>
      <c r="BV677">
        <v>24.575500000000002</v>
      </c>
      <c r="BW677">
        <v>24.7195</v>
      </c>
      <c r="BX677">
        <v>24.669499999999999</v>
      </c>
      <c r="BY677">
        <v>24.5701</v>
      </c>
      <c r="CA677" s="1">
        <v>42347</v>
      </c>
      <c r="CB677">
        <v>116.78</v>
      </c>
      <c r="CC677">
        <v>115.53</v>
      </c>
      <c r="CD677">
        <v>116.78</v>
      </c>
      <c r="CE677">
        <v>116.78</v>
      </c>
      <c r="CG677" s="1">
        <v>42347</v>
      </c>
      <c r="CH677">
        <v>13.34</v>
      </c>
      <c r="CI677">
        <v>13.13</v>
      </c>
      <c r="CJ677">
        <v>13.425599999999999</v>
      </c>
      <c r="CK677">
        <v>13.21</v>
      </c>
      <c r="CM677" s="1">
        <v>42347</v>
      </c>
      <c r="CN677">
        <v>59.07</v>
      </c>
      <c r="CO677">
        <v>59.555999999999997</v>
      </c>
      <c r="CP677">
        <v>59.07</v>
      </c>
      <c r="CQ677">
        <v>58</v>
      </c>
      <c r="CS677" s="1">
        <v>42347</v>
      </c>
      <c r="CT677">
        <v>15.83</v>
      </c>
      <c r="CU677">
        <v>15.62</v>
      </c>
      <c r="CV677">
        <v>16.032</v>
      </c>
      <c r="CW677">
        <v>15.82</v>
      </c>
      <c r="CY677" s="1">
        <v>42347</v>
      </c>
      <c r="CZ677">
        <v>42</v>
      </c>
      <c r="DA677">
        <v>42</v>
      </c>
      <c r="DB677">
        <v>42</v>
      </c>
      <c r="DC677">
        <v>42</v>
      </c>
      <c r="DE677" s="1">
        <v>42347</v>
      </c>
      <c r="DF677">
        <v>43.400100000000002</v>
      </c>
      <c r="DG677">
        <v>43.75</v>
      </c>
      <c r="DH677">
        <v>43.400100000000002</v>
      </c>
      <c r="DI677">
        <v>43.131999999999998</v>
      </c>
      <c r="DK677" s="1">
        <v>42347</v>
      </c>
      <c r="DL677">
        <v>76.8</v>
      </c>
      <c r="DM677">
        <v>77.088899999999995</v>
      </c>
      <c r="DN677">
        <v>76.8</v>
      </c>
      <c r="DO677">
        <v>76.8</v>
      </c>
    </row>
    <row r="678" spans="1:119" x14ac:dyDescent="0.25">
      <c r="A678" s="1">
        <v>42348</v>
      </c>
      <c r="B678">
        <v>25.4</v>
      </c>
      <c r="C678">
        <v>25.31</v>
      </c>
      <c r="D678">
        <v>25.47</v>
      </c>
      <c r="E678">
        <v>25.385000000000002</v>
      </c>
      <c r="G678" s="1">
        <v>42348</v>
      </c>
      <c r="H678">
        <v>107.32</v>
      </c>
      <c r="I678">
        <v>107.88</v>
      </c>
      <c r="J678">
        <v>107.40989999999999</v>
      </c>
      <c r="K678">
        <v>107.01</v>
      </c>
      <c r="M678" s="1">
        <v>42348</v>
      </c>
      <c r="N678">
        <v>25.14</v>
      </c>
      <c r="O678">
        <v>24.85</v>
      </c>
      <c r="P678">
        <v>25.27</v>
      </c>
      <c r="Q678">
        <v>25.09</v>
      </c>
      <c r="S678" s="1">
        <v>42348</v>
      </c>
      <c r="T678">
        <v>148.46</v>
      </c>
      <c r="U678">
        <v>148.65</v>
      </c>
      <c r="V678">
        <v>148.68</v>
      </c>
      <c r="W678">
        <v>148.44999999999999</v>
      </c>
      <c r="Y678" s="1">
        <v>42348</v>
      </c>
      <c r="Z678">
        <v>79.88</v>
      </c>
      <c r="AA678">
        <v>79.849999999999994</v>
      </c>
      <c r="AB678">
        <v>79.88</v>
      </c>
      <c r="AC678">
        <v>79.67</v>
      </c>
      <c r="AE678" s="1">
        <v>42348</v>
      </c>
      <c r="AF678">
        <v>73.08</v>
      </c>
      <c r="AG678">
        <v>73.13</v>
      </c>
      <c r="AH678">
        <v>73.16</v>
      </c>
      <c r="AI678">
        <v>72.760000000000005</v>
      </c>
      <c r="AK678" s="1">
        <v>42348</v>
      </c>
      <c r="AL678">
        <v>97.92</v>
      </c>
      <c r="AM678">
        <v>98.1999</v>
      </c>
      <c r="AN678">
        <v>97.92</v>
      </c>
      <c r="AO678">
        <v>97.639899999999997</v>
      </c>
      <c r="AQ678" s="1">
        <v>42348</v>
      </c>
      <c r="AR678">
        <v>73.02</v>
      </c>
      <c r="AS678">
        <v>72.260000000000005</v>
      </c>
      <c r="AT678">
        <v>73.11</v>
      </c>
      <c r="AU678">
        <v>72.77</v>
      </c>
      <c r="AW678" s="1">
        <v>42348</v>
      </c>
      <c r="AX678">
        <v>89.58</v>
      </c>
      <c r="AY678">
        <v>89.64</v>
      </c>
      <c r="AZ678">
        <v>90.039900000000003</v>
      </c>
      <c r="BA678">
        <v>89.57</v>
      </c>
      <c r="BC678" s="1">
        <v>42348</v>
      </c>
      <c r="BD678">
        <v>21.64</v>
      </c>
      <c r="BE678">
        <v>21.700099999999999</v>
      </c>
      <c r="BF678">
        <v>21.64</v>
      </c>
      <c r="BG678">
        <v>21.58</v>
      </c>
      <c r="BI678" s="1">
        <v>42348</v>
      </c>
      <c r="BJ678">
        <v>16.809999999999999</v>
      </c>
      <c r="BK678">
        <v>16.821100000000001</v>
      </c>
      <c r="BL678">
        <v>16.809999999999999</v>
      </c>
      <c r="BM678">
        <v>16.75</v>
      </c>
      <c r="BO678" s="1">
        <v>42348</v>
      </c>
      <c r="BP678">
        <v>23.18</v>
      </c>
      <c r="BQ678">
        <v>22.94</v>
      </c>
      <c r="BR678">
        <v>23.285</v>
      </c>
      <c r="BS678">
        <v>23.17</v>
      </c>
      <c r="BU678" s="1">
        <v>42348</v>
      </c>
      <c r="BV678">
        <v>24.649899999999999</v>
      </c>
      <c r="BW678">
        <v>24.58</v>
      </c>
      <c r="BX678">
        <v>24.649899999999999</v>
      </c>
      <c r="BY678">
        <v>24.5</v>
      </c>
      <c r="CA678" s="1">
        <v>42348</v>
      </c>
      <c r="CB678">
        <v>115.85</v>
      </c>
      <c r="CC678">
        <v>116.78</v>
      </c>
      <c r="CD678">
        <v>115.85</v>
      </c>
      <c r="CE678">
        <v>115.85</v>
      </c>
      <c r="CG678" s="1">
        <v>42348</v>
      </c>
      <c r="CH678">
        <v>13.3001</v>
      </c>
      <c r="CI678">
        <v>13.32</v>
      </c>
      <c r="CJ678">
        <v>13.311400000000001</v>
      </c>
      <c r="CK678">
        <v>13.180999999999999</v>
      </c>
      <c r="CM678" s="1">
        <v>42348</v>
      </c>
      <c r="CN678">
        <v>58.544200000000004</v>
      </c>
      <c r="CO678">
        <v>58.58</v>
      </c>
      <c r="CP678">
        <v>59.31</v>
      </c>
      <c r="CQ678">
        <v>58.544200000000004</v>
      </c>
      <c r="CS678" s="1">
        <v>42348</v>
      </c>
      <c r="CT678">
        <v>15.84</v>
      </c>
      <c r="CU678">
        <v>15.99</v>
      </c>
      <c r="CV678">
        <v>15.84</v>
      </c>
      <c r="CW678">
        <v>15.75</v>
      </c>
      <c r="CY678" s="1">
        <v>42348</v>
      </c>
      <c r="CZ678">
        <v>42</v>
      </c>
      <c r="DA678">
        <v>42</v>
      </c>
      <c r="DB678">
        <v>42</v>
      </c>
      <c r="DC678">
        <v>42</v>
      </c>
      <c r="DE678" s="1">
        <v>42348</v>
      </c>
      <c r="DF678">
        <v>43.4</v>
      </c>
      <c r="DG678">
        <v>43.173000000000002</v>
      </c>
      <c r="DH678">
        <v>43.491100000000003</v>
      </c>
      <c r="DI678">
        <v>43.395000000000003</v>
      </c>
      <c r="DK678" s="1">
        <v>42348</v>
      </c>
      <c r="DL678">
        <v>76</v>
      </c>
      <c r="DM678">
        <v>76.8</v>
      </c>
      <c r="DN678">
        <v>76</v>
      </c>
      <c r="DO678">
        <v>76</v>
      </c>
    </row>
    <row r="679" spans="1:119" x14ac:dyDescent="0.25">
      <c r="A679" s="1">
        <v>42349</v>
      </c>
      <c r="B679">
        <v>25.37</v>
      </c>
      <c r="C679">
        <v>25.45</v>
      </c>
      <c r="D679">
        <v>25.419899999999998</v>
      </c>
      <c r="E679">
        <v>25.29</v>
      </c>
      <c r="G679" s="1">
        <v>42349</v>
      </c>
      <c r="H679">
        <v>107.62</v>
      </c>
      <c r="I679">
        <v>107.22</v>
      </c>
      <c r="J679">
        <v>108.01</v>
      </c>
      <c r="K679">
        <v>107.34990000000001</v>
      </c>
      <c r="M679" s="1">
        <v>42349</v>
      </c>
      <c r="N679">
        <v>24.98</v>
      </c>
      <c r="O679">
        <v>25.19</v>
      </c>
      <c r="P679">
        <v>25.105</v>
      </c>
      <c r="Q679">
        <v>24.79</v>
      </c>
      <c r="S679" s="1">
        <v>42349</v>
      </c>
      <c r="T679">
        <v>149</v>
      </c>
      <c r="U679">
        <v>148.44999999999999</v>
      </c>
      <c r="V679">
        <v>149.22999999999999</v>
      </c>
      <c r="W679">
        <v>148.94</v>
      </c>
      <c r="Y679" s="1">
        <v>42349</v>
      </c>
      <c r="Z679">
        <v>80.040000000000006</v>
      </c>
      <c r="AA679">
        <v>79.709999999999994</v>
      </c>
      <c r="AB679">
        <v>80.31</v>
      </c>
      <c r="AC679">
        <v>79.94</v>
      </c>
      <c r="AE679" s="1">
        <v>42349</v>
      </c>
      <c r="AF679">
        <v>72.56</v>
      </c>
      <c r="AG679">
        <v>72.77</v>
      </c>
      <c r="AH679">
        <v>72.599900000000005</v>
      </c>
      <c r="AI679">
        <v>72.14</v>
      </c>
      <c r="AK679" s="1">
        <v>42349</v>
      </c>
      <c r="AL679">
        <v>98.14</v>
      </c>
      <c r="AM679">
        <v>97.81</v>
      </c>
      <c r="AN679">
        <v>98.438900000000004</v>
      </c>
      <c r="AO679">
        <v>98.012</v>
      </c>
      <c r="AQ679" s="1">
        <v>42349</v>
      </c>
      <c r="AR679">
        <v>72.134500000000003</v>
      </c>
      <c r="AS679">
        <v>72.78</v>
      </c>
      <c r="AT679">
        <v>72.22</v>
      </c>
      <c r="AU679">
        <v>71.87</v>
      </c>
      <c r="AW679" s="1">
        <v>42349</v>
      </c>
      <c r="AX679">
        <v>89.17</v>
      </c>
      <c r="AY679">
        <v>89.91</v>
      </c>
      <c r="AZ679">
        <v>89.34</v>
      </c>
      <c r="BA679">
        <v>88.44</v>
      </c>
      <c r="BC679" s="1">
        <v>42349</v>
      </c>
      <c r="BD679">
        <v>21.66</v>
      </c>
      <c r="BE679">
        <v>21.62</v>
      </c>
      <c r="BF679">
        <v>21.7</v>
      </c>
      <c r="BG679">
        <v>21.65</v>
      </c>
      <c r="BI679" s="1">
        <v>42349</v>
      </c>
      <c r="BJ679">
        <v>16.670000000000002</v>
      </c>
      <c r="BK679">
        <v>16.760100000000001</v>
      </c>
      <c r="BL679">
        <v>16.670000000000002</v>
      </c>
      <c r="BM679">
        <v>16.579999999999998</v>
      </c>
      <c r="BO679" s="1">
        <v>42349</v>
      </c>
      <c r="BP679">
        <v>23</v>
      </c>
      <c r="BQ679">
        <v>23.17</v>
      </c>
      <c r="BR679">
        <v>23.03</v>
      </c>
      <c r="BS679">
        <v>22.92</v>
      </c>
      <c r="BU679" s="1">
        <v>42349</v>
      </c>
      <c r="BV679">
        <v>24.48</v>
      </c>
      <c r="BW679">
        <v>24.61</v>
      </c>
      <c r="BX679">
        <v>24.49</v>
      </c>
      <c r="BY679">
        <v>24.32</v>
      </c>
      <c r="CA679" s="1">
        <v>42349</v>
      </c>
      <c r="CB679">
        <v>115.84</v>
      </c>
      <c r="CC679">
        <v>115.85</v>
      </c>
      <c r="CD679">
        <v>115.97</v>
      </c>
      <c r="CE679">
        <v>115.72</v>
      </c>
      <c r="CG679" s="1">
        <v>42349</v>
      </c>
      <c r="CH679">
        <v>12.93</v>
      </c>
      <c r="CI679">
        <v>13.180999999999999</v>
      </c>
      <c r="CJ679">
        <v>13.02</v>
      </c>
      <c r="CK679">
        <v>12.727499999999999</v>
      </c>
      <c r="CM679" s="1">
        <v>42349</v>
      </c>
      <c r="CN679">
        <v>58.5</v>
      </c>
      <c r="CO679">
        <v>59.31</v>
      </c>
      <c r="CP679">
        <v>58.534999999999997</v>
      </c>
      <c r="CQ679">
        <v>58.2</v>
      </c>
      <c r="CS679" s="1">
        <v>42349</v>
      </c>
      <c r="CT679">
        <v>15.92</v>
      </c>
      <c r="CU679">
        <v>15.7516</v>
      </c>
      <c r="CV679">
        <v>16</v>
      </c>
      <c r="CW679">
        <v>15.84</v>
      </c>
      <c r="CY679" s="1">
        <v>42349</v>
      </c>
      <c r="CZ679">
        <v>41.39</v>
      </c>
      <c r="DA679">
        <v>42</v>
      </c>
      <c r="DB679">
        <v>41.518500000000003</v>
      </c>
      <c r="DC679">
        <v>41.39</v>
      </c>
      <c r="DE679" s="1">
        <v>42349</v>
      </c>
      <c r="DF679">
        <v>43.38</v>
      </c>
      <c r="DG679">
        <v>43.491100000000003</v>
      </c>
      <c r="DH679">
        <v>43.38</v>
      </c>
      <c r="DI679">
        <v>43.237299999999998</v>
      </c>
      <c r="DK679" s="1">
        <v>42349</v>
      </c>
      <c r="DL679">
        <v>75.97</v>
      </c>
      <c r="DM679">
        <v>76</v>
      </c>
      <c r="DN679">
        <v>75.998999999999995</v>
      </c>
      <c r="DO679">
        <v>75.828999999999994</v>
      </c>
    </row>
    <row r="680" spans="1:119" x14ac:dyDescent="0.25">
      <c r="A680" s="1">
        <v>42352</v>
      </c>
      <c r="B680">
        <v>25.35</v>
      </c>
      <c r="C680">
        <v>25.35</v>
      </c>
      <c r="D680">
        <v>25.4</v>
      </c>
      <c r="E680">
        <v>25.2744</v>
      </c>
      <c r="G680" s="1">
        <v>42352</v>
      </c>
      <c r="H680">
        <v>107.69</v>
      </c>
      <c r="I680">
        <v>107.62</v>
      </c>
      <c r="J680">
        <v>108.2</v>
      </c>
      <c r="K680">
        <v>107.57</v>
      </c>
      <c r="M680" s="1">
        <v>42352</v>
      </c>
      <c r="N680">
        <v>24.94</v>
      </c>
      <c r="O680">
        <v>24.97</v>
      </c>
      <c r="P680">
        <v>24.99</v>
      </c>
      <c r="Q680">
        <v>24.7</v>
      </c>
      <c r="S680" s="1">
        <v>42352</v>
      </c>
      <c r="T680">
        <v>148.35</v>
      </c>
      <c r="U680">
        <v>149.11000000000001</v>
      </c>
      <c r="V680">
        <v>148.35</v>
      </c>
      <c r="W680">
        <v>148.22800000000001</v>
      </c>
      <c r="Y680" s="1">
        <v>42352</v>
      </c>
      <c r="Z680">
        <v>80.23</v>
      </c>
      <c r="AA680">
        <v>80.180000000000007</v>
      </c>
      <c r="AB680">
        <v>80.52</v>
      </c>
      <c r="AC680">
        <v>80.069999999999993</v>
      </c>
      <c r="AE680" s="1">
        <v>42352</v>
      </c>
      <c r="AF680">
        <v>72.36</v>
      </c>
      <c r="AG680">
        <v>72.23</v>
      </c>
      <c r="AH680">
        <v>72.385000000000005</v>
      </c>
      <c r="AI680">
        <v>72.12</v>
      </c>
      <c r="AK680" s="1">
        <v>42352</v>
      </c>
      <c r="AL680">
        <v>98.32</v>
      </c>
      <c r="AM680">
        <v>98.21</v>
      </c>
      <c r="AN680">
        <v>98.6</v>
      </c>
      <c r="AO680">
        <v>97.95</v>
      </c>
      <c r="AQ680" s="1">
        <v>42352</v>
      </c>
      <c r="AR680">
        <v>72.38</v>
      </c>
      <c r="AS680">
        <v>71.91</v>
      </c>
      <c r="AT680">
        <v>72.680000000000007</v>
      </c>
      <c r="AU680">
        <v>72.33</v>
      </c>
      <c r="AW680" s="1">
        <v>42352</v>
      </c>
      <c r="AX680">
        <v>88.61</v>
      </c>
      <c r="AY680">
        <v>88.79</v>
      </c>
      <c r="AZ680">
        <v>89.04</v>
      </c>
      <c r="BA680">
        <v>88.01</v>
      </c>
      <c r="BC680" s="1">
        <v>42352</v>
      </c>
      <c r="BD680">
        <v>21.66</v>
      </c>
      <c r="BE680">
        <v>21.7</v>
      </c>
      <c r="BF680">
        <v>21.74</v>
      </c>
      <c r="BG680">
        <v>21.64</v>
      </c>
      <c r="BI680" s="1">
        <v>42352</v>
      </c>
      <c r="BJ680">
        <v>16.5305</v>
      </c>
      <c r="BK680">
        <v>16.59</v>
      </c>
      <c r="BL680">
        <v>16.625</v>
      </c>
      <c r="BM680">
        <v>16.53</v>
      </c>
      <c r="BO680" s="1">
        <v>42352</v>
      </c>
      <c r="BP680">
        <v>23.07</v>
      </c>
      <c r="BQ680">
        <v>22.94</v>
      </c>
      <c r="BR680">
        <v>23.2</v>
      </c>
      <c r="BS680">
        <v>22.96</v>
      </c>
      <c r="BU680" s="1">
        <v>42352</v>
      </c>
      <c r="BV680">
        <v>24.408000000000001</v>
      </c>
      <c r="BW680">
        <v>24.49</v>
      </c>
      <c r="BX680">
        <v>24.443000000000001</v>
      </c>
      <c r="BY680">
        <v>24.359200000000001</v>
      </c>
      <c r="CA680" s="1">
        <v>42352</v>
      </c>
      <c r="CB680">
        <v>115.7311</v>
      </c>
      <c r="CC680">
        <v>115.72</v>
      </c>
      <c r="CD680">
        <v>115.7311</v>
      </c>
      <c r="CE680">
        <v>115.73</v>
      </c>
      <c r="CG680" s="1">
        <v>42352</v>
      </c>
      <c r="CH680">
        <v>12.86</v>
      </c>
      <c r="CI680">
        <v>12.95</v>
      </c>
      <c r="CJ680">
        <v>12.97</v>
      </c>
      <c r="CK680">
        <v>12.77</v>
      </c>
      <c r="CM680" s="1">
        <v>42352</v>
      </c>
      <c r="CN680">
        <v>58.18</v>
      </c>
      <c r="CO680">
        <v>58.31</v>
      </c>
      <c r="CP680">
        <v>58.25</v>
      </c>
      <c r="CQ680">
        <v>57.9</v>
      </c>
      <c r="CS680" s="1">
        <v>42352</v>
      </c>
      <c r="CT680">
        <v>15.904</v>
      </c>
      <c r="CU680">
        <v>15.9</v>
      </c>
      <c r="CV680">
        <v>16.081900000000001</v>
      </c>
      <c r="CW680">
        <v>15.88</v>
      </c>
      <c r="CY680" s="1">
        <v>42352</v>
      </c>
      <c r="CZ680">
        <v>41.432699999999997</v>
      </c>
      <c r="DA680">
        <v>41.518500000000003</v>
      </c>
      <c r="DB680">
        <v>41.432699999999997</v>
      </c>
      <c r="DC680">
        <v>41.36</v>
      </c>
      <c r="DE680" s="1">
        <v>42352</v>
      </c>
      <c r="DF680">
        <v>43.234000000000002</v>
      </c>
      <c r="DG680">
        <v>43.3</v>
      </c>
      <c r="DH680">
        <v>43.28</v>
      </c>
      <c r="DI680">
        <v>43.07</v>
      </c>
      <c r="DK680" s="1">
        <v>42352</v>
      </c>
      <c r="DL680">
        <v>75.924499999999995</v>
      </c>
      <c r="DM680">
        <v>75.828999999999994</v>
      </c>
      <c r="DN680">
        <v>76.02</v>
      </c>
      <c r="DO680">
        <v>75.924499999999995</v>
      </c>
    </row>
    <row r="681" spans="1:119" x14ac:dyDescent="0.25">
      <c r="A681" s="1">
        <v>42353</v>
      </c>
      <c r="B681">
        <v>25.41</v>
      </c>
      <c r="C681">
        <v>25.4</v>
      </c>
      <c r="D681">
        <v>25.55</v>
      </c>
      <c r="E681">
        <v>25.41</v>
      </c>
      <c r="G681" s="1">
        <v>42353</v>
      </c>
      <c r="H681">
        <v>107.34</v>
      </c>
      <c r="I681">
        <v>107.59</v>
      </c>
      <c r="J681">
        <v>107.34</v>
      </c>
      <c r="K681">
        <v>106.8</v>
      </c>
      <c r="M681" s="1">
        <v>42353</v>
      </c>
      <c r="N681">
        <v>25.1</v>
      </c>
      <c r="O681">
        <v>24.98</v>
      </c>
      <c r="P681">
        <v>25.35</v>
      </c>
      <c r="Q681">
        <v>25.1</v>
      </c>
      <c r="S681" s="1">
        <v>42353</v>
      </c>
      <c r="T681">
        <v>147.91999999999999</v>
      </c>
      <c r="U681">
        <v>148.24</v>
      </c>
      <c r="V681">
        <v>147.94399999999999</v>
      </c>
      <c r="W681">
        <v>147.21</v>
      </c>
      <c r="Y681" s="1">
        <v>42353</v>
      </c>
      <c r="Z681">
        <v>79.89</v>
      </c>
      <c r="AA681">
        <v>80.08</v>
      </c>
      <c r="AB681">
        <v>79.89</v>
      </c>
      <c r="AC681">
        <v>79.569999999999993</v>
      </c>
      <c r="AE681" s="1">
        <v>42353</v>
      </c>
      <c r="AF681">
        <v>72.37</v>
      </c>
      <c r="AG681">
        <v>72.23</v>
      </c>
      <c r="AH681">
        <v>72.45</v>
      </c>
      <c r="AI681">
        <v>72.11</v>
      </c>
      <c r="AK681" s="1">
        <v>42353</v>
      </c>
      <c r="AL681">
        <v>97.93</v>
      </c>
      <c r="AM681">
        <v>97.95</v>
      </c>
      <c r="AN681">
        <v>97.93</v>
      </c>
      <c r="AO681">
        <v>97.35</v>
      </c>
      <c r="AQ681" s="1">
        <v>42353</v>
      </c>
      <c r="AR681">
        <v>72.22</v>
      </c>
      <c r="AS681">
        <v>72.459999999999994</v>
      </c>
      <c r="AT681">
        <v>72.22</v>
      </c>
      <c r="AU681">
        <v>71.7</v>
      </c>
      <c r="AW681" s="1">
        <v>42353</v>
      </c>
      <c r="AX681">
        <v>89.4</v>
      </c>
      <c r="AY681">
        <v>89.04</v>
      </c>
      <c r="AZ681">
        <v>90.14</v>
      </c>
      <c r="BA681">
        <v>89.4</v>
      </c>
      <c r="BC681" s="1">
        <v>42353</v>
      </c>
      <c r="BD681">
        <v>21.61</v>
      </c>
      <c r="BE681">
        <v>21.64</v>
      </c>
      <c r="BF681">
        <v>21.6142</v>
      </c>
      <c r="BG681">
        <v>21.511600000000001</v>
      </c>
      <c r="BI681" s="1">
        <v>42353</v>
      </c>
      <c r="BJ681">
        <v>16.7</v>
      </c>
      <c r="BK681">
        <v>16.603000000000002</v>
      </c>
      <c r="BL681">
        <v>16.739999999999998</v>
      </c>
      <c r="BM681">
        <v>16.670000000000002</v>
      </c>
      <c r="BO681" s="1">
        <v>42353</v>
      </c>
      <c r="BP681">
        <v>23.08</v>
      </c>
      <c r="BQ681">
        <v>23.16</v>
      </c>
      <c r="BR681">
        <v>23.2</v>
      </c>
      <c r="BS681">
        <v>23.03</v>
      </c>
      <c r="BU681" s="1">
        <v>42353</v>
      </c>
      <c r="BV681">
        <v>24.4</v>
      </c>
      <c r="BW681">
        <v>24.4</v>
      </c>
      <c r="BX681">
        <v>24.48</v>
      </c>
      <c r="BY681">
        <v>24.4</v>
      </c>
      <c r="CA681" s="1">
        <v>42353</v>
      </c>
      <c r="CB681">
        <v>115.66</v>
      </c>
      <c r="CC681">
        <v>115.73</v>
      </c>
      <c r="CD681">
        <v>115.66</v>
      </c>
      <c r="CE681">
        <v>115.66</v>
      </c>
      <c r="CG681" s="1">
        <v>42353</v>
      </c>
      <c r="CH681">
        <v>12.98</v>
      </c>
      <c r="CI681">
        <v>12.89</v>
      </c>
      <c r="CJ681">
        <v>13.1099</v>
      </c>
      <c r="CK681">
        <v>12.69</v>
      </c>
      <c r="CM681" s="1">
        <v>42353</v>
      </c>
      <c r="CN681">
        <v>58.52</v>
      </c>
      <c r="CO681">
        <v>58.1</v>
      </c>
      <c r="CP681">
        <v>59.57</v>
      </c>
      <c r="CQ681">
        <v>58.52</v>
      </c>
      <c r="CS681" s="1">
        <v>42353</v>
      </c>
      <c r="CT681">
        <v>15.79</v>
      </c>
      <c r="CU681">
        <v>15.907999999999999</v>
      </c>
      <c r="CV681">
        <v>15.83</v>
      </c>
      <c r="CW681">
        <v>15.66</v>
      </c>
      <c r="CY681" s="1">
        <v>42353</v>
      </c>
      <c r="CZ681">
        <v>41.34</v>
      </c>
      <c r="DA681">
        <v>41.36</v>
      </c>
      <c r="DB681">
        <v>41.363</v>
      </c>
      <c r="DC681">
        <v>41.34</v>
      </c>
      <c r="DE681" s="1">
        <v>42353</v>
      </c>
      <c r="DF681">
        <v>43.39</v>
      </c>
      <c r="DG681">
        <v>43.189900000000002</v>
      </c>
      <c r="DH681">
        <v>43.596600000000002</v>
      </c>
      <c r="DI681">
        <v>43.39</v>
      </c>
      <c r="DK681" s="1">
        <v>42353</v>
      </c>
      <c r="DL681">
        <v>74.05</v>
      </c>
      <c r="DM681">
        <v>76.02</v>
      </c>
      <c r="DN681">
        <v>75.069999999999993</v>
      </c>
      <c r="DO681">
        <v>74.05</v>
      </c>
    </row>
    <row r="682" spans="1:119" x14ac:dyDescent="0.25">
      <c r="A682" s="1">
        <v>42354</v>
      </c>
      <c r="B682">
        <v>25.51</v>
      </c>
      <c r="C682">
        <v>25.54</v>
      </c>
      <c r="D682">
        <v>25.61</v>
      </c>
      <c r="E682">
        <v>25.36</v>
      </c>
      <c r="G682" s="1">
        <v>42354</v>
      </c>
      <c r="H682">
        <v>107.01</v>
      </c>
      <c r="I682">
        <v>106.94</v>
      </c>
      <c r="J682">
        <v>107.84</v>
      </c>
      <c r="K682">
        <v>106.62</v>
      </c>
      <c r="M682" s="1">
        <v>42354</v>
      </c>
      <c r="N682">
        <v>25.27</v>
      </c>
      <c r="O682">
        <v>25.27</v>
      </c>
      <c r="P682">
        <v>25.42</v>
      </c>
      <c r="Q682">
        <v>24.86</v>
      </c>
      <c r="S682" s="1">
        <v>42354</v>
      </c>
      <c r="T682">
        <v>147.35</v>
      </c>
      <c r="U682">
        <v>147.21</v>
      </c>
      <c r="V682">
        <v>147.77000000000001</v>
      </c>
      <c r="W682">
        <v>146.59</v>
      </c>
      <c r="Y682" s="1">
        <v>42354</v>
      </c>
      <c r="Z682">
        <v>79.510000000000005</v>
      </c>
      <c r="AA682">
        <v>79.63</v>
      </c>
      <c r="AB682">
        <v>79.739999999999995</v>
      </c>
      <c r="AC682">
        <v>79.239999999999995</v>
      </c>
      <c r="AE682" s="1">
        <v>42354</v>
      </c>
      <c r="AF682">
        <v>72.08</v>
      </c>
      <c r="AG682">
        <v>72.22</v>
      </c>
      <c r="AH682">
        <v>72.14</v>
      </c>
      <c r="AI682">
        <v>71.67</v>
      </c>
      <c r="AK682" s="1">
        <v>42354</v>
      </c>
      <c r="AL682">
        <v>97.69</v>
      </c>
      <c r="AM682">
        <v>97.37</v>
      </c>
      <c r="AN682">
        <v>98.36</v>
      </c>
      <c r="AO682">
        <v>97.420100000000005</v>
      </c>
      <c r="AQ682" s="1">
        <v>42354</v>
      </c>
      <c r="AR682">
        <v>72.09</v>
      </c>
      <c r="AS682">
        <v>71.989999999999995</v>
      </c>
      <c r="AT682">
        <v>72.78</v>
      </c>
      <c r="AU682">
        <v>71.8</v>
      </c>
      <c r="AW682" s="1">
        <v>42354</v>
      </c>
      <c r="AX682">
        <v>90.25</v>
      </c>
      <c r="AY682">
        <v>90.04</v>
      </c>
      <c r="AZ682">
        <v>91.05</v>
      </c>
      <c r="BA682">
        <v>89.62</v>
      </c>
      <c r="BC682" s="1">
        <v>42354</v>
      </c>
      <c r="BD682">
        <v>21.55</v>
      </c>
      <c r="BE682">
        <v>21.53</v>
      </c>
      <c r="BF682">
        <v>21.639900000000001</v>
      </c>
      <c r="BG682">
        <v>21.47</v>
      </c>
      <c r="BI682" s="1">
        <v>42354</v>
      </c>
      <c r="BJ682">
        <v>16.6768</v>
      </c>
      <c r="BK682">
        <v>16.739999999999998</v>
      </c>
      <c r="BL682">
        <v>16.79</v>
      </c>
      <c r="BM682">
        <v>16.620100000000001</v>
      </c>
      <c r="BO682" s="1">
        <v>42354</v>
      </c>
      <c r="BP682">
        <v>23.12</v>
      </c>
      <c r="BQ682">
        <v>23.15</v>
      </c>
      <c r="BR682">
        <v>23.135999999999999</v>
      </c>
      <c r="BS682">
        <v>22.991</v>
      </c>
      <c r="BU682" s="1">
        <v>42354</v>
      </c>
      <c r="BV682">
        <v>24.5</v>
      </c>
      <c r="BW682">
        <v>24.46</v>
      </c>
      <c r="BX682">
        <v>24.5</v>
      </c>
      <c r="BY682">
        <v>24.35</v>
      </c>
      <c r="CA682" s="1">
        <v>42354</v>
      </c>
      <c r="CB682">
        <v>115.538</v>
      </c>
      <c r="CC682">
        <v>115.66</v>
      </c>
      <c r="CD682">
        <v>115.97</v>
      </c>
      <c r="CE682">
        <v>115.538</v>
      </c>
      <c r="CG682" s="1">
        <v>42354</v>
      </c>
      <c r="CH682">
        <v>12.83</v>
      </c>
      <c r="CI682">
        <v>13.09</v>
      </c>
      <c r="CJ682">
        <v>12.8499</v>
      </c>
      <c r="CK682">
        <v>12.750999999999999</v>
      </c>
      <c r="CM682" s="1">
        <v>42354</v>
      </c>
      <c r="CN682">
        <v>59.088000000000001</v>
      </c>
      <c r="CO682">
        <v>59.25</v>
      </c>
      <c r="CP682">
        <v>59.32</v>
      </c>
      <c r="CQ682">
        <v>58.488</v>
      </c>
      <c r="CS682" s="1">
        <v>42354</v>
      </c>
      <c r="CT682">
        <v>15.731199999999999</v>
      </c>
      <c r="CU682">
        <v>15.680099999999999</v>
      </c>
      <c r="CV682">
        <v>15.77</v>
      </c>
      <c r="CW682">
        <v>15.62</v>
      </c>
      <c r="CY682" s="1">
        <v>42354</v>
      </c>
      <c r="CZ682">
        <v>41.34</v>
      </c>
      <c r="DA682">
        <v>41.36</v>
      </c>
      <c r="DB682">
        <v>41.363</v>
      </c>
      <c r="DC682">
        <v>41.34</v>
      </c>
      <c r="DE682" s="1">
        <v>42354</v>
      </c>
      <c r="DF682">
        <v>43.62</v>
      </c>
      <c r="DG682">
        <v>43.596600000000002</v>
      </c>
      <c r="DH682">
        <v>43.63</v>
      </c>
      <c r="DI682">
        <v>43.37</v>
      </c>
      <c r="DK682" s="1">
        <v>42354</v>
      </c>
      <c r="DL682">
        <v>76.53</v>
      </c>
      <c r="DM682">
        <v>74.349699999999999</v>
      </c>
      <c r="DN682">
        <v>76.53</v>
      </c>
      <c r="DO682">
        <v>76.53</v>
      </c>
    </row>
    <row r="683" spans="1:119" x14ac:dyDescent="0.25">
      <c r="A683" s="1">
        <v>42355</v>
      </c>
      <c r="B683">
        <v>25.72</v>
      </c>
      <c r="C683">
        <v>25.54</v>
      </c>
      <c r="D683">
        <v>25.81</v>
      </c>
      <c r="E683">
        <v>25.681000000000001</v>
      </c>
      <c r="G683" s="1">
        <v>42355</v>
      </c>
      <c r="H683">
        <v>106.16</v>
      </c>
      <c r="I683">
        <v>106.93</v>
      </c>
      <c r="J683">
        <v>106.42</v>
      </c>
      <c r="K683">
        <v>105.78</v>
      </c>
      <c r="M683" s="1">
        <v>42355</v>
      </c>
      <c r="N683">
        <v>25.66</v>
      </c>
      <c r="O683">
        <v>25.29</v>
      </c>
      <c r="P683">
        <v>25.84</v>
      </c>
      <c r="Q683">
        <v>25.54</v>
      </c>
      <c r="S683" s="1">
        <v>42355</v>
      </c>
      <c r="T683">
        <v>146.13</v>
      </c>
      <c r="U683">
        <v>146.89009999999999</v>
      </c>
      <c r="V683">
        <v>146.13</v>
      </c>
      <c r="W683">
        <v>145.61000000000001</v>
      </c>
      <c r="Y683" s="1">
        <v>42355</v>
      </c>
      <c r="Z683">
        <v>78.97</v>
      </c>
      <c r="AA683">
        <v>79.33</v>
      </c>
      <c r="AB683">
        <v>79.03</v>
      </c>
      <c r="AC683">
        <v>78.84</v>
      </c>
      <c r="AE683" s="1">
        <v>42355</v>
      </c>
      <c r="AF683">
        <v>71.540000000000006</v>
      </c>
      <c r="AG683">
        <v>71.98</v>
      </c>
      <c r="AH683">
        <v>71.540000000000006</v>
      </c>
      <c r="AI683">
        <v>70.960099999999997</v>
      </c>
      <c r="AK683" s="1">
        <v>42355</v>
      </c>
      <c r="AL683">
        <v>96.9</v>
      </c>
      <c r="AM683">
        <v>97.58</v>
      </c>
      <c r="AN683">
        <v>97.32</v>
      </c>
      <c r="AO683">
        <v>96.73</v>
      </c>
      <c r="AQ683" s="1">
        <v>42355</v>
      </c>
      <c r="AR683">
        <v>71.459999999999994</v>
      </c>
      <c r="AS683">
        <v>72.33</v>
      </c>
      <c r="AT683">
        <v>71.515000000000001</v>
      </c>
      <c r="AU683">
        <v>71.02</v>
      </c>
      <c r="AW683" s="1">
        <v>42355</v>
      </c>
      <c r="AX683">
        <v>91.47</v>
      </c>
      <c r="AY683">
        <v>90.71</v>
      </c>
      <c r="AZ683">
        <v>91.83</v>
      </c>
      <c r="BA683">
        <v>91.43</v>
      </c>
      <c r="BC683" s="1">
        <v>42355</v>
      </c>
      <c r="BD683">
        <v>21.38</v>
      </c>
      <c r="BE683">
        <v>21.5</v>
      </c>
      <c r="BF683">
        <v>21.39</v>
      </c>
      <c r="BG683">
        <v>21.29</v>
      </c>
      <c r="BI683" s="1">
        <v>42355</v>
      </c>
      <c r="BJ683">
        <v>16.68</v>
      </c>
      <c r="BK683">
        <v>16.75</v>
      </c>
      <c r="BL683">
        <v>16.7</v>
      </c>
      <c r="BM683">
        <v>16.580100000000002</v>
      </c>
      <c r="BO683" s="1">
        <v>42355</v>
      </c>
      <c r="BP683">
        <v>23.085100000000001</v>
      </c>
      <c r="BQ683">
        <v>23.1</v>
      </c>
      <c r="BR683">
        <v>23.14</v>
      </c>
      <c r="BS683">
        <v>23.04</v>
      </c>
      <c r="BU683" s="1">
        <v>42355</v>
      </c>
      <c r="BV683">
        <v>24.27</v>
      </c>
      <c r="BW683">
        <v>24.43</v>
      </c>
      <c r="BX683">
        <v>24.44</v>
      </c>
      <c r="BY683">
        <v>24.05</v>
      </c>
      <c r="CA683" s="1">
        <v>42355</v>
      </c>
      <c r="CB683">
        <v>115.538</v>
      </c>
      <c r="CC683">
        <v>115.66</v>
      </c>
      <c r="CD683">
        <v>115.97</v>
      </c>
      <c r="CE683">
        <v>115.538</v>
      </c>
      <c r="CG683" s="1">
        <v>42355</v>
      </c>
      <c r="CH683">
        <v>12.85</v>
      </c>
      <c r="CI683">
        <v>12.84</v>
      </c>
      <c r="CJ683">
        <v>12.97</v>
      </c>
      <c r="CK683">
        <v>12.76</v>
      </c>
      <c r="CM683" s="1">
        <v>42355</v>
      </c>
      <c r="CN683">
        <v>60</v>
      </c>
      <c r="CO683">
        <v>59.32</v>
      </c>
      <c r="CP683">
        <v>60.88</v>
      </c>
      <c r="CQ683">
        <v>60</v>
      </c>
      <c r="CS683" s="1">
        <v>42355</v>
      </c>
      <c r="CT683">
        <v>15.51</v>
      </c>
      <c r="CU683">
        <v>15.6675</v>
      </c>
      <c r="CV683">
        <v>15.52</v>
      </c>
      <c r="CW683">
        <v>15.362</v>
      </c>
      <c r="CY683" s="1">
        <v>42355</v>
      </c>
      <c r="CZ683">
        <v>41.31</v>
      </c>
      <c r="DA683">
        <v>41.363</v>
      </c>
      <c r="DB683">
        <v>41.404600000000002</v>
      </c>
      <c r="DC683">
        <v>40.869999999999997</v>
      </c>
      <c r="DE683" s="1">
        <v>42355</v>
      </c>
      <c r="DF683">
        <v>43.97</v>
      </c>
      <c r="DG683">
        <v>43.37</v>
      </c>
      <c r="DH683">
        <v>44.064999999999998</v>
      </c>
      <c r="DI683">
        <v>43.88</v>
      </c>
      <c r="DK683" s="1">
        <v>42355</v>
      </c>
      <c r="DL683">
        <v>76</v>
      </c>
      <c r="DM683">
        <v>76.53</v>
      </c>
      <c r="DN683">
        <v>76</v>
      </c>
      <c r="DO683">
        <v>76</v>
      </c>
    </row>
    <row r="684" spans="1:119" x14ac:dyDescent="0.25">
      <c r="A684" s="1">
        <v>42356</v>
      </c>
      <c r="B684">
        <v>25.76</v>
      </c>
      <c r="C684">
        <v>25.78</v>
      </c>
      <c r="D684">
        <v>25.76</v>
      </c>
      <c r="E684">
        <v>25.620999999999999</v>
      </c>
      <c r="G684" s="1">
        <v>42356</v>
      </c>
      <c r="H684">
        <v>105.89</v>
      </c>
      <c r="I684">
        <v>105.94</v>
      </c>
      <c r="J684">
        <v>106.49</v>
      </c>
      <c r="K684">
        <v>105.86</v>
      </c>
      <c r="M684" s="1">
        <v>42356</v>
      </c>
      <c r="N684">
        <v>25.77</v>
      </c>
      <c r="O684">
        <v>25.76</v>
      </c>
      <c r="P684">
        <v>25.779900000000001</v>
      </c>
      <c r="Q684">
        <v>25.49</v>
      </c>
      <c r="S684" s="1">
        <v>42356</v>
      </c>
      <c r="T684">
        <v>145.9</v>
      </c>
      <c r="U684">
        <v>145.93</v>
      </c>
      <c r="V684">
        <v>146.13</v>
      </c>
      <c r="W684">
        <v>145.82990000000001</v>
      </c>
      <c r="Y684" s="1">
        <v>42356</v>
      </c>
      <c r="Z684">
        <v>79.56</v>
      </c>
      <c r="AA684">
        <v>78.930000000000007</v>
      </c>
      <c r="AB684">
        <v>79.91</v>
      </c>
      <c r="AC684">
        <v>79.56</v>
      </c>
      <c r="AE684" s="1">
        <v>42356</v>
      </c>
      <c r="AF684">
        <v>71.040000000000006</v>
      </c>
      <c r="AG684">
        <v>71.13</v>
      </c>
      <c r="AH684">
        <v>71.618499999999997</v>
      </c>
      <c r="AI684">
        <v>71.040000000000006</v>
      </c>
      <c r="AK684" s="1">
        <v>42356</v>
      </c>
      <c r="AL684">
        <v>96.91</v>
      </c>
      <c r="AM684">
        <v>96.88</v>
      </c>
      <c r="AN684">
        <v>97.44</v>
      </c>
      <c r="AO684">
        <v>96.91</v>
      </c>
      <c r="AQ684" s="1">
        <v>42356</v>
      </c>
      <c r="AR684">
        <v>71.38</v>
      </c>
      <c r="AS684">
        <v>71.3</v>
      </c>
      <c r="AT684">
        <v>72.010000000000005</v>
      </c>
      <c r="AU684">
        <v>71.38</v>
      </c>
      <c r="AW684" s="1">
        <v>42356</v>
      </c>
      <c r="AX684">
        <v>90.15</v>
      </c>
      <c r="AY684">
        <v>91.58</v>
      </c>
      <c r="AZ684">
        <v>90.15</v>
      </c>
      <c r="BA684">
        <v>89.25</v>
      </c>
      <c r="BC684" s="1">
        <v>42356</v>
      </c>
      <c r="BD684">
        <v>21.349799999999998</v>
      </c>
      <c r="BE684">
        <v>21.32</v>
      </c>
      <c r="BF684">
        <v>21.437799999999999</v>
      </c>
      <c r="BG684">
        <v>21.349799999999998</v>
      </c>
      <c r="BI684" s="1">
        <v>42356</v>
      </c>
      <c r="BJ684">
        <v>16.760000000000002</v>
      </c>
      <c r="BK684">
        <v>16.690000000000001</v>
      </c>
      <c r="BL684">
        <v>16.763000000000002</v>
      </c>
      <c r="BM684">
        <v>16.71</v>
      </c>
      <c r="BO684" s="1">
        <v>42356</v>
      </c>
      <c r="BP684">
        <v>23.1</v>
      </c>
      <c r="BQ684">
        <v>23.14</v>
      </c>
      <c r="BR684">
        <v>23.212499999999999</v>
      </c>
      <c r="BS684">
        <v>23.1</v>
      </c>
      <c r="BU684" s="1">
        <v>42356</v>
      </c>
      <c r="BV684">
        <v>24.45</v>
      </c>
      <c r="BW684">
        <v>24.44</v>
      </c>
      <c r="BX684">
        <v>24.45</v>
      </c>
      <c r="BY684">
        <v>24.22</v>
      </c>
      <c r="CA684" s="1">
        <v>42356</v>
      </c>
      <c r="CB684">
        <v>114.62</v>
      </c>
      <c r="CC684">
        <v>115.97</v>
      </c>
      <c r="CD684">
        <v>114.89</v>
      </c>
      <c r="CE684">
        <v>114.62</v>
      </c>
      <c r="CG684" s="1">
        <v>42356</v>
      </c>
      <c r="CH684">
        <v>12.923999999999999</v>
      </c>
      <c r="CI684">
        <v>12.9</v>
      </c>
      <c r="CJ684">
        <v>12.923999999999999</v>
      </c>
      <c r="CK684">
        <v>12.67</v>
      </c>
      <c r="CM684" s="1">
        <v>42356</v>
      </c>
      <c r="CN684">
        <v>60</v>
      </c>
      <c r="CO684">
        <v>59.32</v>
      </c>
      <c r="CP684">
        <v>60.88</v>
      </c>
      <c r="CQ684">
        <v>60</v>
      </c>
      <c r="CS684" s="1">
        <v>42356</v>
      </c>
      <c r="CT684">
        <v>15.4</v>
      </c>
      <c r="CU684">
        <v>15.39</v>
      </c>
      <c r="CV684">
        <v>15.55</v>
      </c>
      <c r="CW684">
        <v>15.38</v>
      </c>
      <c r="CY684" s="1">
        <v>42356</v>
      </c>
      <c r="CZ684">
        <v>41.1</v>
      </c>
      <c r="DA684">
        <v>41</v>
      </c>
      <c r="DB684">
        <v>41.103999999999999</v>
      </c>
      <c r="DC684">
        <v>41.05</v>
      </c>
      <c r="DE684" s="1">
        <v>42356</v>
      </c>
      <c r="DF684">
        <v>43.87</v>
      </c>
      <c r="DG684">
        <v>44.024000000000001</v>
      </c>
      <c r="DH684">
        <v>43.87</v>
      </c>
      <c r="DI684">
        <v>43.85</v>
      </c>
      <c r="DK684" s="1">
        <v>42356</v>
      </c>
      <c r="DL684">
        <v>76</v>
      </c>
      <c r="DM684">
        <v>76.53</v>
      </c>
      <c r="DN684">
        <v>76</v>
      </c>
      <c r="DO684">
        <v>76</v>
      </c>
    </row>
    <row r="685" spans="1:119" x14ac:dyDescent="0.25">
      <c r="A685" s="1">
        <v>42359</v>
      </c>
      <c r="B685">
        <v>25.61</v>
      </c>
      <c r="C685">
        <v>25.63</v>
      </c>
      <c r="D685">
        <v>25.619</v>
      </c>
      <c r="E685">
        <v>25.53</v>
      </c>
      <c r="G685" s="1">
        <v>42359</v>
      </c>
      <c r="H685">
        <v>106.65</v>
      </c>
      <c r="I685">
        <v>106.47</v>
      </c>
      <c r="J685">
        <v>107.11</v>
      </c>
      <c r="K685">
        <v>106.58</v>
      </c>
      <c r="M685" s="1">
        <v>42359</v>
      </c>
      <c r="N685">
        <v>25.42</v>
      </c>
      <c r="O685">
        <v>25.49</v>
      </c>
      <c r="P685">
        <v>25.45</v>
      </c>
      <c r="Q685">
        <v>25.2</v>
      </c>
      <c r="S685" s="1">
        <v>42359</v>
      </c>
      <c r="T685">
        <v>146.01</v>
      </c>
      <c r="U685">
        <v>146.1</v>
      </c>
      <c r="V685">
        <v>146.08000000000001</v>
      </c>
      <c r="W685">
        <v>145.72999999999999</v>
      </c>
      <c r="Y685" s="1">
        <v>42359</v>
      </c>
      <c r="Z685">
        <v>79.930000000000007</v>
      </c>
      <c r="AA685">
        <v>79.88</v>
      </c>
      <c r="AB685">
        <v>80.115300000000005</v>
      </c>
      <c r="AC685">
        <v>79.92</v>
      </c>
      <c r="AE685" s="1">
        <v>42359</v>
      </c>
      <c r="AF685">
        <v>71.2</v>
      </c>
      <c r="AG685">
        <v>71.150000000000006</v>
      </c>
      <c r="AH685">
        <v>71.239000000000004</v>
      </c>
      <c r="AI685">
        <v>70.903000000000006</v>
      </c>
      <c r="AK685" s="1">
        <v>42359</v>
      </c>
      <c r="AL685">
        <v>97.25</v>
      </c>
      <c r="AM685">
        <v>97.38</v>
      </c>
      <c r="AN685">
        <v>97.5</v>
      </c>
      <c r="AO685">
        <v>97.16</v>
      </c>
      <c r="AQ685" s="1">
        <v>42359</v>
      </c>
      <c r="AR685">
        <v>71.84</v>
      </c>
      <c r="AS685">
        <v>71.83</v>
      </c>
      <c r="AT685">
        <v>71.97</v>
      </c>
      <c r="AU685">
        <v>71.75</v>
      </c>
      <c r="AW685" s="1">
        <v>42359</v>
      </c>
      <c r="AX685">
        <v>89.44</v>
      </c>
      <c r="AY685">
        <v>89.4</v>
      </c>
      <c r="AZ685">
        <v>89.44</v>
      </c>
      <c r="BA685">
        <v>88.84</v>
      </c>
      <c r="BC685" s="1">
        <v>42359</v>
      </c>
      <c r="BD685">
        <v>21.45</v>
      </c>
      <c r="BE685">
        <v>21.425799999999999</v>
      </c>
      <c r="BF685">
        <v>21.51</v>
      </c>
      <c r="BG685">
        <v>21.45</v>
      </c>
      <c r="BI685" s="1">
        <v>42359</v>
      </c>
      <c r="BJ685">
        <v>16.71</v>
      </c>
      <c r="BK685">
        <v>16.72</v>
      </c>
      <c r="BL685">
        <v>16.75</v>
      </c>
      <c r="BM685">
        <v>16.71</v>
      </c>
      <c r="BO685" s="1">
        <v>42359</v>
      </c>
      <c r="BP685">
        <v>23.13</v>
      </c>
      <c r="BQ685">
        <v>23.16</v>
      </c>
      <c r="BR685">
        <v>23.18</v>
      </c>
      <c r="BS685">
        <v>23.050999999999998</v>
      </c>
      <c r="BU685" s="1">
        <v>42359</v>
      </c>
      <c r="BV685">
        <v>24.33</v>
      </c>
      <c r="BW685">
        <v>24.38</v>
      </c>
      <c r="BX685">
        <v>24.45</v>
      </c>
      <c r="BY685">
        <v>24.23</v>
      </c>
      <c r="CA685" s="1">
        <v>42359</v>
      </c>
      <c r="CB685">
        <v>115.47</v>
      </c>
      <c r="CC685">
        <v>114.89</v>
      </c>
      <c r="CD685">
        <v>115.47</v>
      </c>
      <c r="CE685">
        <v>115.47</v>
      </c>
      <c r="CG685" s="1">
        <v>42359</v>
      </c>
      <c r="CH685">
        <v>12.56</v>
      </c>
      <c r="CI685">
        <v>12.67</v>
      </c>
      <c r="CJ685">
        <v>12.56</v>
      </c>
      <c r="CK685">
        <v>12.43</v>
      </c>
      <c r="CM685" s="1">
        <v>42359</v>
      </c>
      <c r="CN685">
        <v>59.5</v>
      </c>
      <c r="CO685">
        <v>60.3</v>
      </c>
      <c r="CP685">
        <v>59.5</v>
      </c>
      <c r="CQ685">
        <v>58.085000000000001</v>
      </c>
      <c r="CS685" s="1">
        <v>42359</v>
      </c>
      <c r="CT685">
        <v>15.64</v>
      </c>
      <c r="CU685">
        <v>15.51</v>
      </c>
      <c r="CV685">
        <v>15.73</v>
      </c>
      <c r="CW685">
        <v>15.600099999999999</v>
      </c>
      <c r="CY685" s="1">
        <v>42359</v>
      </c>
      <c r="CZ685">
        <v>40.98</v>
      </c>
      <c r="DA685">
        <v>41.103999999999999</v>
      </c>
      <c r="DB685">
        <v>41.198</v>
      </c>
      <c r="DC685">
        <v>40.97</v>
      </c>
      <c r="DE685" s="1">
        <v>42359</v>
      </c>
      <c r="DF685">
        <v>43.62</v>
      </c>
      <c r="DG685">
        <v>43.87</v>
      </c>
      <c r="DH685">
        <v>43.62</v>
      </c>
      <c r="DI685">
        <v>43.51</v>
      </c>
      <c r="DK685" s="1">
        <v>42359</v>
      </c>
      <c r="DL685">
        <v>75.94</v>
      </c>
      <c r="DM685">
        <v>76</v>
      </c>
      <c r="DN685">
        <v>76</v>
      </c>
      <c r="DO685">
        <v>75.930000000000007</v>
      </c>
    </row>
    <row r="686" spans="1:119" x14ac:dyDescent="0.25">
      <c r="A686" s="1">
        <v>42360</v>
      </c>
      <c r="B686">
        <v>25.48</v>
      </c>
      <c r="C686">
        <v>25.54</v>
      </c>
      <c r="D686">
        <v>25.524999999999999</v>
      </c>
      <c r="E686">
        <v>25.45</v>
      </c>
      <c r="G686" s="1">
        <v>42360</v>
      </c>
      <c r="H686">
        <v>107.33</v>
      </c>
      <c r="I686">
        <v>106.95</v>
      </c>
      <c r="J686">
        <v>107.54</v>
      </c>
      <c r="K686">
        <v>107.185</v>
      </c>
      <c r="M686" s="1">
        <v>42360</v>
      </c>
      <c r="N686">
        <v>25.08</v>
      </c>
      <c r="O686">
        <v>25.27</v>
      </c>
      <c r="P686">
        <v>25.15</v>
      </c>
      <c r="Q686">
        <v>24.98</v>
      </c>
      <c r="S686" s="1">
        <v>42360</v>
      </c>
      <c r="T686">
        <v>145.24</v>
      </c>
      <c r="U686">
        <v>145.79</v>
      </c>
      <c r="V686">
        <v>145.38999999999999</v>
      </c>
      <c r="W686">
        <v>145</v>
      </c>
      <c r="Y686" s="1">
        <v>42360</v>
      </c>
      <c r="Z686">
        <v>80.11</v>
      </c>
      <c r="AA686">
        <v>79.98</v>
      </c>
      <c r="AB686">
        <v>80.239999999999995</v>
      </c>
      <c r="AC686">
        <v>80.02</v>
      </c>
      <c r="AE686" s="1">
        <v>42360</v>
      </c>
      <c r="AF686">
        <v>71.150000000000006</v>
      </c>
      <c r="AG686">
        <v>71.06</v>
      </c>
      <c r="AH686">
        <v>71.27</v>
      </c>
      <c r="AI686">
        <v>71.139899999999997</v>
      </c>
      <c r="AK686" s="1">
        <v>42360</v>
      </c>
      <c r="AL686">
        <v>97.7</v>
      </c>
      <c r="AM686">
        <v>97.41</v>
      </c>
      <c r="AN686">
        <v>97.91</v>
      </c>
      <c r="AO686">
        <v>97.7</v>
      </c>
      <c r="AQ686" s="1">
        <v>42360</v>
      </c>
      <c r="AR686">
        <v>72.489999999999995</v>
      </c>
      <c r="AS686">
        <v>71.92</v>
      </c>
      <c r="AT686">
        <v>72.55</v>
      </c>
      <c r="AU686">
        <v>72.28</v>
      </c>
      <c r="AW686" s="1">
        <v>42360</v>
      </c>
      <c r="AX686">
        <v>89.01</v>
      </c>
      <c r="AY686">
        <v>89.21</v>
      </c>
      <c r="AZ686">
        <v>89.12</v>
      </c>
      <c r="BA686">
        <v>88.661500000000004</v>
      </c>
      <c r="BC686" s="1">
        <v>42360</v>
      </c>
      <c r="BD686">
        <v>21.55</v>
      </c>
      <c r="BE686">
        <v>21.51</v>
      </c>
      <c r="BF686">
        <v>21.5899</v>
      </c>
      <c r="BG686">
        <v>21.540099999999999</v>
      </c>
      <c r="BI686" s="1">
        <v>42360</v>
      </c>
      <c r="BJ686">
        <v>16.75</v>
      </c>
      <c r="BK686">
        <v>16.739999999999998</v>
      </c>
      <c r="BL686">
        <v>16.79</v>
      </c>
      <c r="BM686">
        <v>16.71</v>
      </c>
      <c r="BO686" s="1">
        <v>42360</v>
      </c>
      <c r="BP686">
        <v>23.146000000000001</v>
      </c>
      <c r="BQ686">
        <v>23.1</v>
      </c>
      <c r="BR686">
        <v>23.17</v>
      </c>
      <c r="BS686">
        <v>23.081900000000001</v>
      </c>
      <c r="BU686" s="1">
        <v>42360</v>
      </c>
      <c r="BV686">
        <v>24.4</v>
      </c>
      <c r="BW686">
        <v>24.35</v>
      </c>
      <c r="BX686">
        <v>24.44</v>
      </c>
      <c r="BY686">
        <v>24.39</v>
      </c>
      <c r="CA686" s="1">
        <v>42360</v>
      </c>
      <c r="CB686">
        <v>116.88</v>
      </c>
      <c r="CC686">
        <v>115.47</v>
      </c>
      <c r="CD686">
        <v>116.88</v>
      </c>
      <c r="CE686">
        <v>116.71420000000001</v>
      </c>
      <c r="CG686" s="1">
        <v>42360</v>
      </c>
      <c r="CH686">
        <v>12.58</v>
      </c>
      <c r="CI686">
        <v>12.528</v>
      </c>
      <c r="CJ686">
        <v>12.58</v>
      </c>
      <c r="CK686">
        <v>12.51</v>
      </c>
      <c r="CM686" s="1">
        <v>42360</v>
      </c>
      <c r="CN686">
        <v>58.45</v>
      </c>
      <c r="CO686">
        <v>59.05</v>
      </c>
      <c r="CP686">
        <v>58.9465</v>
      </c>
      <c r="CQ686">
        <v>58.39</v>
      </c>
      <c r="CS686" s="1">
        <v>42360</v>
      </c>
      <c r="CT686">
        <v>15.84</v>
      </c>
      <c r="CU686">
        <v>15.71</v>
      </c>
      <c r="CV686">
        <v>15.84</v>
      </c>
      <c r="CW686">
        <v>15.76</v>
      </c>
      <c r="CY686" s="1">
        <v>42360</v>
      </c>
      <c r="CZ686">
        <v>40.98</v>
      </c>
      <c r="DA686">
        <v>41.103999999999999</v>
      </c>
      <c r="DB686">
        <v>41.198</v>
      </c>
      <c r="DC686">
        <v>40.97</v>
      </c>
      <c r="DE686" s="1">
        <v>42360</v>
      </c>
      <c r="DF686">
        <v>43.3001</v>
      </c>
      <c r="DG686">
        <v>43.517099999999999</v>
      </c>
      <c r="DH686">
        <v>43.304000000000002</v>
      </c>
      <c r="DI686">
        <v>43.3001</v>
      </c>
      <c r="DK686" s="1">
        <v>42360</v>
      </c>
      <c r="DL686">
        <v>75.94</v>
      </c>
      <c r="DM686">
        <v>76</v>
      </c>
      <c r="DN686">
        <v>76</v>
      </c>
      <c r="DO686">
        <v>75.930000000000007</v>
      </c>
    </row>
    <row r="687" spans="1:119" x14ac:dyDescent="0.25">
      <c r="A687" s="1">
        <v>42361</v>
      </c>
      <c r="B687">
        <v>25.55</v>
      </c>
      <c r="C687">
        <v>25.5</v>
      </c>
      <c r="D687">
        <v>25.63</v>
      </c>
      <c r="E687">
        <v>25.53</v>
      </c>
      <c r="G687" s="1">
        <v>42361</v>
      </c>
      <c r="H687">
        <v>106.84</v>
      </c>
      <c r="I687">
        <v>107.21</v>
      </c>
      <c r="J687">
        <v>106.96</v>
      </c>
      <c r="K687">
        <v>106.43</v>
      </c>
      <c r="M687" s="1">
        <v>42361</v>
      </c>
      <c r="N687">
        <v>25.32</v>
      </c>
      <c r="O687">
        <v>25.13</v>
      </c>
      <c r="P687">
        <v>25.52</v>
      </c>
      <c r="Q687">
        <v>25.27</v>
      </c>
      <c r="S687" s="1">
        <v>42361</v>
      </c>
      <c r="T687">
        <v>145.65</v>
      </c>
      <c r="U687">
        <v>145.07</v>
      </c>
      <c r="V687">
        <v>145.69</v>
      </c>
      <c r="W687">
        <v>145.47</v>
      </c>
      <c r="Y687" s="1">
        <v>42361</v>
      </c>
      <c r="Z687">
        <v>80.12</v>
      </c>
      <c r="AA687">
        <v>80.05</v>
      </c>
      <c r="AB687">
        <v>80.19</v>
      </c>
      <c r="AC687">
        <v>80.09</v>
      </c>
      <c r="AE687" s="1">
        <v>42361</v>
      </c>
      <c r="AF687">
        <v>71.5</v>
      </c>
      <c r="AG687">
        <v>71.17</v>
      </c>
      <c r="AH687">
        <v>71.7</v>
      </c>
      <c r="AI687">
        <v>71.36</v>
      </c>
      <c r="AK687" s="1">
        <v>42361</v>
      </c>
      <c r="AL687">
        <v>97.45</v>
      </c>
      <c r="AM687">
        <v>97.8</v>
      </c>
      <c r="AN687">
        <v>97.54</v>
      </c>
      <c r="AO687">
        <v>97.11</v>
      </c>
      <c r="AQ687" s="1">
        <v>42361</v>
      </c>
      <c r="AR687">
        <v>72.2</v>
      </c>
      <c r="AS687">
        <v>72.34</v>
      </c>
      <c r="AT687">
        <v>72.510000000000005</v>
      </c>
      <c r="AU687">
        <v>72.17</v>
      </c>
      <c r="AW687" s="1">
        <v>42361</v>
      </c>
      <c r="AX687">
        <v>88.87</v>
      </c>
      <c r="AY687">
        <v>89.08</v>
      </c>
      <c r="AZ687">
        <v>89.016499999999994</v>
      </c>
      <c r="BA687">
        <v>88.76</v>
      </c>
      <c r="BC687" s="1">
        <v>42361</v>
      </c>
      <c r="BD687">
        <v>21.509599999999999</v>
      </c>
      <c r="BE687">
        <v>21.55</v>
      </c>
      <c r="BF687">
        <v>21.52</v>
      </c>
      <c r="BG687">
        <v>21.48</v>
      </c>
      <c r="BI687" s="1">
        <v>42361</v>
      </c>
      <c r="BJ687">
        <v>16.780100000000001</v>
      </c>
      <c r="BK687">
        <v>16.77</v>
      </c>
      <c r="BL687">
        <v>16.840699999999998</v>
      </c>
      <c r="BM687">
        <v>16.78</v>
      </c>
      <c r="BO687" s="1">
        <v>42361</v>
      </c>
      <c r="BP687">
        <v>23.24</v>
      </c>
      <c r="BQ687">
        <v>23.1022</v>
      </c>
      <c r="BR687">
        <v>23.24</v>
      </c>
      <c r="BS687">
        <v>23.14</v>
      </c>
      <c r="BU687" s="1">
        <v>42361</v>
      </c>
      <c r="BV687">
        <v>24.39</v>
      </c>
      <c r="BW687">
        <v>24.439900000000002</v>
      </c>
      <c r="BX687">
        <v>24.45</v>
      </c>
      <c r="BY687">
        <v>24.31</v>
      </c>
      <c r="CA687" s="1">
        <v>42361</v>
      </c>
      <c r="CB687">
        <v>116.42</v>
      </c>
      <c r="CC687">
        <v>116.723</v>
      </c>
      <c r="CD687">
        <v>116.569</v>
      </c>
      <c r="CE687">
        <v>116.41</v>
      </c>
      <c r="CG687" s="1">
        <v>42361</v>
      </c>
      <c r="CH687">
        <v>12.62</v>
      </c>
      <c r="CI687">
        <v>12.5336</v>
      </c>
      <c r="CJ687">
        <v>12.82</v>
      </c>
      <c r="CK687">
        <v>12.62</v>
      </c>
      <c r="CM687" s="1">
        <v>42361</v>
      </c>
      <c r="CN687">
        <v>59.110100000000003</v>
      </c>
      <c r="CO687">
        <v>58.9465</v>
      </c>
      <c r="CP687">
        <v>59.575000000000003</v>
      </c>
      <c r="CQ687">
        <v>59.110100000000003</v>
      </c>
      <c r="CS687" s="1">
        <v>42361</v>
      </c>
      <c r="CT687">
        <v>15.62</v>
      </c>
      <c r="CU687">
        <v>15.806000000000001</v>
      </c>
      <c r="CV687">
        <v>15.683999999999999</v>
      </c>
      <c r="CW687">
        <v>15.53</v>
      </c>
      <c r="CY687" s="1">
        <v>42361</v>
      </c>
      <c r="CZ687">
        <v>40.574199999999998</v>
      </c>
      <c r="DA687">
        <v>41.198</v>
      </c>
      <c r="DB687">
        <v>41.396000000000001</v>
      </c>
      <c r="DC687">
        <v>40.574199999999998</v>
      </c>
      <c r="DE687" s="1">
        <v>42361</v>
      </c>
      <c r="DF687">
        <v>43.55</v>
      </c>
      <c r="DG687">
        <v>43.304000000000002</v>
      </c>
      <c r="DH687">
        <v>43.72</v>
      </c>
      <c r="DI687">
        <v>43.55</v>
      </c>
      <c r="DK687" s="1">
        <v>42361</v>
      </c>
      <c r="DL687">
        <v>76.47</v>
      </c>
      <c r="DM687">
        <v>75.94</v>
      </c>
      <c r="DN687">
        <v>76.47</v>
      </c>
      <c r="DO687">
        <v>76.47</v>
      </c>
    </row>
    <row r="688" spans="1:119" x14ac:dyDescent="0.25">
      <c r="A688" s="1">
        <v>42362</v>
      </c>
      <c r="B688">
        <v>25.45</v>
      </c>
      <c r="C688">
        <v>25.54</v>
      </c>
      <c r="D688">
        <v>25.48</v>
      </c>
      <c r="E688">
        <v>25.43</v>
      </c>
      <c r="G688" s="1">
        <v>42362</v>
      </c>
      <c r="H688">
        <v>107.12</v>
      </c>
      <c r="I688">
        <v>106.96</v>
      </c>
      <c r="J688">
        <v>107.32</v>
      </c>
      <c r="K688">
        <v>107.12</v>
      </c>
      <c r="M688" s="1">
        <v>42362</v>
      </c>
      <c r="N688">
        <v>25.21</v>
      </c>
      <c r="O688">
        <v>25.27</v>
      </c>
      <c r="P688">
        <v>25.21</v>
      </c>
      <c r="Q688">
        <v>25.1</v>
      </c>
      <c r="S688" s="1">
        <v>42362</v>
      </c>
      <c r="T688">
        <v>146.09</v>
      </c>
      <c r="U688">
        <v>145.6</v>
      </c>
      <c r="V688">
        <v>146.32990000000001</v>
      </c>
      <c r="W688">
        <v>146.09</v>
      </c>
      <c r="Y688" s="1">
        <v>42362</v>
      </c>
      <c r="Z688">
        <v>80.45</v>
      </c>
      <c r="AA688">
        <v>80.16</v>
      </c>
      <c r="AB688">
        <v>80.58</v>
      </c>
      <c r="AC688">
        <v>80.45</v>
      </c>
      <c r="AE688" s="1">
        <v>42362</v>
      </c>
      <c r="AF688">
        <v>71.77</v>
      </c>
      <c r="AG688">
        <v>71.63</v>
      </c>
      <c r="AH688">
        <v>71.77</v>
      </c>
      <c r="AI688">
        <v>71.56</v>
      </c>
      <c r="AK688" s="1">
        <v>42362</v>
      </c>
      <c r="AL688">
        <v>97.73</v>
      </c>
      <c r="AM688">
        <v>97.54</v>
      </c>
      <c r="AN688">
        <v>97.781000000000006</v>
      </c>
      <c r="AO688">
        <v>97.73</v>
      </c>
      <c r="AQ688" s="1">
        <v>42362</v>
      </c>
      <c r="AR688">
        <v>72.809399999999997</v>
      </c>
      <c r="AS688">
        <v>72.510000000000005</v>
      </c>
      <c r="AT688">
        <v>72.809399999999997</v>
      </c>
      <c r="AU688">
        <v>72.739999999999995</v>
      </c>
      <c r="AW688" s="1">
        <v>42362</v>
      </c>
      <c r="AX688">
        <v>88.16</v>
      </c>
      <c r="AY688">
        <v>88.82</v>
      </c>
      <c r="AZ688">
        <v>88.17</v>
      </c>
      <c r="BA688">
        <v>87.96</v>
      </c>
      <c r="BC688" s="1">
        <v>42362</v>
      </c>
      <c r="BD688">
        <v>21.599900000000002</v>
      </c>
      <c r="BE688">
        <v>21.514800000000001</v>
      </c>
      <c r="BF688">
        <v>21.6099</v>
      </c>
      <c r="BG688">
        <v>21.57</v>
      </c>
      <c r="BI688" s="1">
        <v>42362</v>
      </c>
      <c r="BJ688">
        <v>16.829999999999998</v>
      </c>
      <c r="BK688">
        <v>16.82</v>
      </c>
      <c r="BL688">
        <v>16.8995</v>
      </c>
      <c r="BM688">
        <v>16.82</v>
      </c>
      <c r="BO688" s="1">
        <v>42362</v>
      </c>
      <c r="BP688">
        <v>23.2</v>
      </c>
      <c r="BQ688">
        <v>23.14</v>
      </c>
      <c r="BR688">
        <v>23.25</v>
      </c>
      <c r="BS688">
        <v>23.16</v>
      </c>
      <c r="BU688" s="1">
        <v>42362</v>
      </c>
      <c r="BV688">
        <v>24.341999999999999</v>
      </c>
      <c r="BW688">
        <v>24.4</v>
      </c>
      <c r="BX688">
        <v>24.4499</v>
      </c>
      <c r="BY688">
        <v>24.290099999999999</v>
      </c>
      <c r="CA688" s="1">
        <v>42362</v>
      </c>
      <c r="CB688">
        <v>116.97</v>
      </c>
      <c r="CC688">
        <v>116.569</v>
      </c>
      <c r="CD688">
        <v>116.97</v>
      </c>
      <c r="CE688">
        <v>116.97</v>
      </c>
      <c r="CG688" s="1">
        <v>42362</v>
      </c>
      <c r="CH688">
        <v>12.84</v>
      </c>
      <c r="CI688">
        <v>12.81</v>
      </c>
      <c r="CJ688">
        <v>12.84</v>
      </c>
      <c r="CK688">
        <v>12.73</v>
      </c>
      <c r="CM688" s="1">
        <v>42362</v>
      </c>
      <c r="CN688">
        <v>58.58</v>
      </c>
      <c r="CO688">
        <v>59.4</v>
      </c>
      <c r="CP688">
        <v>58.66</v>
      </c>
      <c r="CQ688">
        <v>58.58</v>
      </c>
      <c r="CS688" s="1">
        <v>42362</v>
      </c>
      <c r="CT688">
        <v>15.81</v>
      </c>
      <c r="CU688">
        <v>15.64</v>
      </c>
      <c r="CV688">
        <v>15.81</v>
      </c>
      <c r="CW688">
        <v>15.77</v>
      </c>
      <c r="CY688" s="1">
        <v>42362</v>
      </c>
      <c r="CZ688">
        <v>40.984000000000002</v>
      </c>
      <c r="DA688">
        <v>41.396000000000001</v>
      </c>
      <c r="DB688">
        <v>40.984000000000002</v>
      </c>
      <c r="DC688">
        <v>40.984000000000002</v>
      </c>
      <c r="DE688" s="1">
        <v>42362</v>
      </c>
      <c r="DF688">
        <v>43.38</v>
      </c>
      <c r="DG688">
        <v>43.57</v>
      </c>
      <c r="DH688">
        <v>43.416600000000003</v>
      </c>
      <c r="DI688">
        <v>43.38</v>
      </c>
      <c r="DK688" s="1">
        <v>42362</v>
      </c>
      <c r="DL688">
        <v>76.47</v>
      </c>
      <c r="DM688">
        <v>75.94</v>
      </c>
      <c r="DN688">
        <v>76.47</v>
      </c>
      <c r="DO688">
        <v>76.47</v>
      </c>
    </row>
    <row r="689" spans="1:119" x14ac:dyDescent="0.25">
      <c r="A689" s="1">
        <v>42363</v>
      </c>
      <c r="B689">
        <v>25.45</v>
      </c>
      <c r="C689">
        <v>25.54</v>
      </c>
      <c r="D689">
        <v>25.48</v>
      </c>
      <c r="E689">
        <v>25.43</v>
      </c>
      <c r="G689" s="1">
        <v>42363</v>
      </c>
      <c r="H689">
        <v>107.12</v>
      </c>
      <c r="I689">
        <v>106.96</v>
      </c>
      <c r="J689">
        <v>107.32</v>
      </c>
      <c r="K689">
        <v>107.12</v>
      </c>
      <c r="M689" s="1">
        <v>42363</v>
      </c>
      <c r="N689">
        <v>25.21</v>
      </c>
      <c r="O689">
        <v>25.27</v>
      </c>
      <c r="P689">
        <v>25.21</v>
      </c>
      <c r="Q689">
        <v>25.1</v>
      </c>
      <c r="S689" s="1">
        <v>42363</v>
      </c>
      <c r="T689">
        <v>146.09</v>
      </c>
      <c r="U689">
        <v>145.6</v>
      </c>
      <c r="V689">
        <v>146.32990000000001</v>
      </c>
      <c r="W689">
        <v>146.09</v>
      </c>
      <c r="Y689" s="1">
        <v>42363</v>
      </c>
      <c r="Z689">
        <v>80.45</v>
      </c>
      <c r="AA689">
        <v>80.16</v>
      </c>
      <c r="AB689">
        <v>80.58</v>
      </c>
      <c r="AC689">
        <v>80.45</v>
      </c>
      <c r="AE689" s="1">
        <v>42363</v>
      </c>
      <c r="AF689">
        <v>71.77</v>
      </c>
      <c r="AG689">
        <v>71.63</v>
      </c>
      <c r="AH689">
        <v>71.77</v>
      </c>
      <c r="AI689">
        <v>71.56</v>
      </c>
      <c r="AK689" s="1">
        <v>42363</v>
      </c>
      <c r="AL689">
        <v>97.73</v>
      </c>
      <c r="AM689">
        <v>97.54</v>
      </c>
      <c r="AN689">
        <v>97.781000000000006</v>
      </c>
      <c r="AO689">
        <v>97.73</v>
      </c>
      <c r="AQ689" s="1">
        <v>42363</v>
      </c>
      <c r="AR689">
        <v>72.809399999999997</v>
      </c>
      <c r="AS689">
        <v>72.510000000000005</v>
      </c>
      <c r="AT689">
        <v>72.809399999999997</v>
      </c>
      <c r="AU689">
        <v>72.739999999999995</v>
      </c>
      <c r="AW689" s="1">
        <v>42363</v>
      </c>
      <c r="AX689">
        <v>88.16</v>
      </c>
      <c r="AY689">
        <v>88.82</v>
      </c>
      <c r="AZ689">
        <v>88.17</v>
      </c>
      <c r="BA689">
        <v>87.96</v>
      </c>
      <c r="BC689" s="1">
        <v>42363</v>
      </c>
      <c r="BD689">
        <v>21.599900000000002</v>
      </c>
      <c r="BE689">
        <v>21.514800000000001</v>
      </c>
      <c r="BF689">
        <v>21.6099</v>
      </c>
      <c r="BG689">
        <v>21.57</v>
      </c>
      <c r="BI689" s="1">
        <v>42363</v>
      </c>
      <c r="BJ689">
        <v>16.829999999999998</v>
      </c>
      <c r="BK689">
        <v>16.82</v>
      </c>
      <c r="BL689">
        <v>16.8995</v>
      </c>
      <c r="BM689">
        <v>16.82</v>
      </c>
      <c r="BO689" s="1">
        <v>42363</v>
      </c>
      <c r="BP689">
        <v>23.2</v>
      </c>
      <c r="BQ689">
        <v>23.14</v>
      </c>
      <c r="BR689">
        <v>23.25</v>
      </c>
      <c r="BS689">
        <v>23.16</v>
      </c>
      <c r="BU689" s="1">
        <v>42363</v>
      </c>
      <c r="BV689">
        <v>24.341999999999999</v>
      </c>
      <c r="BW689">
        <v>24.4</v>
      </c>
      <c r="BX689">
        <v>24.4499</v>
      </c>
      <c r="BY689">
        <v>24.290099999999999</v>
      </c>
      <c r="CA689" s="1">
        <v>42363</v>
      </c>
      <c r="CB689">
        <v>116.97</v>
      </c>
      <c r="CC689">
        <v>116.569</v>
      </c>
      <c r="CD689">
        <v>116.97</v>
      </c>
      <c r="CE689">
        <v>116.97</v>
      </c>
      <c r="CG689" s="1">
        <v>42363</v>
      </c>
      <c r="CH689">
        <v>12.84</v>
      </c>
      <c r="CI689">
        <v>12.81</v>
      </c>
      <c r="CJ689">
        <v>12.84</v>
      </c>
      <c r="CK689">
        <v>12.73</v>
      </c>
      <c r="CM689" s="1">
        <v>42363</v>
      </c>
      <c r="CN689">
        <v>58.58</v>
      </c>
      <c r="CO689">
        <v>59.4</v>
      </c>
      <c r="CP689">
        <v>58.66</v>
      </c>
      <c r="CQ689">
        <v>58.58</v>
      </c>
      <c r="CS689" s="1">
        <v>42363</v>
      </c>
      <c r="CT689">
        <v>15.81</v>
      </c>
      <c r="CU689">
        <v>15.64</v>
      </c>
      <c r="CV689">
        <v>15.81</v>
      </c>
      <c r="CW689">
        <v>15.77</v>
      </c>
      <c r="CY689" s="1">
        <v>42363</v>
      </c>
      <c r="CZ689">
        <v>40.984000000000002</v>
      </c>
      <c r="DA689">
        <v>41.396000000000001</v>
      </c>
      <c r="DB689">
        <v>40.984000000000002</v>
      </c>
      <c r="DC689">
        <v>40.984000000000002</v>
      </c>
      <c r="DE689" s="1">
        <v>42363</v>
      </c>
      <c r="DF689">
        <v>43.38</v>
      </c>
      <c r="DG689">
        <v>43.57</v>
      </c>
      <c r="DH689">
        <v>43.416600000000003</v>
      </c>
      <c r="DI689">
        <v>43.38</v>
      </c>
      <c r="DK689" s="1">
        <v>42363</v>
      </c>
      <c r="DL689">
        <v>76.47</v>
      </c>
      <c r="DM689">
        <v>75.94</v>
      </c>
      <c r="DN689">
        <v>76.47</v>
      </c>
      <c r="DO689">
        <v>76.47</v>
      </c>
    </row>
    <row r="690" spans="1:119" x14ac:dyDescent="0.25">
      <c r="A690" s="1">
        <v>42366</v>
      </c>
      <c r="B690">
        <v>25.44</v>
      </c>
      <c r="C690">
        <v>25.48</v>
      </c>
      <c r="D690">
        <v>25.46</v>
      </c>
      <c r="E690">
        <v>25.42</v>
      </c>
      <c r="G690" s="1">
        <v>42366</v>
      </c>
      <c r="H690">
        <v>107.46</v>
      </c>
      <c r="I690">
        <v>107.24</v>
      </c>
      <c r="J690">
        <v>107.56</v>
      </c>
      <c r="K690">
        <v>107.3</v>
      </c>
      <c r="M690" s="1">
        <v>42366</v>
      </c>
      <c r="N690">
        <v>25.01</v>
      </c>
      <c r="O690">
        <v>25.12</v>
      </c>
      <c r="P690">
        <v>25.1</v>
      </c>
      <c r="Q690">
        <v>24.970099999999999</v>
      </c>
      <c r="S690" s="1">
        <v>42366</v>
      </c>
      <c r="T690">
        <v>145.9</v>
      </c>
      <c r="U690">
        <v>146.16</v>
      </c>
      <c r="V690">
        <v>145.9</v>
      </c>
      <c r="W690">
        <v>145.63999999999999</v>
      </c>
      <c r="Y690" s="1">
        <v>42366</v>
      </c>
      <c r="Z690">
        <v>80.430000000000007</v>
      </c>
      <c r="AA690">
        <v>80.540000000000006</v>
      </c>
      <c r="AB690">
        <v>80.59</v>
      </c>
      <c r="AC690">
        <v>80.430000000000007</v>
      </c>
      <c r="AE690" s="1">
        <v>42366</v>
      </c>
      <c r="AF690">
        <v>71.44</v>
      </c>
      <c r="AG690">
        <v>71.650000000000006</v>
      </c>
      <c r="AH690">
        <v>71.5</v>
      </c>
      <c r="AI690">
        <v>71.349999999999994</v>
      </c>
      <c r="AK690" s="1">
        <v>42366</v>
      </c>
      <c r="AL690">
        <v>97.67</v>
      </c>
      <c r="AM690">
        <v>97.76</v>
      </c>
      <c r="AN690">
        <v>97.77</v>
      </c>
      <c r="AO690">
        <v>97.65</v>
      </c>
      <c r="AQ690" s="1">
        <v>42366</v>
      </c>
      <c r="AR690">
        <v>72.72</v>
      </c>
      <c r="AS690">
        <v>72.739999999999995</v>
      </c>
      <c r="AT690">
        <v>72.72</v>
      </c>
      <c r="AU690">
        <v>72.56</v>
      </c>
      <c r="AW690" s="1">
        <v>42366</v>
      </c>
      <c r="AX690">
        <v>88.23</v>
      </c>
      <c r="AY690">
        <v>88.03</v>
      </c>
      <c r="AZ690">
        <v>88.23</v>
      </c>
      <c r="BA690">
        <v>87.884799999999998</v>
      </c>
      <c r="BC690" s="1">
        <v>42366</v>
      </c>
      <c r="BD690">
        <v>21.6</v>
      </c>
      <c r="BE690">
        <v>21.5837</v>
      </c>
      <c r="BF690">
        <v>21.617799999999999</v>
      </c>
      <c r="BG690">
        <v>21.59</v>
      </c>
      <c r="BI690" s="1">
        <v>42366</v>
      </c>
      <c r="BJ690">
        <v>16.82</v>
      </c>
      <c r="BK690">
        <v>16.86</v>
      </c>
      <c r="BL690">
        <v>16.844200000000001</v>
      </c>
      <c r="BM690">
        <v>16.82</v>
      </c>
      <c r="BO690" s="1">
        <v>42366</v>
      </c>
      <c r="BP690">
        <v>22.75</v>
      </c>
      <c r="BQ690">
        <v>23.24</v>
      </c>
      <c r="BR690">
        <v>23.2</v>
      </c>
      <c r="BS690">
        <v>22.75</v>
      </c>
      <c r="BU690" s="1">
        <v>42366</v>
      </c>
      <c r="BV690">
        <v>24.28</v>
      </c>
      <c r="BW690">
        <v>24.42</v>
      </c>
      <c r="BX690">
        <v>24.4</v>
      </c>
      <c r="BY690">
        <v>24.28</v>
      </c>
      <c r="CA690" s="1">
        <v>42366</v>
      </c>
      <c r="CB690">
        <v>116.97</v>
      </c>
      <c r="CC690">
        <v>116.569</v>
      </c>
      <c r="CD690">
        <v>116.97</v>
      </c>
      <c r="CE690">
        <v>116.97</v>
      </c>
      <c r="CG690" s="1">
        <v>42366</v>
      </c>
      <c r="CH690">
        <v>12.87</v>
      </c>
      <c r="CI690">
        <v>12.75</v>
      </c>
      <c r="CJ690">
        <v>13.0199</v>
      </c>
      <c r="CK690">
        <v>12.707000000000001</v>
      </c>
      <c r="CM690" s="1">
        <v>42366</v>
      </c>
      <c r="CN690">
        <v>58.589500000000001</v>
      </c>
      <c r="CO690">
        <v>58.66</v>
      </c>
      <c r="CP690">
        <v>58.589500000000001</v>
      </c>
      <c r="CQ690">
        <v>58.17</v>
      </c>
      <c r="CS690" s="1">
        <v>42366</v>
      </c>
      <c r="CT690">
        <v>15.87</v>
      </c>
      <c r="CU690">
        <v>15.808999999999999</v>
      </c>
      <c r="CV690">
        <v>15.87</v>
      </c>
      <c r="CW690">
        <v>15.8</v>
      </c>
      <c r="CY690" s="1">
        <v>42366</v>
      </c>
      <c r="CZ690">
        <v>40.9</v>
      </c>
      <c r="DA690">
        <v>40.984000000000002</v>
      </c>
      <c r="DB690">
        <v>41.05</v>
      </c>
      <c r="DC690">
        <v>40.590000000000003</v>
      </c>
      <c r="DE690" s="1">
        <v>42366</v>
      </c>
      <c r="DF690">
        <v>43.250100000000003</v>
      </c>
      <c r="DG690">
        <v>43.416600000000003</v>
      </c>
      <c r="DH690">
        <v>43.363</v>
      </c>
      <c r="DI690">
        <v>43.250100000000003</v>
      </c>
      <c r="DK690" s="1">
        <v>42366</v>
      </c>
      <c r="DL690">
        <v>76.47</v>
      </c>
      <c r="DM690">
        <v>75.94</v>
      </c>
      <c r="DN690">
        <v>76.47</v>
      </c>
      <c r="DO690">
        <v>76.47</v>
      </c>
    </row>
    <row r="691" spans="1:119" x14ac:dyDescent="0.25">
      <c r="A691" s="1">
        <v>42367</v>
      </c>
      <c r="B691">
        <v>25.53</v>
      </c>
      <c r="C691">
        <v>25.45</v>
      </c>
      <c r="D691">
        <v>25.58</v>
      </c>
      <c r="E691">
        <v>25.49</v>
      </c>
      <c r="G691" s="1">
        <v>42367</v>
      </c>
      <c r="H691">
        <v>106.94</v>
      </c>
      <c r="I691">
        <v>107.42</v>
      </c>
      <c r="J691">
        <v>107.12</v>
      </c>
      <c r="K691">
        <v>106.72</v>
      </c>
      <c r="M691" s="1">
        <v>42367</v>
      </c>
      <c r="N691">
        <v>25.27</v>
      </c>
      <c r="O691">
        <v>25.04</v>
      </c>
      <c r="P691">
        <v>25.370100000000001</v>
      </c>
      <c r="Q691">
        <v>25.19</v>
      </c>
      <c r="S691" s="1">
        <v>42367</v>
      </c>
      <c r="T691">
        <v>145.03</v>
      </c>
      <c r="U691">
        <v>145.68</v>
      </c>
      <c r="V691">
        <v>145.19990000000001</v>
      </c>
      <c r="W691">
        <v>144.78</v>
      </c>
      <c r="Y691" s="1">
        <v>42367</v>
      </c>
      <c r="Z691">
        <v>80.430000000000007</v>
      </c>
      <c r="AA691">
        <v>80.52</v>
      </c>
      <c r="AB691">
        <v>80.489999999999995</v>
      </c>
      <c r="AC691">
        <v>80.38</v>
      </c>
      <c r="AE691" s="1">
        <v>42367</v>
      </c>
      <c r="AF691">
        <v>71.47</v>
      </c>
      <c r="AG691">
        <v>71.349999999999994</v>
      </c>
      <c r="AH691">
        <v>71.8</v>
      </c>
      <c r="AI691">
        <v>71.459999999999994</v>
      </c>
      <c r="AK691" s="1">
        <v>42367</v>
      </c>
      <c r="AL691">
        <v>97.35</v>
      </c>
      <c r="AM691">
        <v>97.76</v>
      </c>
      <c r="AN691">
        <v>97.438900000000004</v>
      </c>
      <c r="AO691">
        <v>97.29</v>
      </c>
      <c r="AQ691" s="1">
        <v>42367</v>
      </c>
      <c r="AR691">
        <v>72.97</v>
      </c>
      <c r="AS691">
        <v>72.59</v>
      </c>
      <c r="AT691">
        <v>73.099999999999994</v>
      </c>
      <c r="AU691">
        <v>72.894999999999996</v>
      </c>
      <c r="AW691" s="1">
        <v>42367</v>
      </c>
      <c r="AX691">
        <v>88.38</v>
      </c>
      <c r="AY691">
        <v>88.1</v>
      </c>
      <c r="AZ691">
        <v>88.4</v>
      </c>
      <c r="BA691">
        <v>88.180999999999997</v>
      </c>
      <c r="BC691" s="1">
        <v>42367</v>
      </c>
      <c r="BD691">
        <v>21.53</v>
      </c>
      <c r="BE691">
        <v>21.61</v>
      </c>
      <c r="BF691">
        <v>21.559899999999999</v>
      </c>
      <c r="BG691">
        <v>21.5</v>
      </c>
      <c r="BI691" s="1">
        <v>42367</v>
      </c>
      <c r="BJ691">
        <v>16.79</v>
      </c>
      <c r="BK691">
        <v>16.84</v>
      </c>
      <c r="BL691">
        <v>16.86</v>
      </c>
      <c r="BM691">
        <v>16.79</v>
      </c>
      <c r="BO691" s="1">
        <v>42367</v>
      </c>
      <c r="BP691">
        <v>23.23</v>
      </c>
      <c r="BQ691">
        <v>23.1</v>
      </c>
      <c r="BR691">
        <v>23.31</v>
      </c>
      <c r="BS691">
        <v>23.22</v>
      </c>
      <c r="BU691" s="1">
        <v>42367</v>
      </c>
      <c r="BV691">
        <v>24.22</v>
      </c>
      <c r="BW691">
        <v>24.3</v>
      </c>
      <c r="BX691">
        <v>24.28</v>
      </c>
      <c r="BY691">
        <v>24.17</v>
      </c>
      <c r="CA691" s="1">
        <v>42367</v>
      </c>
      <c r="CB691">
        <v>116.97</v>
      </c>
      <c r="CC691">
        <v>116.569</v>
      </c>
      <c r="CD691">
        <v>116.97</v>
      </c>
      <c r="CE691">
        <v>116.97</v>
      </c>
      <c r="CG691" s="1">
        <v>42367</v>
      </c>
      <c r="CH691">
        <v>13.05</v>
      </c>
      <c r="CI691">
        <v>13.0099</v>
      </c>
      <c r="CJ691">
        <v>13.08</v>
      </c>
      <c r="CK691">
        <v>12.85</v>
      </c>
      <c r="CM691" s="1">
        <v>42367</v>
      </c>
      <c r="CN691">
        <v>59</v>
      </c>
      <c r="CO691">
        <v>58.2</v>
      </c>
      <c r="CP691">
        <v>59.73</v>
      </c>
      <c r="CQ691">
        <v>58.83</v>
      </c>
      <c r="CS691" s="1">
        <v>42367</v>
      </c>
      <c r="CT691">
        <v>15.7</v>
      </c>
      <c r="CU691">
        <v>15.8344</v>
      </c>
      <c r="CV691">
        <v>15.729900000000001</v>
      </c>
      <c r="CW691">
        <v>15.65</v>
      </c>
      <c r="CY691" s="1">
        <v>42367</v>
      </c>
      <c r="CZ691">
        <v>40.65</v>
      </c>
      <c r="DA691">
        <v>40.75</v>
      </c>
      <c r="DB691">
        <v>41.15</v>
      </c>
      <c r="DC691">
        <v>40.65</v>
      </c>
      <c r="DE691" s="1">
        <v>42367</v>
      </c>
      <c r="DF691">
        <v>43.4801</v>
      </c>
      <c r="DG691">
        <v>43.328299999999999</v>
      </c>
      <c r="DH691">
        <v>43.4801</v>
      </c>
      <c r="DI691">
        <v>43.45</v>
      </c>
      <c r="DK691" s="1">
        <v>42367</v>
      </c>
      <c r="DL691">
        <v>76.47</v>
      </c>
      <c r="DM691">
        <v>75.94</v>
      </c>
      <c r="DN691">
        <v>76.47</v>
      </c>
      <c r="DO691">
        <v>76.47</v>
      </c>
    </row>
    <row r="692" spans="1:119" x14ac:dyDescent="0.25">
      <c r="A692" s="1">
        <v>42368</v>
      </c>
      <c r="B692">
        <v>25.52</v>
      </c>
      <c r="C692">
        <v>25.52</v>
      </c>
      <c r="D692">
        <v>25.58</v>
      </c>
      <c r="E692">
        <v>25.52</v>
      </c>
      <c r="G692" s="1">
        <v>42368</v>
      </c>
      <c r="H692">
        <v>107.09</v>
      </c>
      <c r="I692">
        <v>107.06</v>
      </c>
      <c r="J692">
        <v>107.09</v>
      </c>
      <c r="K692">
        <v>106.74</v>
      </c>
      <c r="M692" s="1">
        <v>42368</v>
      </c>
      <c r="N692">
        <v>25.21</v>
      </c>
      <c r="O692">
        <v>25.225000000000001</v>
      </c>
      <c r="P692">
        <v>25.38</v>
      </c>
      <c r="Q692">
        <v>25.2014</v>
      </c>
      <c r="S692" s="1">
        <v>42368</v>
      </c>
      <c r="T692">
        <v>145.28</v>
      </c>
      <c r="U692">
        <v>145.16210000000001</v>
      </c>
      <c r="V692">
        <v>145.32</v>
      </c>
      <c r="W692">
        <v>145.07</v>
      </c>
      <c r="Y692" s="1">
        <v>42368</v>
      </c>
      <c r="Z692">
        <v>80.400000000000006</v>
      </c>
      <c r="AA692">
        <v>80.45</v>
      </c>
      <c r="AB692">
        <v>80.42</v>
      </c>
      <c r="AC692">
        <v>80.290000000000006</v>
      </c>
      <c r="AE692" s="1">
        <v>42368</v>
      </c>
      <c r="AF692">
        <v>71.38</v>
      </c>
      <c r="AG692">
        <v>71.760000000000005</v>
      </c>
      <c r="AH692">
        <v>71.5</v>
      </c>
      <c r="AI692">
        <v>71.25</v>
      </c>
      <c r="AK692" s="1">
        <v>42368</v>
      </c>
      <c r="AL692">
        <v>97.479799999999997</v>
      </c>
      <c r="AM692">
        <v>97.39</v>
      </c>
      <c r="AN692">
        <v>97.94</v>
      </c>
      <c r="AO692">
        <v>97.46</v>
      </c>
      <c r="AQ692" s="1">
        <v>42368</v>
      </c>
      <c r="AR692">
        <v>73</v>
      </c>
      <c r="AS692">
        <v>73.069999999999993</v>
      </c>
      <c r="AT692">
        <v>73.03</v>
      </c>
      <c r="AU692">
        <v>72.864000000000004</v>
      </c>
      <c r="AW692" s="1">
        <v>42368</v>
      </c>
      <c r="AX692">
        <v>88.489599999999996</v>
      </c>
      <c r="AY692">
        <v>88.28</v>
      </c>
      <c r="AZ692">
        <v>88.599900000000005</v>
      </c>
      <c r="BA692">
        <v>88.37</v>
      </c>
      <c r="BC692" s="1">
        <v>42368</v>
      </c>
      <c r="BD692">
        <v>21.533999999999999</v>
      </c>
      <c r="BE692">
        <v>21.559899999999999</v>
      </c>
      <c r="BF692">
        <v>21.533999999999999</v>
      </c>
      <c r="BG692">
        <v>21.486999999999998</v>
      </c>
      <c r="BI692" s="1">
        <v>42368</v>
      </c>
      <c r="BJ692">
        <v>16.786000000000001</v>
      </c>
      <c r="BK692">
        <v>16.82</v>
      </c>
      <c r="BL692">
        <v>16.809999999999999</v>
      </c>
      <c r="BM692">
        <v>16.690000000000001</v>
      </c>
      <c r="BO692" s="1">
        <v>42368</v>
      </c>
      <c r="BP692">
        <v>23.16</v>
      </c>
      <c r="BQ692">
        <v>23.24</v>
      </c>
      <c r="BR692">
        <v>23.21</v>
      </c>
      <c r="BS692">
        <v>23.12</v>
      </c>
      <c r="BU692" s="1">
        <v>42368</v>
      </c>
      <c r="BV692">
        <v>24.29</v>
      </c>
      <c r="BW692">
        <v>24.28</v>
      </c>
      <c r="BX692">
        <v>24.37</v>
      </c>
      <c r="BY692">
        <v>24.24</v>
      </c>
      <c r="CA692" s="1">
        <v>42368</v>
      </c>
      <c r="CB692">
        <v>116.6752</v>
      </c>
      <c r="CC692">
        <v>116.97</v>
      </c>
      <c r="CD692">
        <v>116.69</v>
      </c>
      <c r="CE692">
        <v>116.6</v>
      </c>
      <c r="CG692" s="1">
        <v>42368</v>
      </c>
      <c r="CH692">
        <v>12.6</v>
      </c>
      <c r="CI692">
        <v>12.89</v>
      </c>
      <c r="CJ692">
        <v>12.795</v>
      </c>
      <c r="CK692">
        <v>12.41</v>
      </c>
      <c r="CM692" s="1">
        <v>42368</v>
      </c>
      <c r="CN692">
        <v>59.15</v>
      </c>
      <c r="CO692">
        <v>58.95</v>
      </c>
      <c r="CP692">
        <v>59.15</v>
      </c>
      <c r="CQ692">
        <v>59.064999999999998</v>
      </c>
      <c r="CS692" s="1">
        <v>42368</v>
      </c>
      <c r="CT692">
        <v>15.7</v>
      </c>
      <c r="CU692">
        <v>15.7105</v>
      </c>
      <c r="CV692">
        <v>15.71</v>
      </c>
      <c r="CW692">
        <v>15.621</v>
      </c>
      <c r="CY692" s="1">
        <v>42368</v>
      </c>
      <c r="CZ692">
        <v>40.83</v>
      </c>
      <c r="DA692">
        <v>41.06</v>
      </c>
      <c r="DB692">
        <v>41.25</v>
      </c>
      <c r="DC692">
        <v>40.83</v>
      </c>
      <c r="DE692" s="1">
        <v>42368</v>
      </c>
      <c r="DF692">
        <v>43.5</v>
      </c>
      <c r="DG692">
        <v>43.45</v>
      </c>
      <c r="DH692">
        <v>43.57</v>
      </c>
      <c r="DI692">
        <v>43.5</v>
      </c>
      <c r="DK692" s="1">
        <v>42368</v>
      </c>
      <c r="DL692">
        <v>76.47</v>
      </c>
      <c r="DM692">
        <v>75.94</v>
      </c>
      <c r="DN692">
        <v>76.47</v>
      </c>
      <c r="DO692">
        <v>76.47</v>
      </c>
    </row>
    <row r="693" spans="1:119" x14ac:dyDescent="0.25">
      <c r="A693" s="1">
        <v>42369</v>
      </c>
      <c r="B693">
        <v>25.59</v>
      </c>
      <c r="C693">
        <v>25.52</v>
      </c>
      <c r="D693">
        <v>25.664999999999999</v>
      </c>
      <c r="E693">
        <v>25.574999999999999</v>
      </c>
      <c r="G693" s="1">
        <v>42369</v>
      </c>
      <c r="H693">
        <v>106.51</v>
      </c>
      <c r="I693">
        <v>107.02</v>
      </c>
      <c r="J693">
        <v>106.71</v>
      </c>
      <c r="K693">
        <v>106.26</v>
      </c>
      <c r="M693" s="1">
        <v>42369</v>
      </c>
      <c r="N693">
        <v>25.48</v>
      </c>
      <c r="O693">
        <v>25.24</v>
      </c>
      <c r="P693">
        <v>25.6</v>
      </c>
      <c r="Q693">
        <v>25.38</v>
      </c>
      <c r="S693" s="1">
        <v>42369</v>
      </c>
      <c r="T693">
        <v>144.79</v>
      </c>
      <c r="U693">
        <v>145.07</v>
      </c>
      <c r="V693">
        <v>144.79</v>
      </c>
      <c r="W693">
        <v>144.26009999999999</v>
      </c>
      <c r="Y693" s="1">
        <v>42369</v>
      </c>
      <c r="Z693">
        <v>80.510000000000005</v>
      </c>
      <c r="AA693">
        <v>80.37</v>
      </c>
      <c r="AB693">
        <v>80.69</v>
      </c>
      <c r="AC693">
        <v>80.488</v>
      </c>
      <c r="AE693" s="1">
        <v>42369</v>
      </c>
      <c r="AF693">
        <v>71.55</v>
      </c>
      <c r="AG693">
        <v>71.430000000000007</v>
      </c>
      <c r="AH693">
        <v>71.760000000000005</v>
      </c>
      <c r="AI693">
        <v>71.349999999999994</v>
      </c>
      <c r="AK693" s="1">
        <v>42369</v>
      </c>
      <c r="AL693">
        <v>96.71</v>
      </c>
      <c r="AM693">
        <v>97.87</v>
      </c>
      <c r="AN693">
        <v>96.796499999999995</v>
      </c>
      <c r="AO693">
        <v>96.37</v>
      </c>
      <c r="AQ693" s="1">
        <v>42369</v>
      </c>
      <c r="AR693">
        <v>73.180000000000007</v>
      </c>
      <c r="AS693">
        <v>72.98</v>
      </c>
      <c r="AT693">
        <v>73.3</v>
      </c>
      <c r="AU693">
        <v>72.790000000000006</v>
      </c>
      <c r="AW693" s="1">
        <v>42369</v>
      </c>
      <c r="AX693">
        <v>88.15</v>
      </c>
      <c r="AY693">
        <v>88.4</v>
      </c>
      <c r="AZ693">
        <v>88.15</v>
      </c>
      <c r="BA693">
        <v>87.716999999999999</v>
      </c>
      <c r="BC693" s="1">
        <v>42369</v>
      </c>
      <c r="BD693">
        <v>21.44</v>
      </c>
      <c r="BE693">
        <v>21.52</v>
      </c>
      <c r="BF693">
        <v>21.47</v>
      </c>
      <c r="BG693">
        <v>21.4101</v>
      </c>
      <c r="BI693" s="1">
        <v>42369</v>
      </c>
      <c r="BJ693">
        <v>16.68</v>
      </c>
      <c r="BK693">
        <v>16.72</v>
      </c>
      <c r="BL693">
        <v>16.8</v>
      </c>
      <c r="BM693">
        <v>16.68</v>
      </c>
      <c r="BO693" s="1">
        <v>42369</v>
      </c>
      <c r="BP693">
        <v>23.29</v>
      </c>
      <c r="BQ693">
        <v>23.2</v>
      </c>
      <c r="BR693">
        <v>23.35</v>
      </c>
      <c r="BS693">
        <v>23.23</v>
      </c>
      <c r="BU693" s="1">
        <v>42369</v>
      </c>
      <c r="BV693">
        <v>24.22</v>
      </c>
      <c r="BW693">
        <v>24.37</v>
      </c>
      <c r="BX693">
        <v>24.34</v>
      </c>
      <c r="BY693">
        <v>24.190100000000001</v>
      </c>
      <c r="CA693" s="1">
        <v>42369</v>
      </c>
      <c r="CB693">
        <v>116.41</v>
      </c>
      <c r="CC693">
        <v>116.69</v>
      </c>
      <c r="CD693">
        <v>116.4658</v>
      </c>
      <c r="CE693">
        <v>116.41</v>
      </c>
      <c r="CG693" s="1">
        <v>42369</v>
      </c>
      <c r="CH693">
        <v>12.65</v>
      </c>
      <c r="CI693">
        <v>12.57</v>
      </c>
      <c r="CJ693">
        <v>12.67</v>
      </c>
      <c r="CK693">
        <v>12.59</v>
      </c>
      <c r="CM693" s="1">
        <v>42369</v>
      </c>
      <c r="CN693">
        <v>59.457000000000001</v>
      </c>
      <c r="CO693">
        <v>59.15</v>
      </c>
      <c r="CP693">
        <v>59.7</v>
      </c>
      <c r="CQ693">
        <v>59.365000000000002</v>
      </c>
      <c r="CS693" s="1">
        <v>42369</v>
      </c>
      <c r="CT693">
        <v>15.58</v>
      </c>
      <c r="CU693">
        <v>15.690099999999999</v>
      </c>
      <c r="CV693">
        <v>15.59</v>
      </c>
      <c r="CW693">
        <v>15.48</v>
      </c>
      <c r="CY693" s="1">
        <v>42369</v>
      </c>
      <c r="CZ693">
        <v>41.15</v>
      </c>
      <c r="DA693">
        <v>41.25</v>
      </c>
      <c r="DB693">
        <v>41.29</v>
      </c>
      <c r="DC693">
        <v>41</v>
      </c>
      <c r="DE693" s="1">
        <v>42369</v>
      </c>
      <c r="DF693">
        <v>43.6601</v>
      </c>
      <c r="DG693">
        <v>43.500999999999998</v>
      </c>
      <c r="DH693">
        <v>43.772599999999997</v>
      </c>
      <c r="DI693">
        <v>43.6601</v>
      </c>
      <c r="DK693" s="1">
        <v>42369</v>
      </c>
      <c r="DL693">
        <v>76.47</v>
      </c>
      <c r="DM693">
        <v>75.94</v>
      </c>
      <c r="DN693">
        <v>76.47</v>
      </c>
      <c r="DO693">
        <v>76.47</v>
      </c>
    </row>
    <row r="694" spans="1:119" x14ac:dyDescent="0.25">
      <c r="A694" s="1">
        <v>42370</v>
      </c>
      <c r="B694">
        <v>25.59</v>
      </c>
      <c r="C694">
        <v>25.52</v>
      </c>
      <c r="D694">
        <v>25.664999999999999</v>
      </c>
      <c r="E694">
        <v>25.574999999999999</v>
      </c>
      <c r="G694" s="1">
        <v>42370</v>
      </c>
      <c r="H694">
        <v>106.51</v>
      </c>
      <c r="I694">
        <v>107.02</v>
      </c>
      <c r="J694">
        <v>106.71</v>
      </c>
      <c r="K694">
        <v>106.26</v>
      </c>
      <c r="M694" s="1">
        <v>42370</v>
      </c>
      <c r="N694">
        <v>25.48</v>
      </c>
      <c r="O694">
        <v>25.24</v>
      </c>
      <c r="P694">
        <v>25.6</v>
      </c>
      <c r="Q694">
        <v>25.38</v>
      </c>
      <c r="S694" s="1">
        <v>42370</v>
      </c>
      <c r="T694">
        <v>144.79</v>
      </c>
      <c r="U694">
        <v>145.07</v>
      </c>
      <c r="V694">
        <v>144.79</v>
      </c>
      <c r="W694">
        <v>144.26009999999999</v>
      </c>
      <c r="Y694" s="1">
        <v>42370</v>
      </c>
      <c r="Z694">
        <v>80.510000000000005</v>
      </c>
      <c r="AA694">
        <v>80.37</v>
      </c>
      <c r="AB694">
        <v>80.69</v>
      </c>
      <c r="AC694">
        <v>80.488</v>
      </c>
      <c r="AE694" s="1">
        <v>42370</v>
      </c>
      <c r="AF694">
        <v>71.55</v>
      </c>
      <c r="AG694">
        <v>71.430000000000007</v>
      </c>
      <c r="AH694">
        <v>71.760000000000005</v>
      </c>
      <c r="AI694">
        <v>71.349999999999994</v>
      </c>
      <c r="AK694" s="1">
        <v>42370</v>
      </c>
      <c r="AL694">
        <v>96.71</v>
      </c>
      <c r="AM694">
        <v>97.87</v>
      </c>
      <c r="AN694">
        <v>96.796499999999995</v>
      </c>
      <c r="AO694">
        <v>96.37</v>
      </c>
      <c r="AQ694" s="1">
        <v>42370</v>
      </c>
      <c r="AR694">
        <v>73.180000000000007</v>
      </c>
      <c r="AS694">
        <v>72.98</v>
      </c>
      <c r="AT694">
        <v>73.3</v>
      </c>
      <c r="AU694">
        <v>72.790000000000006</v>
      </c>
      <c r="AW694" s="1">
        <v>42370</v>
      </c>
      <c r="AX694">
        <v>88.15</v>
      </c>
      <c r="AY694">
        <v>88.4</v>
      </c>
      <c r="AZ694">
        <v>88.15</v>
      </c>
      <c r="BA694">
        <v>87.716999999999999</v>
      </c>
      <c r="BC694" s="1">
        <v>42370</v>
      </c>
      <c r="BD694">
        <v>21.44</v>
      </c>
      <c r="BE694">
        <v>21.52</v>
      </c>
      <c r="BF694">
        <v>21.47</v>
      </c>
      <c r="BG694">
        <v>21.4101</v>
      </c>
      <c r="BI694" s="1">
        <v>42370</v>
      </c>
      <c r="BJ694">
        <v>16.68</v>
      </c>
      <c r="BK694">
        <v>16.72</v>
      </c>
      <c r="BL694">
        <v>16.8</v>
      </c>
      <c r="BM694">
        <v>16.68</v>
      </c>
      <c r="BO694" s="1">
        <v>42370</v>
      </c>
      <c r="BP694">
        <v>23.29</v>
      </c>
      <c r="BQ694">
        <v>23.2</v>
      </c>
      <c r="BR694">
        <v>23.35</v>
      </c>
      <c r="BS694">
        <v>23.23</v>
      </c>
      <c r="BU694" s="1">
        <v>42370</v>
      </c>
      <c r="BV694">
        <v>24.22</v>
      </c>
      <c r="BW694">
        <v>24.37</v>
      </c>
      <c r="BX694">
        <v>24.34</v>
      </c>
      <c r="BY694">
        <v>24.190100000000001</v>
      </c>
      <c r="CA694" s="1">
        <v>42370</v>
      </c>
      <c r="CB694">
        <v>116.41</v>
      </c>
      <c r="CC694">
        <v>116.69</v>
      </c>
      <c r="CD694">
        <v>116.4658</v>
      </c>
      <c r="CE694">
        <v>116.41</v>
      </c>
      <c r="CG694" s="1">
        <v>42370</v>
      </c>
      <c r="CH694">
        <v>12.65</v>
      </c>
      <c r="CI694">
        <v>12.57</v>
      </c>
      <c r="CJ694">
        <v>12.67</v>
      </c>
      <c r="CK694">
        <v>12.59</v>
      </c>
      <c r="CM694" s="1">
        <v>42370</v>
      </c>
      <c r="CN694">
        <v>59.457000000000001</v>
      </c>
      <c r="CO694">
        <v>59.15</v>
      </c>
      <c r="CP694">
        <v>59.7</v>
      </c>
      <c r="CQ694">
        <v>59.365000000000002</v>
      </c>
      <c r="CS694" s="1">
        <v>42370</v>
      </c>
      <c r="CT694">
        <v>15.58</v>
      </c>
      <c r="CU694">
        <v>15.690099999999999</v>
      </c>
      <c r="CV694">
        <v>15.59</v>
      </c>
      <c r="CW694">
        <v>15.48</v>
      </c>
      <c r="CY694" s="1">
        <v>42370</v>
      </c>
      <c r="CZ694">
        <v>41.15</v>
      </c>
      <c r="DA694">
        <v>41.25</v>
      </c>
      <c r="DB694">
        <v>41.29</v>
      </c>
      <c r="DC694">
        <v>41</v>
      </c>
      <c r="DE694" s="1">
        <v>42370</v>
      </c>
      <c r="DF694">
        <v>43.6601</v>
      </c>
      <c r="DG694">
        <v>43.500999999999998</v>
      </c>
      <c r="DH694">
        <v>43.772599999999997</v>
      </c>
      <c r="DI694">
        <v>43.6601</v>
      </c>
      <c r="DK694" s="1">
        <v>42370</v>
      </c>
      <c r="DL694">
        <v>76.47</v>
      </c>
      <c r="DM694">
        <v>75.94</v>
      </c>
      <c r="DN694">
        <v>76.47</v>
      </c>
      <c r="DO694">
        <v>76.47</v>
      </c>
    </row>
    <row r="695" spans="1:119" x14ac:dyDescent="0.25">
      <c r="A695" s="1">
        <v>42373</v>
      </c>
      <c r="B695">
        <v>25.65</v>
      </c>
      <c r="C695">
        <v>25.65</v>
      </c>
      <c r="D695">
        <v>25.79</v>
      </c>
      <c r="E695">
        <v>25.63</v>
      </c>
      <c r="G695" s="1">
        <v>42373</v>
      </c>
      <c r="H695">
        <v>106.21</v>
      </c>
      <c r="I695">
        <v>106.4</v>
      </c>
      <c r="J695">
        <v>106.3</v>
      </c>
      <c r="K695">
        <v>105.54</v>
      </c>
      <c r="M695" s="1">
        <v>42373</v>
      </c>
      <c r="N695">
        <v>25.62</v>
      </c>
      <c r="O695">
        <v>25.53</v>
      </c>
      <c r="P695">
        <v>25.94</v>
      </c>
      <c r="Q695">
        <v>25.571000000000002</v>
      </c>
      <c r="S695" s="1">
        <v>42373</v>
      </c>
      <c r="T695">
        <v>144.34</v>
      </c>
      <c r="U695">
        <v>144.32</v>
      </c>
      <c r="V695">
        <v>144.34</v>
      </c>
      <c r="W695">
        <v>143.80000000000001</v>
      </c>
      <c r="Y695" s="1">
        <v>42373</v>
      </c>
      <c r="Z695">
        <v>81.3</v>
      </c>
      <c r="AA695">
        <v>80.63</v>
      </c>
      <c r="AB695">
        <v>81.41</v>
      </c>
      <c r="AC695">
        <v>81.08</v>
      </c>
      <c r="AE695" s="1">
        <v>42373</v>
      </c>
      <c r="AF695">
        <v>71.400000000000006</v>
      </c>
      <c r="AG695">
        <v>71.67</v>
      </c>
      <c r="AH695">
        <v>71.478399999999993</v>
      </c>
      <c r="AI695">
        <v>70.957999999999998</v>
      </c>
      <c r="AK695" s="1">
        <v>42373</v>
      </c>
      <c r="AL695">
        <v>96.32</v>
      </c>
      <c r="AM695">
        <v>96.37</v>
      </c>
      <c r="AN695">
        <v>96.34</v>
      </c>
      <c r="AO695">
        <v>95.999899999999997</v>
      </c>
      <c r="AQ695" s="1">
        <v>42373</v>
      </c>
      <c r="AR695">
        <v>70.739999999999995</v>
      </c>
      <c r="AS695">
        <v>72.968900000000005</v>
      </c>
      <c r="AT695">
        <v>71.88</v>
      </c>
      <c r="AU695">
        <v>70.739999999999995</v>
      </c>
      <c r="AW695" s="1">
        <v>42373</v>
      </c>
      <c r="AX695">
        <v>86.49</v>
      </c>
      <c r="AY695">
        <v>87.89</v>
      </c>
      <c r="AZ695">
        <v>86.860500000000002</v>
      </c>
      <c r="BA695">
        <v>86.16</v>
      </c>
      <c r="BC695" s="1">
        <v>42373</v>
      </c>
      <c r="BD695">
        <v>21.42</v>
      </c>
      <c r="BE695">
        <v>21.420100000000001</v>
      </c>
      <c r="BF695">
        <v>21.42</v>
      </c>
      <c r="BG695">
        <v>21.3</v>
      </c>
      <c r="BI695" s="1">
        <v>42373</v>
      </c>
      <c r="BJ695">
        <v>16.600000000000001</v>
      </c>
      <c r="BK695">
        <v>16.8</v>
      </c>
      <c r="BL695">
        <v>16.626999999999999</v>
      </c>
      <c r="BM695">
        <v>16.57</v>
      </c>
      <c r="BO695" s="1">
        <v>42373</v>
      </c>
      <c r="BP695">
        <v>23.12</v>
      </c>
      <c r="BQ695">
        <v>23.34</v>
      </c>
      <c r="BR695">
        <v>23.238900000000001</v>
      </c>
      <c r="BS695">
        <v>23.08</v>
      </c>
      <c r="BU695" s="1">
        <v>42373</v>
      </c>
      <c r="BV695">
        <v>24.18</v>
      </c>
      <c r="BW695">
        <v>24.31</v>
      </c>
      <c r="BX695">
        <v>24.2</v>
      </c>
      <c r="BY695">
        <v>24.13</v>
      </c>
      <c r="CA695" s="1">
        <v>42373</v>
      </c>
      <c r="CB695">
        <v>116.2</v>
      </c>
      <c r="CC695">
        <v>116.4658</v>
      </c>
      <c r="CD695">
        <v>116.2</v>
      </c>
      <c r="CE695">
        <v>116.2</v>
      </c>
      <c r="CG695" s="1">
        <v>42373</v>
      </c>
      <c r="CH695">
        <v>12.6</v>
      </c>
      <c r="CI695">
        <v>12.6</v>
      </c>
      <c r="CJ695">
        <v>12.75</v>
      </c>
      <c r="CK695">
        <v>12.360099999999999</v>
      </c>
      <c r="CM695" s="1">
        <v>42373</v>
      </c>
      <c r="CN695">
        <v>59.66</v>
      </c>
      <c r="CO695">
        <v>59.7</v>
      </c>
      <c r="CP695">
        <v>60.5</v>
      </c>
      <c r="CQ695">
        <v>59.66</v>
      </c>
      <c r="CS695" s="1">
        <v>42373</v>
      </c>
      <c r="CT695">
        <v>15.43</v>
      </c>
      <c r="CU695">
        <v>15.509600000000001</v>
      </c>
      <c r="CV695">
        <v>15.5</v>
      </c>
      <c r="CW695">
        <v>15.29</v>
      </c>
      <c r="CY695" s="1">
        <v>42373</v>
      </c>
      <c r="CZ695">
        <v>40.090000000000003</v>
      </c>
      <c r="DA695">
        <v>41.22</v>
      </c>
      <c r="DB695">
        <v>41.18</v>
      </c>
      <c r="DC695">
        <v>39.89</v>
      </c>
      <c r="DE695" s="1">
        <v>42373</v>
      </c>
      <c r="DF695">
        <v>43.75</v>
      </c>
      <c r="DG695">
        <v>43.74</v>
      </c>
      <c r="DH695">
        <v>44.01</v>
      </c>
      <c r="DI695">
        <v>43.75</v>
      </c>
      <c r="DK695" s="1">
        <v>42373</v>
      </c>
      <c r="DL695">
        <v>76.47</v>
      </c>
      <c r="DM695">
        <v>75.94</v>
      </c>
      <c r="DN695">
        <v>76.47</v>
      </c>
      <c r="DO695">
        <v>76.47</v>
      </c>
    </row>
    <row r="696" spans="1:119" x14ac:dyDescent="0.25">
      <c r="A696" s="1">
        <v>42374</v>
      </c>
      <c r="B696">
        <v>25.82</v>
      </c>
      <c r="C696">
        <v>25.69</v>
      </c>
      <c r="D696">
        <v>25.9</v>
      </c>
      <c r="E696">
        <v>25.81</v>
      </c>
      <c r="G696" s="1">
        <v>42374</v>
      </c>
      <c r="H696">
        <v>105.23</v>
      </c>
      <c r="I696">
        <v>106.02</v>
      </c>
      <c r="J696">
        <v>105.26990000000001</v>
      </c>
      <c r="K696">
        <v>104.8501</v>
      </c>
      <c r="M696" s="1">
        <v>42374</v>
      </c>
      <c r="N696">
        <v>26.08</v>
      </c>
      <c r="O696">
        <v>25.72</v>
      </c>
      <c r="P696">
        <v>26.27</v>
      </c>
      <c r="Q696">
        <v>26.07</v>
      </c>
      <c r="S696" s="1">
        <v>42374</v>
      </c>
      <c r="T696">
        <v>143.81</v>
      </c>
      <c r="U696">
        <v>144.08000000000001</v>
      </c>
      <c r="V696">
        <v>143.81</v>
      </c>
      <c r="W696">
        <v>143.36000000000001</v>
      </c>
      <c r="Y696" s="1">
        <v>42374</v>
      </c>
      <c r="Z696">
        <v>81.33</v>
      </c>
      <c r="AA696">
        <v>81.08</v>
      </c>
      <c r="AB696">
        <v>81.489999999999995</v>
      </c>
      <c r="AC696">
        <v>81.239999999999995</v>
      </c>
      <c r="AE696" s="1">
        <v>42374</v>
      </c>
      <c r="AF696">
        <v>71.210099999999997</v>
      </c>
      <c r="AG696">
        <v>71.17</v>
      </c>
      <c r="AH696">
        <v>71.210099999999997</v>
      </c>
      <c r="AI696">
        <v>70.802099999999996</v>
      </c>
      <c r="AK696" s="1">
        <v>42374</v>
      </c>
      <c r="AL696">
        <v>95.69</v>
      </c>
      <c r="AM696">
        <v>96.25</v>
      </c>
      <c r="AN696">
        <v>95.691100000000006</v>
      </c>
      <c r="AO696">
        <v>95.45</v>
      </c>
      <c r="AQ696" s="1">
        <v>42374</v>
      </c>
      <c r="AR696">
        <v>71.64</v>
      </c>
      <c r="AS696">
        <v>71.87</v>
      </c>
      <c r="AT696">
        <v>71.650000000000006</v>
      </c>
      <c r="AU696">
        <v>71.360100000000003</v>
      </c>
      <c r="AW696" s="1">
        <v>42374</v>
      </c>
      <c r="AX696">
        <v>86.26</v>
      </c>
      <c r="AY696">
        <v>86.8</v>
      </c>
      <c r="AZ696">
        <v>86.44</v>
      </c>
      <c r="BA696">
        <v>85.92</v>
      </c>
      <c r="BC696" s="1">
        <v>42374</v>
      </c>
      <c r="BD696">
        <v>21.27</v>
      </c>
      <c r="BE696">
        <v>21.39</v>
      </c>
      <c r="BF696">
        <v>21.27</v>
      </c>
      <c r="BG696">
        <v>21.21</v>
      </c>
      <c r="BI696" s="1">
        <v>42374</v>
      </c>
      <c r="BJ696">
        <v>16.61</v>
      </c>
      <c r="BK696">
        <v>16.62</v>
      </c>
      <c r="BL696">
        <v>16.64</v>
      </c>
      <c r="BM696">
        <v>16.59</v>
      </c>
      <c r="BO696" s="1">
        <v>42374</v>
      </c>
      <c r="BP696">
        <v>23.24</v>
      </c>
      <c r="BQ696">
        <v>23.18</v>
      </c>
      <c r="BR696">
        <v>23.28</v>
      </c>
      <c r="BS696">
        <v>23.206</v>
      </c>
      <c r="BU696" s="1">
        <v>42374</v>
      </c>
      <c r="BV696">
        <v>24.1</v>
      </c>
      <c r="BW696">
        <v>24.2</v>
      </c>
      <c r="BX696">
        <v>24.19</v>
      </c>
      <c r="BY696">
        <v>23.99</v>
      </c>
      <c r="CA696" s="1">
        <v>42374</v>
      </c>
      <c r="CB696">
        <v>114.34</v>
      </c>
      <c r="CC696">
        <v>116.2</v>
      </c>
      <c r="CD696">
        <v>114.34</v>
      </c>
      <c r="CE696">
        <v>114.34</v>
      </c>
      <c r="CG696" s="1">
        <v>42374</v>
      </c>
      <c r="CH696">
        <v>12.6</v>
      </c>
      <c r="CI696">
        <v>12.73</v>
      </c>
      <c r="CJ696">
        <v>12.64</v>
      </c>
      <c r="CK696">
        <v>12.4801</v>
      </c>
      <c r="CM696" s="1">
        <v>42374</v>
      </c>
      <c r="CN696">
        <v>60.83</v>
      </c>
      <c r="CO696">
        <v>60.430399999999999</v>
      </c>
      <c r="CP696">
        <v>61.65</v>
      </c>
      <c r="CQ696">
        <v>60.83</v>
      </c>
      <c r="CS696" s="1">
        <v>42374</v>
      </c>
      <c r="CT696">
        <v>15.2</v>
      </c>
      <c r="CU696">
        <v>15.4001</v>
      </c>
      <c r="CV696">
        <v>15.2</v>
      </c>
      <c r="CW696">
        <v>15.0716</v>
      </c>
      <c r="CY696" s="1">
        <v>42374</v>
      </c>
      <c r="CZ696">
        <v>40.799999999999997</v>
      </c>
      <c r="DA696">
        <v>40.26</v>
      </c>
      <c r="DB696">
        <v>41.25</v>
      </c>
      <c r="DC696">
        <v>40.380000000000003</v>
      </c>
      <c r="DE696" s="1">
        <v>42374</v>
      </c>
      <c r="DF696">
        <v>44.278199999999998</v>
      </c>
      <c r="DG696">
        <v>44.01</v>
      </c>
      <c r="DH696">
        <v>44.33</v>
      </c>
      <c r="DI696">
        <v>44.26</v>
      </c>
      <c r="DK696" s="1">
        <v>42374</v>
      </c>
      <c r="DL696">
        <v>76.47</v>
      </c>
      <c r="DM696">
        <v>75.94</v>
      </c>
      <c r="DN696">
        <v>76.47</v>
      </c>
      <c r="DO696">
        <v>76.47</v>
      </c>
    </row>
    <row r="697" spans="1:119" x14ac:dyDescent="0.25">
      <c r="A697" s="1">
        <v>42375</v>
      </c>
      <c r="B697">
        <v>25.86</v>
      </c>
      <c r="C697">
        <v>25.84</v>
      </c>
      <c r="D697">
        <v>25.87</v>
      </c>
      <c r="E697">
        <v>25.75</v>
      </c>
      <c r="G697" s="1">
        <v>42375</v>
      </c>
      <c r="H697">
        <v>105.12</v>
      </c>
      <c r="I697">
        <v>105.24</v>
      </c>
      <c r="J697">
        <v>105.7166</v>
      </c>
      <c r="K697">
        <v>105.12</v>
      </c>
      <c r="M697" s="1">
        <v>42375</v>
      </c>
      <c r="N697">
        <v>26.15</v>
      </c>
      <c r="O697">
        <v>26.09</v>
      </c>
      <c r="P697">
        <v>26.18</v>
      </c>
      <c r="Q697">
        <v>25.86</v>
      </c>
      <c r="S697" s="1">
        <v>42375</v>
      </c>
      <c r="T697">
        <v>143.24</v>
      </c>
      <c r="U697">
        <v>143.65</v>
      </c>
      <c r="V697">
        <v>143.24</v>
      </c>
      <c r="W697">
        <v>143</v>
      </c>
      <c r="Y697" s="1">
        <v>42375</v>
      </c>
      <c r="Z697">
        <v>81.650000000000006</v>
      </c>
      <c r="AA697">
        <v>81.400000000000006</v>
      </c>
      <c r="AB697">
        <v>81.87</v>
      </c>
      <c r="AC697">
        <v>81.569999999999993</v>
      </c>
      <c r="AE697" s="1">
        <v>42375</v>
      </c>
      <c r="AF697">
        <v>70.47</v>
      </c>
      <c r="AG697">
        <v>70.9101</v>
      </c>
      <c r="AH697">
        <v>70.61</v>
      </c>
      <c r="AI697">
        <v>70.33</v>
      </c>
      <c r="AK697" s="1">
        <v>42375</v>
      </c>
      <c r="AL697">
        <v>95.68</v>
      </c>
      <c r="AM697">
        <v>95.68</v>
      </c>
      <c r="AN697">
        <v>95.86</v>
      </c>
      <c r="AO697">
        <v>95.63</v>
      </c>
      <c r="AQ697" s="1">
        <v>42375</v>
      </c>
      <c r="AR697">
        <v>70.83</v>
      </c>
      <c r="AS697">
        <v>71.62</v>
      </c>
      <c r="AT697">
        <v>70.930000000000007</v>
      </c>
      <c r="AU697">
        <v>70.55</v>
      </c>
      <c r="AW697" s="1">
        <v>42375</v>
      </c>
      <c r="AX697">
        <v>85.55</v>
      </c>
      <c r="AY697">
        <v>86.19</v>
      </c>
      <c r="AZ697">
        <v>85.822699999999998</v>
      </c>
      <c r="BA697">
        <v>85.29</v>
      </c>
      <c r="BC697" s="1">
        <v>42375</v>
      </c>
      <c r="BD697">
        <v>21.24</v>
      </c>
      <c r="BE697">
        <v>21.26</v>
      </c>
      <c r="BF697">
        <v>21.329799999999999</v>
      </c>
      <c r="BG697">
        <v>21.24</v>
      </c>
      <c r="BI697" s="1">
        <v>42375</v>
      </c>
      <c r="BJ697">
        <v>16.45</v>
      </c>
      <c r="BK697">
        <v>16.63</v>
      </c>
      <c r="BL697">
        <v>16.53</v>
      </c>
      <c r="BM697">
        <v>16.43</v>
      </c>
      <c r="BO697" s="1">
        <v>42375</v>
      </c>
      <c r="BP697">
        <v>23.05</v>
      </c>
      <c r="BQ697">
        <v>23.27</v>
      </c>
      <c r="BR697">
        <v>23.05</v>
      </c>
      <c r="BS697">
        <v>22.94</v>
      </c>
      <c r="BU697" s="1">
        <v>42375</v>
      </c>
      <c r="BV697">
        <v>23.83</v>
      </c>
      <c r="BW697">
        <v>24.04</v>
      </c>
      <c r="BX697">
        <v>24.03</v>
      </c>
      <c r="BY697">
        <v>23.8</v>
      </c>
      <c r="CA697" s="1">
        <v>42375</v>
      </c>
      <c r="CB697">
        <v>114.1142</v>
      </c>
      <c r="CC697">
        <v>114.34</v>
      </c>
      <c r="CD697">
        <v>114.23</v>
      </c>
      <c r="CE697">
        <v>114.1142</v>
      </c>
      <c r="CG697" s="1">
        <v>42375</v>
      </c>
      <c r="CH697">
        <v>12.499499999999999</v>
      </c>
      <c r="CI697">
        <v>12.5</v>
      </c>
      <c r="CJ697">
        <v>12.5</v>
      </c>
      <c r="CK697">
        <v>12.44</v>
      </c>
      <c r="CM697" s="1">
        <v>42375</v>
      </c>
      <c r="CN697">
        <v>61.131700000000002</v>
      </c>
      <c r="CO697">
        <v>61.213000000000001</v>
      </c>
      <c r="CP697">
        <v>61.2</v>
      </c>
      <c r="CQ697">
        <v>60.804000000000002</v>
      </c>
      <c r="CS697" s="1">
        <v>42375</v>
      </c>
      <c r="CT697">
        <v>15.17</v>
      </c>
      <c r="CU697">
        <v>15.17</v>
      </c>
      <c r="CV697">
        <v>15.27</v>
      </c>
      <c r="CW697">
        <v>15.16</v>
      </c>
      <c r="CY697" s="1">
        <v>42375</v>
      </c>
      <c r="CZ697">
        <v>40.231999999999999</v>
      </c>
      <c r="DA697">
        <v>41.16</v>
      </c>
      <c r="DB697">
        <v>40.231999999999999</v>
      </c>
      <c r="DC697">
        <v>40.231999999999999</v>
      </c>
      <c r="DE697" s="1">
        <v>42375</v>
      </c>
      <c r="DF697">
        <v>44.22</v>
      </c>
      <c r="DG697">
        <v>44.261000000000003</v>
      </c>
      <c r="DH697">
        <v>44.26</v>
      </c>
      <c r="DI697">
        <v>44.06</v>
      </c>
      <c r="DK697" s="1">
        <v>42375</v>
      </c>
      <c r="DL697">
        <v>72.19</v>
      </c>
      <c r="DM697">
        <v>76.47</v>
      </c>
      <c r="DN697">
        <v>74.12</v>
      </c>
      <c r="DO697">
        <v>72.19</v>
      </c>
    </row>
    <row r="698" spans="1:119" x14ac:dyDescent="0.25">
      <c r="A698" s="1">
        <v>42376</v>
      </c>
      <c r="B698">
        <v>25.66</v>
      </c>
      <c r="C698">
        <v>25.77</v>
      </c>
      <c r="D698">
        <v>25.7135</v>
      </c>
      <c r="E698">
        <v>25.5</v>
      </c>
      <c r="G698" s="1">
        <v>42376</v>
      </c>
      <c r="H698">
        <v>106.26</v>
      </c>
      <c r="I698">
        <v>105.62</v>
      </c>
      <c r="J698">
        <v>107.08</v>
      </c>
      <c r="K698">
        <v>105.97499999999999</v>
      </c>
      <c r="M698" s="1">
        <v>42376</v>
      </c>
      <c r="N698">
        <v>25.58</v>
      </c>
      <c r="O698">
        <v>25.91</v>
      </c>
      <c r="P698">
        <v>25.72</v>
      </c>
      <c r="Q698">
        <v>25.18</v>
      </c>
      <c r="S698" s="1">
        <v>42376</v>
      </c>
      <c r="T698">
        <v>142.71</v>
      </c>
      <c r="U698">
        <v>143.22</v>
      </c>
      <c r="V698">
        <v>143.15</v>
      </c>
      <c r="W698">
        <v>142.54</v>
      </c>
      <c r="Y698" s="1">
        <v>42376</v>
      </c>
      <c r="Z698">
        <v>82.18</v>
      </c>
      <c r="AA698">
        <v>81.8</v>
      </c>
      <c r="AB698">
        <v>82.5</v>
      </c>
      <c r="AC698">
        <v>81.97</v>
      </c>
      <c r="AE698" s="1">
        <v>42376</v>
      </c>
      <c r="AF698">
        <v>70.430000000000007</v>
      </c>
      <c r="AG698">
        <v>70.459999999999994</v>
      </c>
      <c r="AH698">
        <v>70.59</v>
      </c>
      <c r="AI698">
        <v>70.36</v>
      </c>
      <c r="AK698" s="1">
        <v>42376</v>
      </c>
      <c r="AL698">
        <v>96.46</v>
      </c>
      <c r="AM698">
        <v>95.86</v>
      </c>
      <c r="AN698">
        <v>97.25</v>
      </c>
      <c r="AO698">
        <v>96.215000000000003</v>
      </c>
      <c r="AQ698" s="1">
        <v>42376</v>
      </c>
      <c r="AR698">
        <v>70.06</v>
      </c>
      <c r="AS698">
        <v>70.680000000000007</v>
      </c>
      <c r="AT698">
        <v>70.34</v>
      </c>
      <c r="AU698">
        <v>69.94</v>
      </c>
      <c r="AW698" s="1">
        <v>42376</v>
      </c>
      <c r="AX698">
        <v>84.49</v>
      </c>
      <c r="AY698">
        <v>85.393000000000001</v>
      </c>
      <c r="AZ698">
        <v>85.09</v>
      </c>
      <c r="BA698">
        <v>83.9</v>
      </c>
      <c r="BC698" s="1">
        <v>42376</v>
      </c>
      <c r="BD698">
        <v>21.41</v>
      </c>
      <c r="BE698">
        <v>21.3</v>
      </c>
      <c r="BF698">
        <v>21.539899999999999</v>
      </c>
      <c r="BG698">
        <v>21.38</v>
      </c>
      <c r="BI698" s="1">
        <v>42376</v>
      </c>
      <c r="BJ698">
        <v>16.495999999999999</v>
      </c>
      <c r="BK698">
        <v>16.53</v>
      </c>
      <c r="BL698">
        <v>16.510000000000002</v>
      </c>
      <c r="BM698">
        <v>16.45</v>
      </c>
      <c r="BO698" s="1">
        <v>42376</v>
      </c>
      <c r="BP698">
        <v>22.86</v>
      </c>
      <c r="BQ698">
        <v>23</v>
      </c>
      <c r="BR698">
        <v>22.88</v>
      </c>
      <c r="BS698">
        <v>22.691700000000001</v>
      </c>
      <c r="BU698" s="1">
        <v>42376</v>
      </c>
      <c r="BV698">
        <v>23.75</v>
      </c>
      <c r="BW698">
        <v>24.01</v>
      </c>
      <c r="BX698">
        <v>23.96</v>
      </c>
      <c r="BY698">
        <v>23.75</v>
      </c>
      <c r="CA698" s="1">
        <v>42376</v>
      </c>
      <c r="CB698">
        <v>115.65009999999999</v>
      </c>
      <c r="CC698">
        <v>114.12</v>
      </c>
      <c r="CD698">
        <v>116.0557</v>
      </c>
      <c r="CE698">
        <v>115.65009999999999</v>
      </c>
      <c r="CG698" s="1">
        <v>42376</v>
      </c>
      <c r="CH698">
        <v>12.42</v>
      </c>
      <c r="CI698">
        <v>12.44</v>
      </c>
      <c r="CJ698">
        <v>12.44</v>
      </c>
      <c r="CK698">
        <v>12.37</v>
      </c>
      <c r="CM698" s="1">
        <v>42376</v>
      </c>
      <c r="CN698">
        <v>60.3889</v>
      </c>
      <c r="CO698">
        <v>61.02</v>
      </c>
      <c r="CP698">
        <v>60.39</v>
      </c>
      <c r="CQ698">
        <v>58.84</v>
      </c>
      <c r="CS698" s="1">
        <v>42376</v>
      </c>
      <c r="CT698">
        <v>15.49</v>
      </c>
      <c r="CU698">
        <v>15.27</v>
      </c>
      <c r="CV698">
        <v>15.72</v>
      </c>
      <c r="CW698">
        <v>15.44</v>
      </c>
      <c r="CY698" s="1">
        <v>42376</v>
      </c>
      <c r="CZ698">
        <v>40.323700000000002</v>
      </c>
      <c r="DA698">
        <v>40.231999999999999</v>
      </c>
      <c r="DB698">
        <v>40.334800000000001</v>
      </c>
      <c r="DC698">
        <v>39.97</v>
      </c>
      <c r="DE698" s="1">
        <v>42376</v>
      </c>
      <c r="DF698">
        <v>43.83</v>
      </c>
      <c r="DG698">
        <v>44.06</v>
      </c>
      <c r="DH698">
        <v>43.9</v>
      </c>
      <c r="DI698">
        <v>43.45</v>
      </c>
      <c r="DK698" s="1">
        <v>42376</v>
      </c>
      <c r="DL698">
        <v>74.09</v>
      </c>
      <c r="DM698">
        <v>74.09</v>
      </c>
      <c r="DN698">
        <v>74.09</v>
      </c>
      <c r="DO698">
        <v>72.501800000000003</v>
      </c>
    </row>
    <row r="699" spans="1:119" x14ac:dyDescent="0.25">
      <c r="A699" s="1">
        <v>42377</v>
      </c>
      <c r="B699">
        <v>25.63</v>
      </c>
      <c r="C699">
        <v>25.51</v>
      </c>
      <c r="D699">
        <v>25.675000000000001</v>
      </c>
      <c r="E699">
        <v>25.56</v>
      </c>
      <c r="G699" s="1">
        <v>42377</v>
      </c>
      <c r="H699">
        <v>106.42</v>
      </c>
      <c r="I699">
        <v>107.04</v>
      </c>
      <c r="J699">
        <v>106.9</v>
      </c>
      <c r="K699">
        <v>106.24</v>
      </c>
      <c r="M699" s="1">
        <v>42377</v>
      </c>
      <c r="N699">
        <v>25.49</v>
      </c>
      <c r="O699">
        <v>25.19</v>
      </c>
      <c r="P699">
        <v>25.560099999999998</v>
      </c>
      <c r="Q699">
        <v>25.26</v>
      </c>
      <c r="S699" s="1">
        <v>42377</v>
      </c>
      <c r="T699">
        <v>142.72</v>
      </c>
      <c r="U699">
        <v>143.13</v>
      </c>
      <c r="V699">
        <v>142.72</v>
      </c>
      <c r="W699">
        <v>142.03</v>
      </c>
      <c r="Y699" s="1">
        <v>42377</v>
      </c>
      <c r="Z699">
        <v>82.07</v>
      </c>
      <c r="AA699">
        <v>82.43</v>
      </c>
      <c r="AB699">
        <v>82.49</v>
      </c>
      <c r="AC699">
        <v>81.954999999999998</v>
      </c>
      <c r="AE699" s="1">
        <v>42377</v>
      </c>
      <c r="AF699">
        <v>70.38</v>
      </c>
      <c r="AG699">
        <v>70.39</v>
      </c>
      <c r="AH699">
        <v>70.38</v>
      </c>
      <c r="AI699">
        <v>70.11</v>
      </c>
      <c r="AK699" s="1">
        <v>42377</v>
      </c>
      <c r="AL699">
        <v>96.68</v>
      </c>
      <c r="AM699">
        <v>97.25</v>
      </c>
      <c r="AN699">
        <v>97.05</v>
      </c>
      <c r="AO699">
        <v>96.638300000000001</v>
      </c>
      <c r="AQ699" s="1">
        <v>42377</v>
      </c>
      <c r="AR699">
        <v>69.959999999999994</v>
      </c>
      <c r="AS699">
        <v>70.06</v>
      </c>
      <c r="AT699">
        <v>70.02</v>
      </c>
      <c r="AU699">
        <v>69.64</v>
      </c>
      <c r="AW699" s="1">
        <v>42377</v>
      </c>
      <c r="AX699">
        <v>84.82</v>
      </c>
      <c r="AY699">
        <v>84.1</v>
      </c>
      <c r="AZ699">
        <v>84.959199999999996</v>
      </c>
      <c r="BA699">
        <v>83.98</v>
      </c>
      <c r="BC699" s="1">
        <v>42377</v>
      </c>
      <c r="BD699">
        <v>21.42</v>
      </c>
      <c r="BE699">
        <v>21.51</v>
      </c>
      <c r="BF699">
        <v>21.49</v>
      </c>
      <c r="BG699">
        <v>21.415199999999999</v>
      </c>
      <c r="BI699" s="1">
        <v>42377</v>
      </c>
      <c r="BJ699">
        <v>16.484999999999999</v>
      </c>
      <c r="BK699">
        <v>16.47</v>
      </c>
      <c r="BL699">
        <v>16.484999999999999</v>
      </c>
      <c r="BM699">
        <v>16.38</v>
      </c>
      <c r="BO699" s="1">
        <v>42377</v>
      </c>
      <c r="BP699">
        <v>22.68</v>
      </c>
      <c r="BQ699">
        <v>22.691700000000001</v>
      </c>
      <c r="BR699">
        <v>22.7273</v>
      </c>
      <c r="BS699">
        <v>22.619800000000001</v>
      </c>
      <c r="BU699" s="1">
        <v>42377</v>
      </c>
      <c r="BV699">
        <v>23.81</v>
      </c>
      <c r="BW699">
        <v>23.89</v>
      </c>
      <c r="BX699">
        <v>23.94</v>
      </c>
      <c r="BY699">
        <v>23.81</v>
      </c>
      <c r="CA699" s="1">
        <v>42377</v>
      </c>
      <c r="CB699">
        <v>115.65009999999999</v>
      </c>
      <c r="CC699">
        <v>114.12</v>
      </c>
      <c r="CD699">
        <v>116.0557</v>
      </c>
      <c r="CE699">
        <v>115.65009999999999</v>
      </c>
      <c r="CG699" s="1">
        <v>42377</v>
      </c>
      <c r="CH699">
        <v>12.505000000000001</v>
      </c>
      <c r="CI699">
        <v>12.41</v>
      </c>
      <c r="CJ699">
        <v>12.54</v>
      </c>
      <c r="CK699">
        <v>12.494999999999999</v>
      </c>
      <c r="CM699" s="1">
        <v>42377</v>
      </c>
      <c r="CN699">
        <v>59.53</v>
      </c>
      <c r="CO699">
        <v>59.0105</v>
      </c>
      <c r="CP699">
        <v>59.53</v>
      </c>
      <c r="CQ699">
        <v>59.0871</v>
      </c>
      <c r="CS699" s="1">
        <v>42377</v>
      </c>
      <c r="CT699">
        <v>15.49</v>
      </c>
      <c r="CU699">
        <v>15.69</v>
      </c>
      <c r="CV699">
        <v>15.64</v>
      </c>
      <c r="CW699">
        <v>15.46</v>
      </c>
      <c r="CY699" s="1">
        <v>42377</v>
      </c>
      <c r="CZ699">
        <v>39.909999999999997</v>
      </c>
      <c r="DA699">
        <v>40.334800000000001</v>
      </c>
      <c r="DB699">
        <v>40.256900000000002</v>
      </c>
      <c r="DC699">
        <v>39.909999999999997</v>
      </c>
      <c r="DE699" s="1">
        <v>42377</v>
      </c>
      <c r="DF699">
        <v>43.69</v>
      </c>
      <c r="DG699">
        <v>43.45</v>
      </c>
      <c r="DH699">
        <v>43.69</v>
      </c>
      <c r="DI699">
        <v>43.61</v>
      </c>
      <c r="DK699" s="1">
        <v>42377</v>
      </c>
      <c r="DL699">
        <v>74.09</v>
      </c>
      <c r="DM699">
        <v>74.09</v>
      </c>
      <c r="DN699">
        <v>74.09</v>
      </c>
      <c r="DO699">
        <v>72.501800000000003</v>
      </c>
    </row>
    <row r="700" spans="1:119" x14ac:dyDescent="0.25">
      <c r="A700" s="1">
        <v>42380</v>
      </c>
      <c r="B700">
        <v>25.65</v>
      </c>
      <c r="C700">
        <v>25.56</v>
      </c>
      <c r="D700">
        <v>25.69</v>
      </c>
      <c r="E700">
        <v>25.59</v>
      </c>
      <c r="G700" s="1">
        <v>42380</v>
      </c>
      <c r="H700">
        <v>106.33</v>
      </c>
      <c r="I700">
        <v>106.88</v>
      </c>
      <c r="J700">
        <v>106.66</v>
      </c>
      <c r="K700">
        <v>106.2</v>
      </c>
      <c r="M700" s="1">
        <v>42380</v>
      </c>
      <c r="N700">
        <v>25.53</v>
      </c>
      <c r="O700">
        <v>25.26</v>
      </c>
      <c r="P700">
        <v>25.6</v>
      </c>
      <c r="Q700">
        <v>25.364999999999998</v>
      </c>
      <c r="S700" s="1">
        <v>42380</v>
      </c>
      <c r="T700">
        <v>142.66</v>
      </c>
      <c r="U700">
        <v>142.22</v>
      </c>
      <c r="V700">
        <v>142.66</v>
      </c>
      <c r="W700">
        <v>142.25</v>
      </c>
      <c r="Y700" s="1">
        <v>42380</v>
      </c>
      <c r="Z700">
        <v>82.22</v>
      </c>
      <c r="AA700">
        <v>82.47</v>
      </c>
      <c r="AB700">
        <v>82.67</v>
      </c>
      <c r="AC700">
        <v>82.21</v>
      </c>
      <c r="AE700" s="1">
        <v>42380</v>
      </c>
      <c r="AF700">
        <v>70.37</v>
      </c>
      <c r="AG700">
        <v>70.13</v>
      </c>
      <c r="AH700">
        <v>70.430000000000007</v>
      </c>
      <c r="AI700">
        <v>69.64</v>
      </c>
      <c r="AK700" s="1">
        <v>42380</v>
      </c>
      <c r="AL700">
        <v>96.710999999999999</v>
      </c>
      <c r="AM700">
        <v>97.0441</v>
      </c>
      <c r="AN700">
        <v>96.730099999999993</v>
      </c>
      <c r="AO700">
        <v>96.33</v>
      </c>
      <c r="AQ700" s="1">
        <v>42380</v>
      </c>
      <c r="AR700">
        <v>70.22</v>
      </c>
      <c r="AS700">
        <v>69.760000000000005</v>
      </c>
      <c r="AT700">
        <v>70.290000000000006</v>
      </c>
      <c r="AU700">
        <v>69.73</v>
      </c>
      <c r="AW700" s="1">
        <v>42380</v>
      </c>
      <c r="AX700">
        <v>84.48</v>
      </c>
      <c r="AY700">
        <v>83.98</v>
      </c>
      <c r="AZ700">
        <v>84.52</v>
      </c>
      <c r="BA700">
        <v>83.540999999999997</v>
      </c>
      <c r="BC700" s="1">
        <v>42380</v>
      </c>
      <c r="BD700">
        <v>21.42</v>
      </c>
      <c r="BE700">
        <v>21.49</v>
      </c>
      <c r="BF700">
        <v>21.4544</v>
      </c>
      <c r="BG700">
        <v>21.370999999999999</v>
      </c>
      <c r="BI700" s="1">
        <v>42380</v>
      </c>
      <c r="BJ700">
        <v>16.3901</v>
      </c>
      <c r="BK700">
        <v>16.41</v>
      </c>
      <c r="BL700">
        <v>16.3901</v>
      </c>
      <c r="BM700">
        <v>16.329999999999998</v>
      </c>
      <c r="BO700" s="1">
        <v>42380</v>
      </c>
      <c r="BP700">
        <v>22.69</v>
      </c>
      <c r="BQ700">
        <v>22.619800000000001</v>
      </c>
      <c r="BR700">
        <v>22.79</v>
      </c>
      <c r="BS700">
        <v>22.648099999999999</v>
      </c>
      <c r="BU700" s="1">
        <v>42380</v>
      </c>
      <c r="BV700">
        <v>23.95</v>
      </c>
      <c r="BW700">
        <v>23.9</v>
      </c>
      <c r="BX700">
        <v>24.11</v>
      </c>
      <c r="BY700">
        <v>23.95</v>
      </c>
      <c r="CA700" s="1">
        <v>42380</v>
      </c>
      <c r="CB700">
        <v>115.65009999999999</v>
      </c>
      <c r="CC700">
        <v>114.12</v>
      </c>
      <c r="CD700">
        <v>116.0557</v>
      </c>
      <c r="CE700">
        <v>115.65009999999999</v>
      </c>
      <c r="CG700" s="1">
        <v>42380</v>
      </c>
      <c r="CH700">
        <v>12.63</v>
      </c>
      <c r="CI700">
        <v>12.54</v>
      </c>
      <c r="CJ700">
        <v>12.63</v>
      </c>
      <c r="CK700">
        <v>12.45</v>
      </c>
      <c r="CM700" s="1">
        <v>42380</v>
      </c>
      <c r="CN700">
        <v>59.86</v>
      </c>
      <c r="CO700">
        <v>59.5</v>
      </c>
      <c r="CP700">
        <v>59.86</v>
      </c>
      <c r="CQ700">
        <v>59.32</v>
      </c>
      <c r="CS700" s="1">
        <v>42380</v>
      </c>
      <c r="CT700">
        <v>15.45</v>
      </c>
      <c r="CU700">
        <v>15.64</v>
      </c>
      <c r="CV700">
        <v>15.5601</v>
      </c>
      <c r="CW700">
        <v>15.44</v>
      </c>
      <c r="CY700" s="1">
        <v>42380</v>
      </c>
      <c r="CZ700">
        <v>40.630000000000003</v>
      </c>
      <c r="DA700">
        <v>39.920699999999997</v>
      </c>
      <c r="DB700">
        <v>41.69</v>
      </c>
      <c r="DC700">
        <v>40.021000000000001</v>
      </c>
      <c r="DE700" s="1">
        <v>42380</v>
      </c>
      <c r="DF700">
        <v>43.66</v>
      </c>
      <c r="DG700">
        <v>43.63</v>
      </c>
      <c r="DH700">
        <v>43.81</v>
      </c>
      <c r="DI700">
        <v>43.66</v>
      </c>
      <c r="DK700" s="1">
        <v>42380</v>
      </c>
      <c r="DL700">
        <v>74.09</v>
      </c>
      <c r="DM700">
        <v>74.09</v>
      </c>
      <c r="DN700">
        <v>74.09</v>
      </c>
      <c r="DO700">
        <v>72.501800000000003</v>
      </c>
    </row>
    <row r="701" spans="1:119" x14ac:dyDescent="0.25">
      <c r="A701" s="1">
        <v>42381</v>
      </c>
      <c r="B701">
        <v>25.71</v>
      </c>
      <c r="C701">
        <v>25.68</v>
      </c>
      <c r="D701">
        <v>25.79</v>
      </c>
      <c r="E701">
        <v>25.664999999999999</v>
      </c>
      <c r="G701" s="1">
        <v>42381</v>
      </c>
      <c r="H701">
        <v>106.24</v>
      </c>
      <c r="I701">
        <v>106.2</v>
      </c>
      <c r="J701">
        <v>106.44499999999999</v>
      </c>
      <c r="K701">
        <v>105.91</v>
      </c>
      <c r="M701" s="1">
        <v>42381</v>
      </c>
      <c r="N701">
        <v>25.56</v>
      </c>
      <c r="O701">
        <v>25.59</v>
      </c>
      <c r="P701">
        <v>25.73</v>
      </c>
      <c r="Q701">
        <v>25.47</v>
      </c>
      <c r="S701" s="1">
        <v>42381</v>
      </c>
      <c r="T701">
        <v>141.22</v>
      </c>
      <c r="U701">
        <v>142.44999999999999</v>
      </c>
      <c r="V701">
        <v>141.4</v>
      </c>
      <c r="W701">
        <v>140.83799999999999</v>
      </c>
      <c r="Y701" s="1">
        <v>42381</v>
      </c>
      <c r="Z701">
        <v>82.36</v>
      </c>
      <c r="AA701">
        <v>82.32</v>
      </c>
      <c r="AB701">
        <v>82.545500000000004</v>
      </c>
      <c r="AC701">
        <v>82.070099999999996</v>
      </c>
      <c r="AE701" s="1">
        <v>42381</v>
      </c>
      <c r="AF701">
        <v>69.81</v>
      </c>
      <c r="AG701">
        <v>69.731099999999998</v>
      </c>
      <c r="AH701">
        <v>69.8399</v>
      </c>
      <c r="AI701">
        <v>69.349999999999994</v>
      </c>
      <c r="AK701" s="1">
        <v>42381</v>
      </c>
      <c r="AL701">
        <v>96.43</v>
      </c>
      <c r="AM701">
        <v>96.330100000000002</v>
      </c>
      <c r="AN701">
        <v>96.43</v>
      </c>
      <c r="AO701">
        <v>96.16</v>
      </c>
      <c r="AQ701" s="1">
        <v>42381</v>
      </c>
      <c r="AR701">
        <v>70.069999999999993</v>
      </c>
      <c r="AS701">
        <v>69.95</v>
      </c>
      <c r="AT701">
        <v>70.22</v>
      </c>
      <c r="AU701">
        <v>69.69</v>
      </c>
      <c r="AW701" s="1">
        <v>42381</v>
      </c>
      <c r="AX701">
        <v>84.22</v>
      </c>
      <c r="AY701">
        <v>84.3</v>
      </c>
      <c r="AZ701">
        <v>84.697500000000005</v>
      </c>
      <c r="BA701">
        <v>83.91</v>
      </c>
      <c r="BC701" s="1">
        <v>42381</v>
      </c>
      <c r="BD701">
        <v>21.36</v>
      </c>
      <c r="BE701">
        <v>21.38</v>
      </c>
      <c r="BF701">
        <v>21.36</v>
      </c>
      <c r="BG701">
        <v>21.28</v>
      </c>
      <c r="BI701" s="1">
        <v>42381</v>
      </c>
      <c r="BJ701">
        <v>16.3673</v>
      </c>
      <c r="BK701">
        <v>16.350000000000001</v>
      </c>
      <c r="BL701">
        <v>16.3673</v>
      </c>
      <c r="BM701">
        <v>16.3</v>
      </c>
      <c r="BO701" s="1">
        <v>42381</v>
      </c>
      <c r="BP701">
        <v>22.77</v>
      </c>
      <c r="BQ701">
        <v>22.669499999999999</v>
      </c>
      <c r="BR701">
        <v>22.77</v>
      </c>
      <c r="BS701">
        <v>22.69</v>
      </c>
      <c r="BU701" s="1">
        <v>42381</v>
      </c>
      <c r="BV701">
        <v>24.13</v>
      </c>
      <c r="BW701">
        <v>24.08</v>
      </c>
      <c r="BX701">
        <v>24.13</v>
      </c>
      <c r="BY701">
        <v>24.0001</v>
      </c>
      <c r="CA701" s="1">
        <v>42381</v>
      </c>
      <c r="CB701">
        <v>115.26349999999999</v>
      </c>
      <c r="CC701">
        <v>116.0557</v>
      </c>
      <c r="CD701">
        <v>115.26349999999999</v>
      </c>
      <c r="CE701">
        <v>115.1</v>
      </c>
      <c r="CG701" s="1">
        <v>42381</v>
      </c>
      <c r="CH701">
        <v>12.47</v>
      </c>
      <c r="CI701">
        <v>12.49</v>
      </c>
      <c r="CJ701">
        <v>12.52</v>
      </c>
      <c r="CK701">
        <v>12.43</v>
      </c>
      <c r="CM701" s="1">
        <v>42381</v>
      </c>
      <c r="CN701">
        <v>59.86</v>
      </c>
      <c r="CO701">
        <v>59.659599999999998</v>
      </c>
      <c r="CP701">
        <v>60.36</v>
      </c>
      <c r="CQ701">
        <v>59.670099999999998</v>
      </c>
      <c r="CS701" s="1">
        <v>42381</v>
      </c>
      <c r="CT701">
        <v>15.48</v>
      </c>
      <c r="CU701">
        <v>15.458</v>
      </c>
      <c r="CV701">
        <v>15.5</v>
      </c>
      <c r="CW701">
        <v>15.3811</v>
      </c>
      <c r="CY701" s="1">
        <v>42381</v>
      </c>
      <c r="CZ701">
        <v>40.167099999999998</v>
      </c>
      <c r="DA701">
        <v>40.75</v>
      </c>
      <c r="DB701">
        <v>40.619999999999997</v>
      </c>
      <c r="DC701">
        <v>40.119999999999997</v>
      </c>
      <c r="DE701" s="1">
        <v>42381</v>
      </c>
      <c r="DF701">
        <v>43.804400000000001</v>
      </c>
      <c r="DG701">
        <v>43.81</v>
      </c>
      <c r="DH701">
        <v>43.9</v>
      </c>
      <c r="DI701">
        <v>43.78</v>
      </c>
      <c r="DK701" s="1">
        <v>42381</v>
      </c>
      <c r="DL701">
        <v>74.09</v>
      </c>
      <c r="DM701">
        <v>74.09</v>
      </c>
      <c r="DN701">
        <v>74.09</v>
      </c>
      <c r="DO701">
        <v>72.501800000000003</v>
      </c>
    </row>
    <row r="702" spans="1:119" x14ac:dyDescent="0.25">
      <c r="A702" s="1">
        <v>42382</v>
      </c>
      <c r="B702">
        <v>25.76</v>
      </c>
      <c r="C702">
        <v>25.72</v>
      </c>
      <c r="D702">
        <v>25.77</v>
      </c>
      <c r="E702">
        <v>25.68</v>
      </c>
      <c r="G702" s="1">
        <v>42382</v>
      </c>
      <c r="H702">
        <v>105.97</v>
      </c>
      <c r="I702">
        <v>106.23</v>
      </c>
      <c r="J702">
        <v>106.53</v>
      </c>
      <c r="K702">
        <v>105.95</v>
      </c>
      <c r="M702" s="1">
        <v>42382</v>
      </c>
      <c r="N702">
        <v>25.69</v>
      </c>
      <c r="O702">
        <v>25.57</v>
      </c>
      <c r="P702">
        <v>25.72</v>
      </c>
      <c r="Q702">
        <v>25.44</v>
      </c>
      <c r="S702" s="1">
        <v>42382</v>
      </c>
      <c r="T702">
        <v>141.09</v>
      </c>
      <c r="U702">
        <v>141.36000000000001</v>
      </c>
      <c r="V702">
        <v>141.63</v>
      </c>
      <c r="W702">
        <v>141.09</v>
      </c>
      <c r="Y702" s="1">
        <v>42382</v>
      </c>
      <c r="Z702">
        <v>82</v>
      </c>
      <c r="AA702">
        <v>82.32</v>
      </c>
      <c r="AB702">
        <v>82.37</v>
      </c>
      <c r="AC702">
        <v>81.866600000000005</v>
      </c>
      <c r="AE702" s="1">
        <v>42382</v>
      </c>
      <c r="AF702">
        <v>69.69</v>
      </c>
      <c r="AG702">
        <v>69.56</v>
      </c>
      <c r="AH702">
        <v>69.8</v>
      </c>
      <c r="AI702">
        <v>68.984399999999994</v>
      </c>
      <c r="AK702" s="1">
        <v>42382</v>
      </c>
      <c r="AL702">
        <v>95.6</v>
      </c>
      <c r="AM702">
        <v>96.23</v>
      </c>
      <c r="AN702">
        <v>95.96</v>
      </c>
      <c r="AO702">
        <v>95.6</v>
      </c>
      <c r="AQ702" s="1">
        <v>42382</v>
      </c>
      <c r="AR702">
        <v>70.209999999999994</v>
      </c>
      <c r="AS702">
        <v>69.92</v>
      </c>
      <c r="AT702">
        <v>70.27</v>
      </c>
      <c r="AU702">
        <v>69.59</v>
      </c>
      <c r="AW702" s="1">
        <v>42382</v>
      </c>
      <c r="AX702">
        <v>84.89</v>
      </c>
      <c r="AY702">
        <v>84.25</v>
      </c>
      <c r="AZ702">
        <v>85.13</v>
      </c>
      <c r="BA702">
        <v>84.17</v>
      </c>
      <c r="BC702" s="1">
        <v>42382</v>
      </c>
      <c r="BD702">
        <v>21.29</v>
      </c>
      <c r="BE702">
        <v>21.35</v>
      </c>
      <c r="BF702">
        <v>21.4</v>
      </c>
      <c r="BG702">
        <v>21.29</v>
      </c>
      <c r="BI702" s="1">
        <v>42382</v>
      </c>
      <c r="BJ702">
        <v>16.420999999999999</v>
      </c>
      <c r="BK702">
        <v>16.329999999999998</v>
      </c>
      <c r="BL702">
        <v>16.420999999999999</v>
      </c>
      <c r="BM702">
        <v>16.38</v>
      </c>
      <c r="BO702" s="1">
        <v>42382</v>
      </c>
      <c r="BP702">
        <v>22.9</v>
      </c>
      <c r="BQ702">
        <v>22.69</v>
      </c>
      <c r="BR702">
        <v>22.9</v>
      </c>
      <c r="BS702">
        <v>22.781500000000001</v>
      </c>
      <c r="BU702" s="1">
        <v>42382</v>
      </c>
      <c r="BV702">
        <v>24.08</v>
      </c>
      <c r="BW702">
        <v>24.06</v>
      </c>
      <c r="BX702">
        <v>24.23</v>
      </c>
      <c r="BY702">
        <v>24.02</v>
      </c>
      <c r="CA702" s="1">
        <v>42382</v>
      </c>
      <c r="CB702">
        <v>115.15009999999999</v>
      </c>
      <c r="CC702">
        <v>115.1</v>
      </c>
      <c r="CD702">
        <v>115.26</v>
      </c>
      <c r="CE702">
        <v>115.15</v>
      </c>
      <c r="CG702" s="1">
        <v>42382</v>
      </c>
      <c r="CH702">
        <v>12.680199999999999</v>
      </c>
      <c r="CI702">
        <v>12.48</v>
      </c>
      <c r="CJ702">
        <v>12.680199999999999</v>
      </c>
      <c r="CK702">
        <v>12.5</v>
      </c>
      <c r="CM702" s="1">
        <v>42382</v>
      </c>
      <c r="CN702">
        <v>59.9</v>
      </c>
      <c r="CO702">
        <v>59.670099999999998</v>
      </c>
      <c r="CP702">
        <v>59.9</v>
      </c>
      <c r="CQ702">
        <v>59.430100000000003</v>
      </c>
      <c r="CS702" s="1">
        <v>42382</v>
      </c>
      <c r="CT702">
        <v>15.45</v>
      </c>
      <c r="CU702">
        <v>15.45</v>
      </c>
      <c r="CV702">
        <v>15.54</v>
      </c>
      <c r="CW702">
        <v>15.45</v>
      </c>
      <c r="CY702" s="1">
        <v>42382</v>
      </c>
      <c r="CZ702">
        <v>40.700000000000003</v>
      </c>
      <c r="DA702">
        <v>40.119999999999997</v>
      </c>
      <c r="DB702">
        <v>41.15</v>
      </c>
      <c r="DC702">
        <v>40.634999999999998</v>
      </c>
      <c r="DE702" s="1">
        <v>42382</v>
      </c>
      <c r="DF702">
        <v>43.81</v>
      </c>
      <c r="DG702">
        <v>43.82</v>
      </c>
      <c r="DH702">
        <v>43.82</v>
      </c>
      <c r="DI702">
        <v>43.8001</v>
      </c>
      <c r="DK702" s="1">
        <v>42382</v>
      </c>
      <c r="DL702">
        <v>74.09</v>
      </c>
      <c r="DM702">
        <v>74.09</v>
      </c>
      <c r="DN702">
        <v>74.09</v>
      </c>
      <c r="DO702">
        <v>72.501800000000003</v>
      </c>
    </row>
    <row r="703" spans="1:119" x14ac:dyDescent="0.25">
      <c r="A703" s="1">
        <v>42383</v>
      </c>
      <c r="B703">
        <v>25.67</v>
      </c>
      <c r="C703">
        <v>25.68</v>
      </c>
      <c r="D703">
        <v>25.785</v>
      </c>
      <c r="E703">
        <v>25.64</v>
      </c>
      <c r="G703" s="1">
        <v>42383</v>
      </c>
      <c r="H703">
        <v>106.67</v>
      </c>
      <c r="I703">
        <v>106.53</v>
      </c>
      <c r="J703">
        <v>106.83</v>
      </c>
      <c r="K703">
        <v>106.05</v>
      </c>
      <c r="M703" s="1">
        <v>42383</v>
      </c>
      <c r="N703">
        <v>25.38</v>
      </c>
      <c r="O703">
        <v>25.44</v>
      </c>
      <c r="P703">
        <v>25.67</v>
      </c>
      <c r="Q703">
        <v>25.3</v>
      </c>
      <c r="S703" s="1">
        <v>42383</v>
      </c>
      <c r="T703">
        <v>141.38999999999999</v>
      </c>
      <c r="U703">
        <v>141.4299</v>
      </c>
      <c r="V703">
        <v>141.38999999999999</v>
      </c>
      <c r="W703">
        <v>140.88999999999999</v>
      </c>
      <c r="Y703" s="1">
        <v>42383</v>
      </c>
      <c r="Z703">
        <v>82.27</v>
      </c>
      <c r="AA703">
        <v>82.34</v>
      </c>
      <c r="AB703">
        <v>82.49</v>
      </c>
      <c r="AC703">
        <v>81.93</v>
      </c>
      <c r="AE703" s="1">
        <v>42383</v>
      </c>
      <c r="AF703">
        <v>69.13</v>
      </c>
      <c r="AG703">
        <v>69.16</v>
      </c>
      <c r="AH703">
        <v>69.13</v>
      </c>
      <c r="AI703">
        <v>68.900000000000006</v>
      </c>
      <c r="AK703" s="1">
        <v>42383</v>
      </c>
      <c r="AL703">
        <v>96.06</v>
      </c>
      <c r="AM703">
        <v>95.93</v>
      </c>
      <c r="AN703">
        <v>96.266000000000005</v>
      </c>
      <c r="AO703">
        <v>95.690100000000001</v>
      </c>
      <c r="AQ703" s="1">
        <v>42383</v>
      </c>
      <c r="AR703">
        <v>69.63</v>
      </c>
      <c r="AS703">
        <v>69.7</v>
      </c>
      <c r="AT703">
        <v>70</v>
      </c>
      <c r="AU703">
        <v>69.41</v>
      </c>
      <c r="AW703" s="1">
        <v>42383</v>
      </c>
      <c r="AX703">
        <v>84.28</v>
      </c>
      <c r="AY703">
        <v>84.21</v>
      </c>
      <c r="AZ703">
        <v>85.076400000000007</v>
      </c>
      <c r="BA703">
        <v>83.900099999999995</v>
      </c>
      <c r="BC703" s="1">
        <v>42383</v>
      </c>
      <c r="BD703">
        <v>21.41</v>
      </c>
      <c r="BE703">
        <v>21.4</v>
      </c>
      <c r="BF703">
        <v>21.42</v>
      </c>
      <c r="BG703">
        <v>21.29</v>
      </c>
      <c r="BI703" s="1">
        <v>42383</v>
      </c>
      <c r="BJ703">
        <v>16.335899999999999</v>
      </c>
      <c r="BK703">
        <v>16.38</v>
      </c>
      <c r="BL703">
        <v>16.43</v>
      </c>
      <c r="BM703">
        <v>16.334199999999999</v>
      </c>
      <c r="BO703" s="1">
        <v>42383</v>
      </c>
      <c r="BP703">
        <v>22.62</v>
      </c>
      <c r="BQ703">
        <v>22.781500000000001</v>
      </c>
      <c r="BR703">
        <v>22.808199999999999</v>
      </c>
      <c r="BS703">
        <v>22.62</v>
      </c>
      <c r="BU703" s="1">
        <v>42383</v>
      </c>
      <c r="BV703">
        <v>24.15</v>
      </c>
      <c r="BW703">
        <v>24.16</v>
      </c>
      <c r="BX703">
        <v>24.23</v>
      </c>
      <c r="BY703">
        <v>24.15</v>
      </c>
      <c r="CA703" s="1">
        <v>42383</v>
      </c>
      <c r="CB703">
        <v>115.3</v>
      </c>
      <c r="CC703">
        <v>115.15</v>
      </c>
      <c r="CD703">
        <v>115.3</v>
      </c>
      <c r="CE703">
        <v>114.88</v>
      </c>
      <c r="CG703" s="1">
        <v>42383</v>
      </c>
      <c r="CH703">
        <v>12.68</v>
      </c>
      <c r="CI703">
        <v>12.55</v>
      </c>
      <c r="CJ703">
        <v>12.77</v>
      </c>
      <c r="CK703">
        <v>12.59</v>
      </c>
      <c r="CM703" s="1">
        <v>42383</v>
      </c>
      <c r="CN703">
        <v>59.51</v>
      </c>
      <c r="CO703">
        <v>59.643299999999996</v>
      </c>
      <c r="CP703">
        <v>60</v>
      </c>
      <c r="CQ703">
        <v>59.16</v>
      </c>
      <c r="CS703" s="1">
        <v>42383</v>
      </c>
      <c r="CT703">
        <v>15.54</v>
      </c>
      <c r="CU703">
        <v>15.51</v>
      </c>
      <c r="CV703">
        <v>15.627599999999999</v>
      </c>
      <c r="CW703">
        <v>15.450100000000001</v>
      </c>
      <c r="CY703" s="1">
        <v>42383</v>
      </c>
      <c r="CZ703">
        <v>40.549999999999997</v>
      </c>
      <c r="DA703">
        <v>40.700000000000003</v>
      </c>
      <c r="DB703">
        <v>40.9</v>
      </c>
      <c r="DC703">
        <v>39.89</v>
      </c>
      <c r="DE703" s="1">
        <v>42383</v>
      </c>
      <c r="DF703">
        <v>43.81</v>
      </c>
      <c r="DG703">
        <v>43.82</v>
      </c>
      <c r="DH703">
        <v>43.82</v>
      </c>
      <c r="DI703">
        <v>43.8001</v>
      </c>
      <c r="DK703" s="1">
        <v>42383</v>
      </c>
      <c r="DL703">
        <v>74.650000000000006</v>
      </c>
      <c r="DM703">
        <v>72.501800000000003</v>
      </c>
      <c r="DN703">
        <v>74.650000000000006</v>
      </c>
      <c r="DO703">
        <v>74.650000000000006</v>
      </c>
    </row>
    <row r="704" spans="1:119" x14ac:dyDescent="0.25">
      <c r="A704" s="1">
        <v>42384</v>
      </c>
      <c r="B704">
        <v>25.58</v>
      </c>
      <c r="C704">
        <v>25.75</v>
      </c>
      <c r="D704">
        <v>25.71</v>
      </c>
      <c r="E704">
        <v>25.57</v>
      </c>
      <c r="G704" s="1">
        <v>42384</v>
      </c>
      <c r="H704">
        <v>107.35</v>
      </c>
      <c r="I704">
        <v>106.31</v>
      </c>
      <c r="J704">
        <v>107.48</v>
      </c>
      <c r="K704">
        <v>106.758</v>
      </c>
      <c r="M704" s="1">
        <v>42384</v>
      </c>
      <c r="N704">
        <v>25.06</v>
      </c>
      <c r="O704">
        <v>25.53</v>
      </c>
      <c r="P704">
        <v>25.33</v>
      </c>
      <c r="Q704">
        <v>24.975000000000001</v>
      </c>
      <c r="S704" s="1">
        <v>42384</v>
      </c>
      <c r="T704">
        <v>140.51</v>
      </c>
      <c r="U704">
        <v>141.13</v>
      </c>
      <c r="V704">
        <v>140.56200000000001</v>
      </c>
      <c r="W704">
        <v>139.52000000000001</v>
      </c>
      <c r="Y704" s="1">
        <v>42384</v>
      </c>
      <c r="Z704">
        <v>82.93</v>
      </c>
      <c r="AA704">
        <v>82.07</v>
      </c>
      <c r="AB704">
        <v>83.14</v>
      </c>
      <c r="AC704">
        <v>82.68</v>
      </c>
      <c r="AE704" s="1">
        <v>42384</v>
      </c>
      <c r="AF704">
        <v>68.55</v>
      </c>
      <c r="AG704">
        <v>69.09</v>
      </c>
      <c r="AH704">
        <v>68.777000000000001</v>
      </c>
      <c r="AI704">
        <v>68.161000000000001</v>
      </c>
      <c r="AK704" s="1">
        <v>42384</v>
      </c>
      <c r="AL704">
        <v>96.71</v>
      </c>
      <c r="AM704">
        <v>95.86</v>
      </c>
      <c r="AN704">
        <v>96.766800000000003</v>
      </c>
      <c r="AO704">
        <v>96.28</v>
      </c>
      <c r="AQ704" s="1">
        <v>42384</v>
      </c>
      <c r="AR704">
        <v>68.900000000000006</v>
      </c>
      <c r="AS704">
        <v>69.900000000000006</v>
      </c>
      <c r="AT704">
        <v>69.02</v>
      </c>
      <c r="AU704">
        <v>68.33</v>
      </c>
      <c r="AW704" s="1">
        <v>42384</v>
      </c>
      <c r="AX704">
        <v>82.98</v>
      </c>
      <c r="AY704">
        <v>84.79</v>
      </c>
      <c r="AZ704">
        <v>83.47</v>
      </c>
      <c r="BA704">
        <v>82.56</v>
      </c>
      <c r="BC704" s="1">
        <v>42384</v>
      </c>
      <c r="BD704">
        <v>21.46</v>
      </c>
      <c r="BE704">
        <v>21.34</v>
      </c>
      <c r="BF704">
        <v>21.479900000000001</v>
      </c>
      <c r="BG704">
        <v>21.35</v>
      </c>
      <c r="BI704" s="1">
        <v>42384</v>
      </c>
      <c r="BJ704">
        <v>16.260000000000002</v>
      </c>
      <c r="BK704">
        <v>16.34</v>
      </c>
      <c r="BL704">
        <v>16.260000000000002</v>
      </c>
      <c r="BM704">
        <v>16.190000000000001</v>
      </c>
      <c r="BO704" s="1">
        <v>42384</v>
      </c>
      <c r="BP704">
        <v>22.48</v>
      </c>
      <c r="BQ704">
        <v>22.69</v>
      </c>
      <c r="BR704">
        <v>22.55</v>
      </c>
      <c r="BS704">
        <v>22.39</v>
      </c>
      <c r="BU704" s="1">
        <v>42384</v>
      </c>
      <c r="BV704">
        <v>24.07</v>
      </c>
      <c r="BW704">
        <v>24.17</v>
      </c>
      <c r="BX704">
        <v>24.19</v>
      </c>
      <c r="BY704">
        <v>24.03</v>
      </c>
      <c r="CA704" s="1">
        <v>42384</v>
      </c>
      <c r="CB704">
        <v>114.77</v>
      </c>
      <c r="CC704">
        <v>114.88</v>
      </c>
      <c r="CD704">
        <v>114.88</v>
      </c>
      <c r="CE704">
        <v>114.77</v>
      </c>
      <c r="CG704" s="1">
        <v>42384</v>
      </c>
      <c r="CH704">
        <v>12.47</v>
      </c>
      <c r="CI704">
        <v>12.71</v>
      </c>
      <c r="CJ704">
        <v>12.525</v>
      </c>
      <c r="CK704">
        <v>12.39</v>
      </c>
      <c r="CM704" s="1">
        <v>42384</v>
      </c>
      <c r="CN704">
        <v>58.82</v>
      </c>
      <c r="CO704">
        <v>59.62</v>
      </c>
      <c r="CP704">
        <v>59.066800000000001</v>
      </c>
      <c r="CQ704">
        <v>58.53</v>
      </c>
      <c r="CS704" s="1">
        <v>42384</v>
      </c>
      <c r="CT704">
        <v>15.73</v>
      </c>
      <c r="CU704">
        <v>15.48</v>
      </c>
      <c r="CV704">
        <v>15.8</v>
      </c>
      <c r="CW704">
        <v>15.62</v>
      </c>
      <c r="CY704" s="1">
        <v>42384</v>
      </c>
      <c r="CZ704">
        <v>40.479999999999997</v>
      </c>
      <c r="DA704">
        <v>40.86</v>
      </c>
      <c r="DB704">
        <v>40.75</v>
      </c>
      <c r="DC704">
        <v>40.46</v>
      </c>
      <c r="DE704" s="1">
        <v>42384</v>
      </c>
      <c r="DF704">
        <v>43.360799999999998</v>
      </c>
      <c r="DG704">
        <v>43.82</v>
      </c>
      <c r="DH704">
        <v>43.55</v>
      </c>
      <c r="DI704">
        <v>43.244199999999999</v>
      </c>
      <c r="DK704" s="1">
        <v>42384</v>
      </c>
      <c r="DL704">
        <v>74.650000000000006</v>
      </c>
      <c r="DM704">
        <v>72.501800000000003</v>
      </c>
      <c r="DN704">
        <v>74.650000000000006</v>
      </c>
      <c r="DO704">
        <v>74.650000000000006</v>
      </c>
    </row>
    <row r="705" spans="1:119" x14ac:dyDescent="0.25">
      <c r="A705" s="1">
        <v>42387</v>
      </c>
      <c r="B705">
        <v>25.58</v>
      </c>
      <c r="C705">
        <v>25.75</v>
      </c>
      <c r="D705">
        <v>25.71</v>
      </c>
      <c r="E705">
        <v>25.57</v>
      </c>
      <c r="G705" s="1">
        <v>42387</v>
      </c>
      <c r="H705">
        <v>107.35</v>
      </c>
      <c r="I705">
        <v>106.31</v>
      </c>
      <c r="J705">
        <v>107.48</v>
      </c>
      <c r="K705">
        <v>106.758</v>
      </c>
      <c r="M705" s="1">
        <v>42387</v>
      </c>
      <c r="N705">
        <v>25.06</v>
      </c>
      <c r="O705">
        <v>25.53</v>
      </c>
      <c r="P705">
        <v>25.33</v>
      </c>
      <c r="Q705">
        <v>24.975000000000001</v>
      </c>
      <c r="S705" s="1">
        <v>42387</v>
      </c>
      <c r="T705">
        <v>140.51</v>
      </c>
      <c r="U705">
        <v>141.13</v>
      </c>
      <c r="V705">
        <v>140.56200000000001</v>
      </c>
      <c r="W705">
        <v>139.52000000000001</v>
      </c>
      <c r="Y705" s="1">
        <v>42387</v>
      </c>
      <c r="Z705">
        <v>82.93</v>
      </c>
      <c r="AA705">
        <v>82.07</v>
      </c>
      <c r="AB705">
        <v>83.14</v>
      </c>
      <c r="AC705">
        <v>82.68</v>
      </c>
      <c r="AE705" s="1">
        <v>42387</v>
      </c>
      <c r="AF705">
        <v>68.55</v>
      </c>
      <c r="AG705">
        <v>69.09</v>
      </c>
      <c r="AH705">
        <v>68.777000000000001</v>
      </c>
      <c r="AI705">
        <v>68.161000000000001</v>
      </c>
      <c r="AK705" s="1">
        <v>42387</v>
      </c>
      <c r="AL705">
        <v>96.71</v>
      </c>
      <c r="AM705">
        <v>95.86</v>
      </c>
      <c r="AN705">
        <v>96.766800000000003</v>
      </c>
      <c r="AO705">
        <v>96.28</v>
      </c>
      <c r="AQ705" s="1">
        <v>42387</v>
      </c>
      <c r="AR705">
        <v>68.900000000000006</v>
      </c>
      <c r="AS705">
        <v>69.900000000000006</v>
      </c>
      <c r="AT705">
        <v>69.02</v>
      </c>
      <c r="AU705">
        <v>68.33</v>
      </c>
      <c r="AW705" s="1">
        <v>42387</v>
      </c>
      <c r="AX705">
        <v>82.98</v>
      </c>
      <c r="AY705">
        <v>84.79</v>
      </c>
      <c r="AZ705">
        <v>83.47</v>
      </c>
      <c r="BA705">
        <v>82.56</v>
      </c>
      <c r="BC705" s="1">
        <v>42387</v>
      </c>
      <c r="BD705">
        <v>21.46</v>
      </c>
      <c r="BE705">
        <v>21.34</v>
      </c>
      <c r="BF705">
        <v>21.479900000000001</v>
      </c>
      <c r="BG705">
        <v>21.35</v>
      </c>
      <c r="BI705" s="1">
        <v>42387</v>
      </c>
      <c r="BJ705">
        <v>16.260000000000002</v>
      </c>
      <c r="BK705">
        <v>16.34</v>
      </c>
      <c r="BL705">
        <v>16.260000000000002</v>
      </c>
      <c r="BM705">
        <v>16.190000000000001</v>
      </c>
      <c r="BO705" s="1">
        <v>42387</v>
      </c>
      <c r="BP705">
        <v>22.48</v>
      </c>
      <c r="BQ705">
        <v>22.69</v>
      </c>
      <c r="BR705">
        <v>22.55</v>
      </c>
      <c r="BS705">
        <v>22.39</v>
      </c>
      <c r="BU705" s="1">
        <v>42387</v>
      </c>
      <c r="BV705">
        <v>24.07</v>
      </c>
      <c r="BW705">
        <v>24.17</v>
      </c>
      <c r="BX705">
        <v>24.19</v>
      </c>
      <c r="BY705">
        <v>24.03</v>
      </c>
      <c r="CA705" s="1">
        <v>42387</v>
      </c>
      <c r="CB705">
        <v>114.77</v>
      </c>
      <c r="CC705">
        <v>114.88</v>
      </c>
      <c r="CD705">
        <v>114.88</v>
      </c>
      <c r="CE705">
        <v>114.77</v>
      </c>
      <c r="CG705" s="1">
        <v>42387</v>
      </c>
      <c r="CH705">
        <v>12.47</v>
      </c>
      <c r="CI705">
        <v>12.71</v>
      </c>
      <c r="CJ705">
        <v>12.525</v>
      </c>
      <c r="CK705">
        <v>12.39</v>
      </c>
      <c r="CM705" s="1">
        <v>42387</v>
      </c>
      <c r="CN705">
        <v>58.82</v>
      </c>
      <c r="CO705">
        <v>59.62</v>
      </c>
      <c r="CP705">
        <v>59.066800000000001</v>
      </c>
      <c r="CQ705">
        <v>58.53</v>
      </c>
      <c r="CS705" s="1">
        <v>42387</v>
      </c>
      <c r="CT705">
        <v>15.73</v>
      </c>
      <c r="CU705">
        <v>15.48</v>
      </c>
      <c r="CV705">
        <v>15.8</v>
      </c>
      <c r="CW705">
        <v>15.62</v>
      </c>
      <c r="CY705" s="1">
        <v>42387</v>
      </c>
      <c r="CZ705">
        <v>40.479999999999997</v>
      </c>
      <c r="DA705">
        <v>40.86</v>
      </c>
      <c r="DB705">
        <v>40.75</v>
      </c>
      <c r="DC705">
        <v>40.46</v>
      </c>
      <c r="DE705" s="1">
        <v>42387</v>
      </c>
      <c r="DF705">
        <v>43.360799999999998</v>
      </c>
      <c r="DG705">
        <v>43.82</v>
      </c>
      <c r="DH705">
        <v>43.55</v>
      </c>
      <c r="DI705">
        <v>43.244199999999999</v>
      </c>
      <c r="DK705" s="1">
        <v>42387</v>
      </c>
      <c r="DL705">
        <v>74.650000000000006</v>
      </c>
      <c r="DM705">
        <v>72.501800000000003</v>
      </c>
      <c r="DN705">
        <v>74.650000000000006</v>
      </c>
      <c r="DO705">
        <v>74.650000000000006</v>
      </c>
    </row>
    <row r="706" spans="1:119" x14ac:dyDescent="0.25">
      <c r="A706" s="1">
        <v>42388</v>
      </c>
      <c r="B706">
        <v>25.78</v>
      </c>
      <c r="C706">
        <v>25.69</v>
      </c>
      <c r="D706">
        <v>25.78</v>
      </c>
      <c r="E706">
        <v>25.68</v>
      </c>
      <c r="G706" s="1">
        <v>42388</v>
      </c>
      <c r="H706">
        <v>106.47</v>
      </c>
      <c r="I706">
        <v>106.86</v>
      </c>
      <c r="J706">
        <v>107.04</v>
      </c>
      <c r="K706">
        <v>106.44</v>
      </c>
      <c r="M706" s="1">
        <v>42388</v>
      </c>
      <c r="N706">
        <v>25.46</v>
      </c>
      <c r="O706">
        <v>25.28</v>
      </c>
      <c r="P706">
        <v>25.48</v>
      </c>
      <c r="Q706">
        <v>25.184999999999999</v>
      </c>
      <c r="S706" s="1">
        <v>42388</v>
      </c>
      <c r="T706">
        <v>139.22</v>
      </c>
      <c r="U706">
        <v>139.52000000000001</v>
      </c>
      <c r="V706">
        <v>139.25</v>
      </c>
      <c r="W706">
        <v>138.38679999999999</v>
      </c>
      <c r="Y706" s="1">
        <v>42388</v>
      </c>
      <c r="Z706">
        <v>82.24</v>
      </c>
      <c r="AA706">
        <v>82.8</v>
      </c>
      <c r="AB706">
        <v>82.56</v>
      </c>
      <c r="AC706">
        <v>82.15</v>
      </c>
      <c r="AE706" s="1">
        <v>42388</v>
      </c>
      <c r="AF706">
        <v>68.45</v>
      </c>
      <c r="AG706">
        <v>68.260000000000005</v>
      </c>
      <c r="AH706">
        <v>68.45</v>
      </c>
      <c r="AI706">
        <v>68.05</v>
      </c>
      <c r="AK706" s="1">
        <v>42388</v>
      </c>
      <c r="AL706">
        <v>96.04</v>
      </c>
      <c r="AM706">
        <v>96.29</v>
      </c>
      <c r="AN706">
        <v>96.45</v>
      </c>
      <c r="AO706">
        <v>96</v>
      </c>
      <c r="AQ706" s="1">
        <v>42388</v>
      </c>
      <c r="AR706">
        <v>69.25</v>
      </c>
      <c r="AS706">
        <v>68.66</v>
      </c>
      <c r="AT706">
        <v>69.39</v>
      </c>
      <c r="AU706">
        <v>69.090999999999994</v>
      </c>
      <c r="AW706" s="1">
        <v>42388</v>
      </c>
      <c r="AX706">
        <v>84.28</v>
      </c>
      <c r="AY706">
        <v>83.23</v>
      </c>
      <c r="AZ706">
        <v>84.56</v>
      </c>
      <c r="BA706">
        <v>83.690100000000001</v>
      </c>
      <c r="BC706" s="1">
        <v>42388</v>
      </c>
      <c r="BD706">
        <v>21.29</v>
      </c>
      <c r="BE706">
        <v>21.35</v>
      </c>
      <c r="BF706">
        <v>21.360499999999998</v>
      </c>
      <c r="BG706">
        <v>21.29</v>
      </c>
      <c r="BI706" s="1">
        <v>42388</v>
      </c>
      <c r="BJ706">
        <v>16.239999999999998</v>
      </c>
      <c r="BK706">
        <v>16.23</v>
      </c>
      <c r="BL706">
        <v>16.29</v>
      </c>
      <c r="BM706">
        <v>16.231100000000001</v>
      </c>
      <c r="BO706" s="1">
        <v>42388</v>
      </c>
      <c r="BP706">
        <v>22.64</v>
      </c>
      <c r="BQ706">
        <v>22.5</v>
      </c>
      <c r="BR706">
        <v>22.645</v>
      </c>
      <c r="BS706">
        <v>22.55</v>
      </c>
      <c r="BU706" s="1">
        <v>42388</v>
      </c>
      <c r="BV706">
        <v>24.23</v>
      </c>
      <c r="BW706">
        <v>24.19</v>
      </c>
      <c r="BX706">
        <v>24.25</v>
      </c>
      <c r="BY706">
        <v>24.05</v>
      </c>
      <c r="CA706" s="1">
        <v>42388</v>
      </c>
      <c r="CB706">
        <v>114.77</v>
      </c>
      <c r="CC706">
        <v>114.88</v>
      </c>
      <c r="CD706">
        <v>114.88</v>
      </c>
      <c r="CE706">
        <v>114.77</v>
      </c>
      <c r="CG706" s="1">
        <v>42388</v>
      </c>
      <c r="CH706">
        <v>12.55</v>
      </c>
      <c r="CI706">
        <v>12.45</v>
      </c>
      <c r="CJ706">
        <v>12.55</v>
      </c>
      <c r="CK706">
        <v>12.4</v>
      </c>
      <c r="CM706" s="1">
        <v>42388</v>
      </c>
      <c r="CN706">
        <v>59.67</v>
      </c>
      <c r="CO706">
        <v>59</v>
      </c>
      <c r="CP706">
        <v>59.67</v>
      </c>
      <c r="CQ706">
        <v>58.75</v>
      </c>
      <c r="CS706" s="1">
        <v>42388</v>
      </c>
      <c r="CT706">
        <v>15.5</v>
      </c>
      <c r="CU706">
        <v>15.63</v>
      </c>
      <c r="CV706">
        <v>15.69</v>
      </c>
      <c r="CW706">
        <v>15.5</v>
      </c>
      <c r="CY706" s="1">
        <v>42388</v>
      </c>
      <c r="CZ706">
        <v>39.92</v>
      </c>
      <c r="DA706">
        <v>40.53</v>
      </c>
      <c r="DB706">
        <v>40.875</v>
      </c>
      <c r="DC706">
        <v>39.92</v>
      </c>
      <c r="DE706" s="1">
        <v>42388</v>
      </c>
      <c r="DF706">
        <v>43.51</v>
      </c>
      <c r="DG706">
        <v>43.55</v>
      </c>
      <c r="DH706">
        <v>43.56</v>
      </c>
      <c r="DI706">
        <v>43.5</v>
      </c>
      <c r="DK706" s="1">
        <v>42388</v>
      </c>
      <c r="DL706">
        <v>74.650000000000006</v>
      </c>
      <c r="DM706">
        <v>72.501800000000003</v>
      </c>
      <c r="DN706">
        <v>74.650000000000006</v>
      </c>
      <c r="DO706">
        <v>74.650000000000006</v>
      </c>
    </row>
    <row r="707" spans="1:119" x14ac:dyDescent="0.25">
      <c r="A707" s="1">
        <v>42389</v>
      </c>
      <c r="B707">
        <v>25.72</v>
      </c>
      <c r="C707">
        <v>25.74</v>
      </c>
      <c r="D707">
        <v>25.77</v>
      </c>
      <c r="E707">
        <v>25.67</v>
      </c>
      <c r="G707" s="1">
        <v>42389</v>
      </c>
      <c r="H707">
        <v>106.8</v>
      </c>
      <c r="I707">
        <v>106.76</v>
      </c>
      <c r="J707">
        <v>107.01600000000001</v>
      </c>
      <c r="K707">
        <v>106.45</v>
      </c>
      <c r="M707" s="1">
        <v>42389</v>
      </c>
      <c r="N707">
        <v>25.3</v>
      </c>
      <c r="O707">
        <v>25.31</v>
      </c>
      <c r="P707">
        <v>25.464200000000002</v>
      </c>
      <c r="Q707">
        <v>25.195</v>
      </c>
      <c r="S707" s="1">
        <v>42389</v>
      </c>
      <c r="T707">
        <v>138.87</v>
      </c>
      <c r="U707">
        <v>138.78</v>
      </c>
      <c r="V707">
        <v>139.16</v>
      </c>
      <c r="W707">
        <v>138.58000000000001</v>
      </c>
      <c r="Y707" s="1">
        <v>42389</v>
      </c>
      <c r="Z707">
        <v>83.01</v>
      </c>
      <c r="AA707">
        <v>82.41</v>
      </c>
      <c r="AB707">
        <v>83.35</v>
      </c>
      <c r="AC707">
        <v>82.76</v>
      </c>
      <c r="AE707" s="1">
        <v>42389</v>
      </c>
      <c r="AF707">
        <v>67.73</v>
      </c>
      <c r="AG707">
        <v>68.14</v>
      </c>
      <c r="AH707">
        <v>68.510000000000005</v>
      </c>
      <c r="AI707">
        <v>67.709999999999994</v>
      </c>
      <c r="AK707" s="1">
        <v>42389</v>
      </c>
      <c r="AL707">
        <v>96.418099999999995</v>
      </c>
      <c r="AM707">
        <v>96.18</v>
      </c>
      <c r="AN707">
        <v>96.513199999999998</v>
      </c>
      <c r="AO707">
        <v>95.92</v>
      </c>
      <c r="AQ707" s="1">
        <v>42389</v>
      </c>
      <c r="AR707">
        <v>68.78</v>
      </c>
      <c r="AS707">
        <v>69.28</v>
      </c>
      <c r="AT707">
        <v>69.28</v>
      </c>
      <c r="AU707">
        <v>68.45</v>
      </c>
      <c r="AW707" s="1">
        <v>42389</v>
      </c>
      <c r="AX707">
        <v>82.8</v>
      </c>
      <c r="AY707">
        <v>84.045000000000002</v>
      </c>
      <c r="AZ707">
        <v>83.18</v>
      </c>
      <c r="BA707">
        <v>82.16</v>
      </c>
      <c r="BC707" s="1">
        <v>42389</v>
      </c>
      <c r="BD707">
        <v>21.37</v>
      </c>
      <c r="BE707">
        <v>21.34</v>
      </c>
      <c r="BF707">
        <v>21.39</v>
      </c>
      <c r="BG707">
        <v>21.3</v>
      </c>
      <c r="BI707" s="1">
        <v>42389</v>
      </c>
      <c r="BJ707">
        <v>16.170000000000002</v>
      </c>
      <c r="BK707">
        <v>16.25</v>
      </c>
      <c r="BL707">
        <v>16.170999999999999</v>
      </c>
      <c r="BM707">
        <v>16.100999999999999</v>
      </c>
      <c r="BO707" s="1">
        <v>42389</v>
      </c>
      <c r="BP707">
        <v>22.45</v>
      </c>
      <c r="BQ707">
        <v>22.59</v>
      </c>
      <c r="BR707">
        <v>22.6069</v>
      </c>
      <c r="BS707">
        <v>22.3964</v>
      </c>
      <c r="BU707" s="1">
        <v>42389</v>
      </c>
      <c r="BV707">
        <v>24.1</v>
      </c>
      <c r="BW707">
        <v>24.13</v>
      </c>
      <c r="BX707">
        <v>24.24</v>
      </c>
      <c r="BY707">
        <v>24.1</v>
      </c>
      <c r="CA707" s="1">
        <v>42389</v>
      </c>
      <c r="CB707">
        <v>114.77</v>
      </c>
      <c r="CC707">
        <v>114.88</v>
      </c>
      <c r="CD707">
        <v>114.88</v>
      </c>
      <c r="CE707">
        <v>114.77</v>
      </c>
      <c r="CG707" s="1">
        <v>42389</v>
      </c>
      <c r="CH707">
        <v>12.36</v>
      </c>
      <c r="CI707">
        <v>12.48</v>
      </c>
      <c r="CJ707">
        <v>12.42</v>
      </c>
      <c r="CK707">
        <v>12.200100000000001</v>
      </c>
      <c r="CM707" s="1">
        <v>42389</v>
      </c>
      <c r="CN707">
        <v>58.98</v>
      </c>
      <c r="CO707">
        <v>58.89</v>
      </c>
      <c r="CP707">
        <v>59.552</v>
      </c>
      <c r="CQ707">
        <v>58.98</v>
      </c>
      <c r="CS707" s="1">
        <v>42389</v>
      </c>
      <c r="CT707">
        <v>15.6</v>
      </c>
      <c r="CU707">
        <v>15.611700000000001</v>
      </c>
      <c r="CV707">
        <v>15.67</v>
      </c>
      <c r="CW707">
        <v>15.54</v>
      </c>
      <c r="CY707" s="1">
        <v>42389</v>
      </c>
      <c r="CZ707">
        <v>40.6</v>
      </c>
      <c r="DA707">
        <v>40.74</v>
      </c>
      <c r="DB707">
        <v>40.85</v>
      </c>
      <c r="DC707">
        <v>40.049999999999997</v>
      </c>
      <c r="DE707" s="1">
        <v>42389</v>
      </c>
      <c r="DF707">
        <v>43.48</v>
      </c>
      <c r="DG707">
        <v>43.56</v>
      </c>
      <c r="DH707">
        <v>43.66</v>
      </c>
      <c r="DI707">
        <v>43.48</v>
      </c>
      <c r="DK707" s="1">
        <v>42389</v>
      </c>
      <c r="DL707">
        <v>74.650000000000006</v>
      </c>
      <c r="DM707">
        <v>72.501800000000003</v>
      </c>
      <c r="DN707">
        <v>74.650000000000006</v>
      </c>
      <c r="DO707">
        <v>74.650000000000006</v>
      </c>
    </row>
    <row r="708" spans="1:119" x14ac:dyDescent="0.25">
      <c r="A708" s="1">
        <v>42390</v>
      </c>
      <c r="B708">
        <v>25.84</v>
      </c>
      <c r="C708">
        <v>25.75</v>
      </c>
      <c r="D708">
        <v>25.87</v>
      </c>
      <c r="E708">
        <v>25.7</v>
      </c>
      <c r="G708" s="1">
        <v>42390</v>
      </c>
      <c r="H708">
        <v>105.94</v>
      </c>
      <c r="I708">
        <v>106.56</v>
      </c>
      <c r="J708">
        <v>106.65</v>
      </c>
      <c r="K708">
        <v>105.75</v>
      </c>
      <c r="M708" s="1">
        <v>42390</v>
      </c>
      <c r="N708">
        <v>25.7</v>
      </c>
      <c r="O708">
        <v>25.41</v>
      </c>
      <c r="P708">
        <v>25.8</v>
      </c>
      <c r="Q708">
        <v>25.37</v>
      </c>
      <c r="S708" s="1">
        <v>42390</v>
      </c>
      <c r="T708">
        <v>138.16</v>
      </c>
      <c r="U708">
        <v>138.71600000000001</v>
      </c>
      <c r="V708">
        <v>139.28</v>
      </c>
      <c r="W708">
        <v>138.06</v>
      </c>
      <c r="Y708" s="1">
        <v>42390</v>
      </c>
      <c r="Z708">
        <v>82.7</v>
      </c>
      <c r="AA708">
        <v>82.93</v>
      </c>
      <c r="AB708">
        <v>82.83</v>
      </c>
      <c r="AC708">
        <v>82.24</v>
      </c>
      <c r="AE708" s="1">
        <v>42390</v>
      </c>
      <c r="AF708">
        <v>68.84</v>
      </c>
      <c r="AG708">
        <v>68.45</v>
      </c>
      <c r="AH708">
        <v>69.650000000000006</v>
      </c>
      <c r="AI708">
        <v>68.789900000000003</v>
      </c>
      <c r="AK708" s="1">
        <v>42390</v>
      </c>
      <c r="AL708">
        <v>95.47</v>
      </c>
      <c r="AM708">
        <v>96.05</v>
      </c>
      <c r="AN708">
        <v>95.97</v>
      </c>
      <c r="AO708">
        <v>95.28</v>
      </c>
      <c r="AQ708" s="1">
        <v>42390</v>
      </c>
      <c r="AR708">
        <v>69.3</v>
      </c>
      <c r="AS708">
        <v>69.209999999999994</v>
      </c>
      <c r="AT708">
        <v>70.22</v>
      </c>
      <c r="AU708">
        <v>69.28</v>
      </c>
      <c r="AW708" s="1">
        <v>42390</v>
      </c>
      <c r="AX708">
        <v>83.43</v>
      </c>
      <c r="AY708">
        <v>83</v>
      </c>
      <c r="AZ708">
        <v>84.32</v>
      </c>
      <c r="BA708">
        <v>83.185000000000002</v>
      </c>
      <c r="BC708" s="1">
        <v>42390</v>
      </c>
      <c r="BD708">
        <v>21.24</v>
      </c>
      <c r="BE708">
        <v>21.34</v>
      </c>
      <c r="BF708">
        <v>21.36</v>
      </c>
      <c r="BG708">
        <v>21.22</v>
      </c>
      <c r="BI708" s="1">
        <v>42390</v>
      </c>
      <c r="BJ708">
        <v>16.149999999999999</v>
      </c>
      <c r="BK708">
        <v>16.16</v>
      </c>
      <c r="BL708">
        <v>16.25</v>
      </c>
      <c r="BM708">
        <v>16.14</v>
      </c>
      <c r="BO708" s="1">
        <v>42390</v>
      </c>
      <c r="BP708">
        <v>22.687999999999999</v>
      </c>
      <c r="BQ708">
        <v>22.52</v>
      </c>
      <c r="BR708">
        <v>22.93</v>
      </c>
      <c r="BS708">
        <v>22.687999999999999</v>
      </c>
      <c r="BU708" s="1">
        <v>42390</v>
      </c>
      <c r="BV708">
        <v>24.17</v>
      </c>
      <c r="BW708">
        <v>24.23</v>
      </c>
      <c r="BX708">
        <v>24.3</v>
      </c>
      <c r="BY708">
        <v>24.13</v>
      </c>
      <c r="CA708" s="1">
        <v>42390</v>
      </c>
      <c r="CB708">
        <v>114.77</v>
      </c>
      <c r="CC708">
        <v>114.88</v>
      </c>
      <c r="CD708">
        <v>114.88</v>
      </c>
      <c r="CE708">
        <v>114.77</v>
      </c>
      <c r="CG708" s="1">
        <v>42390</v>
      </c>
      <c r="CH708">
        <v>12.26</v>
      </c>
      <c r="CI708">
        <v>12.37</v>
      </c>
      <c r="CJ708">
        <v>12.26</v>
      </c>
      <c r="CK708">
        <v>12.09</v>
      </c>
      <c r="CM708" s="1">
        <v>42390</v>
      </c>
      <c r="CN708">
        <v>60.23</v>
      </c>
      <c r="CO708">
        <v>59.22</v>
      </c>
      <c r="CP708">
        <v>60.445</v>
      </c>
      <c r="CQ708">
        <v>59.57</v>
      </c>
      <c r="CS708" s="1">
        <v>42390</v>
      </c>
      <c r="CT708">
        <v>15.37</v>
      </c>
      <c r="CU708">
        <v>15.55</v>
      </c>
      <c r="CV708">
        <v>15.57</v>
      </c>
      <c r="CW708">
        <v>15.33</v>
      </c>
      <c r="CY708" s="1">
        <v>42390</v>
      </c>
      <c r="CZ708">
        <v>40.71</v>
      </c>
      <c r="DA708">
        <v>40.72</v>
      </c>
      <c r="DB708">
        <v>40.71</v>
      </c>
      <c r="DC708">
        <v>40.11</v>
      </c>
      <c r="DE708" s="1">
        <v>42390</v>
      </c>
      <c r="DF708">
        <v>43.9</v>
      </c>
      <c r="DG708">
        <v>43.66</v>
      </c>
      <c r="DH708">
        <v>43.95</v>
      </c>
      <c r="DI708">
        <v>43.7</v>
      </c>
      <c r="DK708" s="1">
        <v>42390</v>
      </c>
      <c r="DL708">
        <v>74.650000000000006</v>
      </c>
      <c r="DM708">
        <v>72.501800000000003</v>
      </c>
      <c r="DN708">
        <v>74.650000000000006</v>
      </c>
      <c r="DO708">
        <v>74.650000000000006</v>
      </c>
    </row>
    <row r="709" spans="1:119" x14ac:dyDescent="0.25">
      <c r="A709" s="1">
        <v>42391</v>
      </c>
      <c r="B709">
        <v>25.78</v>
      </c>
      <c r="C709">
        <v>25.72</v>
      </c>
      <c r="D709">
        <v>25.87</v>
      </c>
      <c r="E709">
        <v>25.76</v>
      </c>
      <c r="G709" s="1">
        <v>42391</v>
      </c>
      <c r="H709">
        <v>105.8</v>
      </c>
      <c r="I709">
        <v>106.53</v>
      </c>
      <c r="J709">
        <v>106.04</v>
      </c>
      <c r="K709">
        <v>105.57</v>
      </c>
      <c r="M709" s="1">
        <v>42391</v>
      </c>
      <c r="N709">
        <v>25.78</v>
      </c>
      <c r="O709">
        <v>25.42</v>
      </c>
      <c r="P709">
        <v>25.89</v>
      </c>
      <c r="Q709">
        <v>25.67</v>
      </c>
      <c r="S709" s="1">
        <v>42391</v>
      </c>
      <c r="T709">
        <v>140.26</v>
      </c>
      <c r="U709">
        <v>139.26</v>
      </c>
      <c r="V709">
        <v>140.55000000000001</v>
      </c>
      <c r="W709">
        <v>139.69999999999999</v>
      </c>
      <c r="Y709" s="1">
        <v>42391</v>
      </c>
      <c r="Z709">
        <v>81.84</v>
      </c>
      <c r="AA709">
        <v>82.4</v>
      </c>
      <c r="AB709">
        <v>81.91</v>
      </c>
      <c r="AC709">
        <v>81.47</v>
      </c>
      <c r="AE709" s="1">
        <v>42391</v>
      </c>
      <c r="AF709">
        <v>70.13</v>
      </c>
      <c r="AG709">
        <v>69.45</v>
      </c>
      <c r="AH709">
        <v>70.259399999999999</v>
      </c>
      <c r="AI709">
        <v>70.010000000000005</v>
      </c>
      <c r="AK709" s="1">
        <v>42391</v>
      </c>
      <c r="AL709">
        <v>95.1</v>
      </c>
      <c r="AM709">
        <v>95.88</v>
      </c>
      <c r="AN709">
        <v>95.224000000000004</v>
      </c>
      <c r="AO709">
        <v>94.92</v>
      </c>
      <c r="AQ709" s="1">
        <v>42391</v>
      </c>
      <c r="AR709">
        <v>70.319999999999993</v>
      </c>
      <c r="AS709">
        <v>70.19</v>
      </c>
      <c r="AT709">
        <v>70.48</v>
      </c>
      <c r="AU709">
        <v>70.05</v>
      </c>
      <c r="AW709" s="1">
        <v>42391</v>
      </c>
      <c r="AX709">
        <v>85.08</v>
      </c>
      <c r="AY709">
        <v>83.99</v>
      </c>
      <c r="AZ709">
        <v>85.88</v>
      </c>
      <c r="BA709">
        <v>84.995000000000005</v>
      </c>
      <c r="BC709" s="1">
        <v>42391</v>
      </c>
      <c r="BD709">
        <v>21.27</v>
      </c>
      <c r="BE709">
        <v>21.36</v>
      </c>
      <c r="BF709">
        <v>21.29</v>
      </c>
      <c r="BG709">
        <v>21.21</v>
      </c>
      <c r="BI709" s="1">
        <v>42391</v>
      </c>
      <c r="BJ709">
        <v>16.329999999999998</v>
      </c>
      <c r="BK709">
        <v>16.190000000000001</v>
      </c>
      <c r="BL709">
        <v>16.38</v>
      </c>
      <c r="BM709">
        <v>16.329999999999998</v>
      </c>
      <c r="BO709" s="1">
        <v>42391</v>
      </c>
      <c r="BP709">
        <v>22.981999999999999</v>
      </c>
      <c r="BQ709">
        <v>22.82</v>
      </c>
      <c r="BR709">
        <v>23.03</v>
      </c>
      <c r="BS709">
        <v>22.902799999999999</v>
      </c>
      <c r="BU709" s="1">
        <v>42391</v>
      </c>
      <c r="BV709">
        <v>24.35</v>
      </c>
      <c r="BW709">
        <v>24.29</v>
      </c>
      <c r="BX709">
        <v>24.35</v>
      </c>
      <c r="BY709">
        <v>24.2499</v>
      </c>
      <c r="CA709" s="1">
        <v>42391</v>
      </c>
      <c r="CB709">
        <v>114.77</v>
      </c>
      <c r="CC709">
        <v>114.88</v>
      </c>
      <c r="CD709">
        <v>114.88</v>
      </c>
      <c r="CE709">
        <v>114.77</v>
      </c>
      <c r="CG709" s="1">
        <v>42391</v>
      </c>
      <c r="CH709">
        <v>12.65</v>
      </c>
      <c r="CI709">
        <v>12.1</v>
      </c>
      <c r="CJ709">
        <v>12.65</v>
      </c>
      <c r="CK709">
        <v>12.26</v>
      </c>
      <c r="CM709" s="1">
        <v>42391</v>
      </c>
      <c r="CN709">
        <v>59.92</v>
      </c>
      <c r="CO709">
        <v>59.811</v>
      </c>
      <c r="CP709">
        <v>60.52</v>
      </c>
      <c r="CQ709">
        <v>59.68</v>
      </c>
      <c r="CS709" s="1">
        <v>42391</v>
      </c>
      <c r="CT709">
        <v>15.35</v>
      </c>
      <c r="CU709">
        <v>15.55</v>
      </c>
      <c r="CV709">
        <v>15.38</v>
      </c>
      <c r="CW709">
        <v>15.2532</v>
      </c>
      <c r="CY709" s="1">
        <v>42391</v>
      </c>
      <c r="CZ709">
        <v>40.950000000000003</v>
      </c>
      <c r="DA709">
        <v>40.11</v>
      </c>
      <c r="DB709">
        <v>40.950000000000003</v>
      </c>
      <c r="DC709">
        <v>40.138199999999998</v>
      </c>
      <c r="DE709" s="1">
        <v>42391</v>
      </c>
      <c r="DF709">
        <v>43.871200000000002</v>
      </c>
      <c r="DG709">
        <v>43.7</v>
      </c>
      <c r="DH709">
        <v>44.012</v>
      </c>
      <c r="DI709">
        <v>43.871200000000002</v>
      </c>
      <c r="DK709" s="1">
        <v>42391</v>
      </c>
      <c r="DL709">
        <v>75.06</v>
      </c>
      <c r="DM709">
        <v>74.650000000000006</v>
      </c>
      <c r="DN709">
        <v>75.06</v>
      </c>
      <c r="DO709">
        <v>75.06</v>
      </c>
    </row>
    <row r="710" spans="1:119" x14ac:dyDescent="0.25">
      <c r="A710" s="1">
        <v>42394</v>
      </c>
      <c r="B710">
        <v>25.79</v>
      </c>
      <c r="C710">
        <v>25.86</v>
      </c>
      <c r="D710">
        <v>25.83</v>
      </c>
      <c r="E710">
        <v>25.77</v>
      </c>
      <c r="G710" s="1">
        <v>42394</v>
      </c>
      <c r="H710">
        <v>105.96</v>
      </c>
      <c r="I710">
        <v>105.63</v>
      </c>
      <c r="J710">
        <v>106.23</v>
      </c>
      <c r="K710">
        <v>105.90600000000001</v>
      </c>
      <c r="M710" s="1">
        <v>42394</v>
      </c>
      <c r="N710">
        <v>25.7</v>
      </c>
      <c r="O710">
        <v>25.86</v>
      </c>
      <c r="P710">
        <v>25.719000000000001</v>
      </c>
      <c r="Q710">
        <v>25.55</v>
      </c>
      <c r="S710" s="1">
        <v>42394</v>
      </c>
      <c r="T710">
        <v>139.56</v>
      </c>
      <c r="U710">
        <v>139.7011</v>
      </c>
      <c r="V710">
        <v>139.71</v>
      </c>
      <c r="W710">
        <v>139.30000000000001</v>
      </c>
      <c r="Y710" s="1">
        <v>42394</v>
      </c>
      <c r="Z710">
        <v>81.73</v>
      </c>
      <c r="AA710">
        <v>81.55</v>
      </c>
      <c r="AB710">
        <v>81.89</v>
      </c>
      <c r="AC710">
        <v>81.62</v>
      </c>
      <c r="AE710" s="1">
        <v>42394</v>
      </c>
      <c r="AF710">
        <v>69.88</v>
      </c>
      <c r="AG710">
        <v>70.11</v>
      </c>
      <c r="AH710">
        <v>69.974000000000004</v>
      </c>
      <c r="AI710">
        <v>69.5</v>
      </c>
      <c r="AK710" s="1">
        <v>42394</v>
      </c>
      <c r="AL710">
        <v>94.999899999999997</v>
      </c>
      <c r="AM710">
        <v>94.93</v>
      </c>
      <c r="AN710">
        <v>95.04</v>
      </c>
      <c r="AO710">
        <v>94.999899999999997</v>
      </c>
      <c r="AQ710" s="1">
        <v>42394</v>
      </c>
      <c r="AR710">
        <v>69.89</v>
      </c>
      <c r="AS710">
        <v>70.14</v>
      </c>
      <c r="AT710">
        <v>69.952600000000004</v>
      </c>
      <c r="AU710">
        <v>69.569999999999993</v>
      </c>
      <c r="AW710" s="1">
        <v>42394</v>
      </c>
      <c r="AX710">
        <v>85.22</v>
      </c>
      <c r="AY710">
        <v>85.56</v>
      </c>
      <c r="AZ710">
        <v>85.5</v>
      </c>
      <c r="BA710">
        <v>85.02</v>
      </c>
      <c r="BC710" s="1">
        <v>42394</v>
      </c>
      <c r="BD710">
        <v>21.26</v>
      </c>
      <c r="BE710">
        <v>21.21</v>
      </c>
      <c r="BF710">
        <v>21.33</v>
      </c>
      <c r="BG710">
        <v>21.2501</v>
      </c>
      <c r="BI710" s="1">
        <v>42394</v>
      </c>
      <c r="BJ710">
        <v>16.29</v>
      </c>
      <c r="BK710">
        <v>16.329999999999998</v>
      </c>
      <c r="BL710">
        <v>16.3</v>
      </c>
      <c r="BM710">
        <v>16.21</v>
      </c>
      <c r="BO710" s="1">
        <v>42394</v>
      </c>
      <c r="BP710">
        <v>22.91</v>
      </c>
      <c r="BQ710">
        <v>22.97</v>
      </c>
      <c r="BR710">
        <v>22.945</v>
      </c>
      <c r="BS710">
        <v>22.78</v>
      </c>
      <c r="BU710" s="1">
        <v>42394</v>
      </c>
      <c r="BV710">
        <v>24.25</v>
      </c>
      <c r="BW710">
        <v>24.34</v>
      </c>
      <c r="BX710">
        <v>24.43</v>
      </c>
      <c r="BY710">
        <v>24.190100000000001</v>
      </c>
      <c r="CA710" s="1">
        <v>42394</v>
      </c>
      <c r="CB710">
        <v>114.69</v>
      </c>
      <c r="CC710">
        <v>114.88</v>
      </c>
      <c r="CD710">
        <v>114.69</v>
      </c>
      <c r="CE710">
        <v>114.69</v>
      </c>
      <c r="CG710" s="1">
        <v>42394</v>
      </c>
      <c r="CH710">
        <v>12.426</v>
      </c>
      <c r="CI710">
        <v>12.43</v>
      </c>
      <c r="CJ710">
        <v>12.49</v>
      </c>
      <c r="CK710">
        <v>12.32</v>
      </c>
      <c r="CM710" s="1">
        <v>42394</v>
      </c>
      <c r="CN710">
        <v>59.656100000000002</v>
      </c>
      <c r="CO710">
        <v>60.51</v>
      </c>
      <c r="CP710">
        <v>60.857500000000002</v>
      </c>
      <c r="CQ710">
        <v>59.656100000000002</v>
      </c>
      <c r="CS710" s="1">
        <v>42394</v>
      </c>
      <c r="CT710">
        <v>15.4</v>
      </c>
      <c r="CU710">
        <v>15.29</v>
      </c>
      <c r="CV710">
        <v>15.45</v>
      </c>
      <c r="CW710">
        <v>15.37</v>
      </c>
      <c r="CY710" s="1">
        <v>42394</v>
      </c>
      <c r="CZ710">
        <v>40.26</v>
      </c>
      <c r="DA710">
        <v>40.138199999999998</v>
      </c>
      <c r="DB710">
        <v>40.412100000000002</v>
      </c>
      <c r="DC710">
        <v>40.26</v>
      </c>
      <c r="DE710" s="1">
        <v>42394</v>
      </c>
      <c r="DF710">
        <v>43.830100000000002</v>
      </c>
      <c r="DG710">
        <v>44.012</v>
      </c>
      <c r="DH710">
        <v>43.834200000000003</v>
      </c>
      <c r="DI710">
        <v>43.766500000000001</v>
      </c>
      <c r="DK710" s="1">
        <v>42394</v>
      </c>
      <c r="DL710">
        <v>74.239999999999995</v>
      </c>
      <c r="DM710">
        <v>75.06</v>
      </c>
      <c r="DN710">
        <v>74.239999999999995</v>
      </c>
      <c r="DO710">
        <v>74.230500000000006</v>
      </c>
    </row>
    <row r="711" spans="1:119" x14ac:dyDescent="0.25">
      <c r="A711" s="1">
        <v>42395</v>
      </c>
      <c r="B711">
        <v>25.79</v>
      </c>
      <c r="C711">
        <v>25.78</v>
      </c>
      <c r="D711">
        <v>25.795000000000002</v>
      </c>
      <c r="E711">
        <v>25.72</v>
      </c>
      <c r="G711" s="1">
        <v>42395</v>
      </c>
      <c r="H711">
        <v>106.02</v>
      </c>
      <c r="I711">
        <v>106.21</v>
      </c>
      <c r="J711">
        <v>106.27</v>
      </c>
      <c r="K711">
        <v>105.94</v>
      </c>
      <c r="M711" s="1">
        <v>42395</v>
      </c>
      <c r="N711">
        <v>25.67</v>
      </c>
      <c r="O711">
        <v>25.57</v>
      </c>
      <c r="P711">
        <v>25.7</v>
      </c>
      <c r="Q711">
        <v>25.54</v>
      </c>
      <c r="S711" s="1">
        <v>42395</v>
      </c>
      <c r="T711">
        <v>139.69999999999999</v>
      </c>
      <c r="U711">
        <v>139.47999999999999</v>
      </c>
      <c r="V711">
        <v>140.58000000000001</v>
      </c>
      <c r="W711">
        <v>139.69999999999999</v>
      </c>
      <c r="Y711" s="1">
        <v>42395</v>
      </c>
      <c r="Z711">
        <v>81.77</v>
      </c>
      <c r="AA711">
        <v>81.86</v>
      </c>
      <c r="AB711">
        <v>81.819999999999993</v>
      </c>
      <c r="AC711">
        <v>81.67</v>
      </c>
      <c r="AE711" s="1">
        <v>42395</v>
      </c>
      <c r="AF711">
        <v>70.13</v>
      </c>
      <c r="AG711">
        <v>69.53</v>
      </c>
      <c r="AH711">
        <v>70.62</v>
      </c>
      <c r="AI711">
        <v>70.11</v>
      </c>
      <c r="AK711" s="1">
        <v>42395</v>
      </c>
      <c r="AL711">
        <v>94.87</v>
      </c>
      <c r="AM711">
        <v>95.04</v>
      </c>
      <c r="AN711">
        <v>94.87</v>
      </c>
      <c r="AO711">
        <v>94.6</v>
      </c>
      <c r="AQ711" s="1">
        <v>42395</v>
      </c>
      <c r="AR711">
        <v>70.010000000000005</v>
      </c>
      <c r="AS711">
        <v>69.569999999999993</v>
      </c>
      <c r="AT711">
        <v>70.27</v>
      </c>
      <c r="AU711">
        <v>69.98</v>
      </c>
      <c r="AW711" s="1">
        <v>42395</v>
      </c>
      <c r="AX711">
        <v>85.27</v>
      </c>
      <c r="AY711">
        <v>85.02</v>
      </c>
      <c r="AZ711">
        <v>85.470100000000002</v>
      </c>
      <c r="BA711">
        <v>85.18</v>
      </c>
      <c r="BC711" s="1">
        <v>42395</v>
      </c>
      <c r="BD711">
        <v>21.28</v>
      </c>
      <c r="BE711">
        <v>21.33</v>
      </c>
      <c r="BF711">
        <v>21.34</v>
      </c>
      <c r="BG711">
        <v>21.28</v>
      </c>
      <c r="BI711" s="1">
        <v>42395</v>
      </c>
      <c r="BJ711">
        <v>16.27</v>
      </c>
      <c r="BK711">
        <v>16.21</v>
      </c>
      <c r="BL711">
        <v>16.39</v>
      </c>
      <c r="BM711">
        <v>16.27</v>
      </c>
      <c r="BO711" s="1">
        <v>42395</v>
      </c>
      <c r="BP711">
        <v>22.91</v>
      </c>
      <c r="BQ711">
        <v>22.78</v>
      </c>
      <c r="BR711">
        <v>23.021000000000001</v>
      </c>
      <c r="BS711">
        <v>22.91</v>
      </c>
      <c r="BU711" s="1">
        <v>42395</v>
      </c>
      <c r="BV711">
        <v>24.28</v>
      </c>
      <c r="BW711">
        <v>24.39</v>
      </c>
      <c r="BX711">
        <v>24.4</v>
      </c>
      <c r="BY711">
        <v>24.2</v>
      </c>
      <c r="CA711" s="1">
        <v>42395</v>
      </c>
      <c r="CB711">
        <v>114.935</v>
      </c>
      <c r="CC711">
        <v>114.69</v>
      </c>
      <c r="CD711">
        <v>114.935</v>
      </c>
      <c r="CE711">
        <v>114.82</v>
      </c>
      <c r="CG711" s="1">
        <v>42395</v>
      </c>
      <c r="CH711">
        <v>12.4278</v>
      </c>
      <c r="CI711">
        <v>12.32</v>
      </c>
      <c r="CJ711">
        <v>12.55</v>
      </c>
      <c r="CK711">
        <v>12.4278</v>
      </c>
      <c r="CM711" s="1">
        <v>42395</v>
      </c>
      <c r="CN711">
        <v>60</v>
      </c>
      <c r="CO711">
        <v>60.857500000000002</v>
      </c>
      <c r="CP711">
        <v>60.168999999999997</v>
      </c>
      <c r="CQ711">
        <v>59.63</v>
      </c>
      <c r="CS711" s="1">
        <v>42395</v>
      </c>
      <c r="CT711">
        <v>15.39</v>
      </c>
      <c r="CU711">
        <v>15.45</v>
      </c>
      <c r="CV711">
        <v>15.46</v>
      </c>
      <c r="CW711">
        <v>15.39</v>
      </c>
      <c r="CY711" s="1">
        <v>42395</v>
      </c>
      <c r="CZ711">
        <v>40.409999999999997</v>
      </c>
      <c r="DA711">
        <v>40.412100000000002</v>
      </c>
      <c r="DB711">
        <v>40.5</v>
      </c>
      <c r="DC711">
        <v>40.409999999999997</v>
      </c>
      <c r="DE711" s="1">
        <v>42395</v>
      </c>
      <c r="DF711">
        <v>43.795000000000002</v>
      </c>
      <c r="DG711">
        <v>43.766500000000001</v>
      </c>
      <c r="DH711">
        <v>43.795000000000002</v>
      </c>
      <c r="DI711">
        <v>43.792000000000002</v>
      </c>
      <c r="DK711" s="1">
        <v>42395</v>
      </c>
      <c r="DL711">
        <v>74.239999999999995</v>
      </c>
      <c r="DM711">
        <v>75.06</v>
      </c>
      <c r="DN711">
        <v>74.239999999999995</v>
      </c>
      <c r="DO711">
        <v>74.230500000000006</v>
      </c>
    </row>
    <row r="712" spans="1:119" x14ac:dyDescent="0.25">
      <c r="A712" s="1">
        <v>42396</v>
      </c>
      <c r="B712">
        <v>25.69</v>
      </c>
      <c r="C712">
        <v>25.73</v>
      </c>
      <c r="D712">
        <v>25.75</v>
      </c>
      <c r="E712">
        <v>25.67</v>
      </c>
      <c r="G712" s="1">
        <v>42396</v>
      </c>
      <c r="H712">
        <v>106.46</v>
      </c>
      <c r="I712">
        <v>106.27</v>
      </c>
      <c r="J712">
        <v>106.8</v>
      </c>
      <c r="K712">
        <v>106.29</v>
      </c>
      <c r="M712" s="1">
        <v>42396</v>
      </c>
      <c r="N712">
        <v>25.46</v>
      </c>
      <c r="O712">
        <v>25.54</v>
      </c>
      <c r="P712">
        <v>25.54</v>
      </c>
      <c r="Q712">
        <v>25.285</v>
      </c>
      <c r="S712" s="1">
        <v>42396</v>
      </c>
      <c r="T712">
        <v>139.88</v>
      </c>
      <c r="U712">
        <v>140.55000000000001</v>
      </c>
      <c r="V712">
        <v>139.88</v>
      </c>
      <c r="W712">
        <v>139.37</v>
      </c>
      <c r="Y712" s="1">
        <v>42396</v>
      </c>
      <c r="Z712">
        <v>81.72</v>
      </c>
      <c r="AA712">
        <v>81.75</v>
      </c>
      <c r="AB712">
        <v>81.77</v>
      </c>
      <c r="AC712">
        <v>81.37</v>
      </c>
      <c r="AE712" s="1">
        <v>42396</v>
      </c>
      <c r="AF712">
        <v>70.430000000000007</v>
      </c>
      <c r="AG712">
        <v>70.48</v>
      </c>
      <c r="AH712">
        <v>70.7</v>
      </c>
      <c r="AI712">
        <v>70.111000000000004</v>
      </c>
      <c r="AK712" s="1">
        <v>42396</v>
      </c>
      <c r="AL712">
        <v>94.87</v>
      </c>
      <c r="AM712">
        <v>94.82</v>
      </c>
      <c r="AN712">
        <v>95.2</v>
      </c>
      <c r="AO712">
        <v>94.72</v>
      </c>
      <c r="AQ712" s="1">
        <v>42396</v>
      </c>
      <c r="AR712">
        <v>70.64</v>
      </c>
      <c r="AS712">
        <v>70.23</v>
      </c>
      <c r="AT712">
        <v>70.86</v>
      </c>
      <c r="AU712">
        <v>70.063999999999993</v>
      </c>
      <c r="AW712" s="1">
        <v>42396</v>
      </c>
      <c r="AX712">
        <v>85.3</v>
      </c>
      <c r="AY712">
        <v>85.28</v>
      </c>
      <c r="AZ712">
        <v>86.04</v>
      </c>
      <c r="BA712">
        <v>85.299899999999994</v>
      </c>
      <c r="BC712" s="1">
        <v>42396</v>
      </c>
      <c r="BD712">
        <v>21.37</v>
      </c>
      <c r="BE712">
        <v>21.34</v>
      </c>
      <c r="BF712">
        <v>21.37</v>
      </c>
      <c r="BG712">
        <v>21.3201</v>
      </c>
      <c r="BI712" s="1">
        <v>42396</v>
      </c>
      <c r="BJ712">
        <v>16.329999999999998</v>
      </c>
      <c r="BK712">
        <v>16.37</v>
      </c>
      <c r="BL712">
        <v>16.393999999999998</v>
      </c>
      <c r="BM712">
        <v>16.28</v>
      </c>
      <c r="BO712" s="1">
        <v>42396</v>
      </c>
      <c r="BP712">
        <v>22.98</v>
      </c>
      <c r="BQ712">
        <v>22.97</v>
      </c>
      <c r="BR712">
        <v>23.12</v>
      </c>
      <c r="BS712">
        <v>22.89</v>
      </c>
      <c r="BU712" s="1">
        <v>42396</v>
      </c>
      <c r="BV712">
        <v>24.22</v>
      </c>
      <c r="BW712">
        <v>24.31</v>
      </c>
      <c r="BX712">
        <v>24.31</v>
      </c>
      <c r="BY712">
        <v>24.204999999999998</v>
      </c>
      <c r="CA712" s="1">
        <v>42396</v>
      </c>
      <c r="CB712">
        <v>115.23</v>
      </c>
      <c r="CC712">
        <v>114.8201</v>
      </c>
      <c r="CD712">
        <v>115.572</v>
      </c>
      <c r="CE712">
        <v>115.23</v>
      </c>
      <c r="CG712" s="1">
        <v>42396</v>
      </c>
      <c r="CH712">
        <v>12.5122</v>
      </c>
      <c r="CI712">
        <v>12.431100000000001</v>
      </c>
      <c r="CJ712">
        <v>12.524000000000001</v>
      </c>
      <c r="CK712">
        <v>12.41</v>
      </c>
      <c r="CM712" s="1">
        <v>42396</v>
      </c>
      <c r="CN712">
        <v>59.52</v>
      </c>
      <c r="CO712">
        <v>59.63</v>
      </c>
      <c r="CP712">
        <v>59.999899999999997</v>
      </c>
      <c r="CQ712">
        <v>59.433</v>
      </c>
      <c r="CS712" s="1">
        <v>42396</v>
      </c>
      <c r="CT712">
        <v>15.53</v>
      </c>
      <c r="CU712">
        <v>15.46</v>
      </c>
      <c r="CV712">
        <v>15.5905</v>
      </c>
      <c r="CW712">
        <v>15.46</v>
      </c>
      <c r="CY712" s="1">
        <v>42396</v>
      </c>
      <c r="CZ712">
        <v>40.909999999999997</v>
      </c>
      <c r="DA712">
        <v>40.5</v>
      </c>
      <c r="DB712">
        <v>41.2</v>
      </c>
      <c r="DC712">
        <v>40.7727</v>
      </c>
      <c r="DE712" s="1">
        <v>42396</v>
      </c>
      <c r="DF712">
        <v>43.701000000000001</v>
      </c>
      <c r="DG712">
        <v>43.795000000000002</v>
      </c>
      <c r="DH712">
        <v>43.701000000000001</v>
      </c>
      <c r="DI712">
        <v>43.701000000000001</v>
      </c>
      <c r="DK712" s="1">
        <v>42396</v>
      </c>
      <c r="DL712">
        <v>74.239999999999995</v>
      </c>
      <c r="DM712">
        <v>75.06</v>
      </c>
      <c r="DN712">
        <v>74.239999999999995</v>
      </c>
      <c r="DO712">
        <v>74.230500000000006</v>
      </c>
    </row>
    <row r="713" spans="1:119" x14ac:dyDescent="0.25">
      <c r="A713" s="1">
        <v>42397</v>
      </c>
      <c r="B713">
        <v>25.63</v>
      </c>
      <c r="C713">
        <v>25.71</v>
      </c>
      <c r="D713">
        <v>25.65</v>
      </c>
      <c r="E713">
        <v>25.55</v>
      </c>
      <c r="G713" s="1">
        <v>42397</v>
      </c>
      <c r="H713">
        <v>106.83</v>
      </c>
      <c r="I713">
        <v>106.59</v>
      </c>
      <c r="J713">
        <v>107.3</v>
      </c>
      <c r="K713">
        <v>106.77</v>
      </c>
      <c r="M713" s="1">
        <v>42397</v>
      </c>
      <c r="N713">
        <v>25.26</v>
      </c>
      <c r="O713">
        <v>25.4</v>
      </c>
      <c r="P713">
        <v>25.3</v>
      </c>
      <c r="Q713">
        <v>25.045000000000002</v>
      </c>
      <c r="S713" s="1">
        <v>42397</v>
      </c>
      <c r="T713">
        <v>140.33000000000001</v>
      </c>
      <c r="U713">
        <v>139.41999999999999</v>
      </c>
      <c r="V713">
        <v>140.91</v>
      </c>
      <c r="W713">
        <v>140.13999999999999</v>
      </c>
      <c r="Y713" s="1">
        <v>42397</v>
      </c>
      <c r="Z713">
        <v>81.41</v>
      </c>
      <c r="AA713">
        <v>81.63</v>
      </c>
      <c r="AB713">
        <v>81.69</v>
      </c>
      <c r="AC713">
        <v>81.41</v>
      </c>
      <c r="AE713" s="1">
        <v>42397</v>
      </c>
      <c r="AF713">
        <v>70.94</v>
      </c>
      <c r="AG713">
        <v>70.307500000000005</v>
      </c>
      <c r="AH713">
        <v>70.94</v>
      </c>
      <c r="AI713">
        <v>70.36</v>
      </c>
      <c r="AK713" s="1">
        <v>42397</v>
      </c>
      <c r="AL713">
        <v>95.22</v>
      </c>
      <c r="AM713">
        <v>95.02</v>
      </c>
      <c r="AN713">
        <v>95.299899999999994</v>
      </c>
      <c r="AO713">
        <v>95.06</v>
      </c>
      <c r="AQ713" s="1">
        <v>42397</v>
      </c>
      <c r="AR713">
        <v>71.2</v>
      </c>
      <c r="AS713">
        <v>70.31</v>
      </c>
      <c r="AT713">
        <v>71.2</v>
      </c>
      <c r="AU713">
        <v>70.833600000000004</v>
      </c>
      <c r="AW713" s="1">
        <v>42397</v>
      </c>
      <c r="AX713">
        <v>85.8703</v>
      </c>
      <c r="AY713">
        <v>85.54</v>
      </c>
      <c r="AZ713">
        <v>86</v>
      </c>
      <c r="BA713">
        <v>85.48</v>
      </c>
      <c r="BC713" s="1">
        <v>42397</v>
      </c>
      <c r="BD713">
        <v>21.41</v>
      </c>
      <c r="BE713">
        <v>21.36</v>
      </c>
      <c r="BF713">
        <v>21.48</v>
      </c>
      <c r="BG713">
        <v>21.408000000000001</v>
      </c>
      <c r="BI713" s="1">
        <v>42397</v>
      </c>
      <c r="BJ713">
        <v>16.47</v>
      </c>
      <c r="BK713">
        <v>16.329999999999998</v>
      </c>
      <c r="BL713">
        <v>16.476199999999999</v>
      </c>
      <c r="BM713">
        <v>16.47</v>
      </c>
      <c r="BO713" s="1">
        <v>42397</v>
      </c>
      <c r="BP713">
        <v>23.05</v>
      </c>
      <c r="BQ713">
        <v>22.89</v>
      </c>
      <c r="BR713">
        <v>23.05</v>
      </c>
      <c r="BS713">
        <v>22.91</v>
      </c>
      <c r="BU713" s="1">
        <v>42397</v>
      </c>
      <c r="BV713">
        <v>24.22</v>
      </c>
      <c r="BW713">
        <v>24.31</v>
      </c>
      <c r="BX713">
        <v>24.34</v>
      </c>
      <c r="BY713">
        <v>24.17</v>
      </c>
      <c r="CA713" s="1">
        <v>42397</v>
      </c>
      <c r="CB713">
        <v>115.438</v>
      </c>
      <c r="CC713">
        <v>115.4</v>
      </c>
      <c r="CD713">
        <v>115.438</v>
      </c>
      <c r="CE713">
        <v>115.438</v>
      </c>
      <c r="CG713" s="1">
        <v>42397</v>
      </c>
      <c r="CH713">
        <v>12.48</v>
      </c>
      <c r="CI713">
        <v>12.44</v>
      </c>
      <c r="CJ713">
        <v>12.48</v>
      </c>
      <c r="CK713">
        <v>12.39</v>
      </c>
      <c r="CM713" s="1">
        <v>42397</v>
      </c>
      <c r="CN713">
        <v>58.52</v>
      </c>
      <c r="CO713">
        <v>59.518599999999999</v>
      </c>
      <c r="CP713">
        <v>59.08</v>
      </c>
      <c r="CQ713">
        <v>58.52</v>
      </c>
      <c r="CS713" s="1">
        <v>42397</v>
      </c>
      <c r="CT713">
        <v>15.59</v>
      </c>
      <c r="CU713">
        <v>15.576000000000001</v>
      </c>
      <c r="CV713">
        <v>15.77</v>
      </c>
      <c r="CW713">
        <v>15.59</v>
      </c>
      <c r="CY713" s="1">
        <v>42397</v>
      </c>
      <c r="CZ713">
        <v>40.93</v>
      </c>
      <c r="DA713">
        <v>40.799999999999997</v>
      </c>
      <c r="DB713">
        <v>41.234999999999999</v>
      </c>
      <c r="DC713">
        <v>40.7911</v>
      </c>
      <c r="DE713" s="1">
        <v>42397</v>
      </c>
      <c r="DF713">
        <v>43.509</v>
      </c>
      <c r="DG713">
        <v>43.701000000000001</v>
      </c>
      <c r="DH713">
        <v>43.55</v>
      </c>
      <c r="DI713">
        <v>43.35</v>
      </c>
      <c r="DK713" s="1">
        <v>42397</v>
      </c>
      <c r="DL713">
        <v>74.099999999999994</v>
      </c>
      <c r="DM713">
        <v>74.230500000000006</v>
      </c>
      <c r="DN713">
        <v>74.099999999999994</v>
      </c>
      <c r="DO713">
        <v>74.081000000000003</v>
      </c>
    </row>
    <row r="714" spans="1:119" x14ac:dyDescent="0.25">
      <c r="A714" s="1">
        <v>42398</v>
      </c>
      <c r="B714">
        <v>25.82</v>
      </c>
      <c r="C714">
        <v>25.59</v>
      </c>
      <c r="D714">
        <v>25.92</v>
      </c>
      <c r="E714">
        <v>25.82</v>
      </c>
      <c r="G714" s="1">
        <v>42398</v>
      </c>
      <c r="H714">
        <v>106.2</v>
      </c>
      <c r="I714">
        <v>107.06</v>
      </c>
      <c r="J714">
        <v>106.2</v>
      </c>
      <c r="K714">
        <v>105.76819999999999</v>
      </c>
      <c r="M714" s="1">
        <v>42398</v>
      </c>
      <c r="N714">
        <v>25.56</v>
      </c>
      <c r="O714">
        <v>25.17</v>
      </c>
      <c r="P714">
        <v>25.76</v>
      </c>
      <c r="Q714">
        <v>25.56</v>
      </c>
      <c r="S714" s="1">
        <v>42398</v>
      </c>
      <c r="T714">
        <v>139.69999999999999</v>
      </c>
      <c r="U714">
        <v>140.62</v>
      </c>
      <c r="V714">
        <v>139.69999999999999</v>
      </c>
      <c r="W714">
        <v>138.66999999999999</v>
      </c>
      <c r="Y714" s="1">
        <v>42398</v>
      </c>
      <c r="Z714">
        <v>79.86</v>
      </c>
      <c r="AA714">
        <v>81.48</v>
      </c>
      <c r="AB714">
        <v>80.09</v>
      </c>
      <c r="AC714">
        <v>79.59</v>
      </c>
      <c r="AE714" s="1">
        <v>42398</v>
      </c>
      <c r="AF714">
        <v>70.900000000000006</v>
      </c>
      <c r="AG714">
        <v>70.59</v>
      </c>
      <c r="AH714">
        <v>70.989999999999995</v>
      </c>
      <c r="AI714">
        <v>70.3001</v>
      </c>
      <c r="AK714" s="1">
        <v>42398</v>
      </c>
      <c r="AL714">
        <v>94.24</v>
      </c>
      <c r="AM714">
        <v>95.162000000000006</v>
      </c>
      <c r="AN714">
        <v>94.36</v>
      </c>
      <c r="AO714">
        <v>94.05</v>
      </c>
      <c r="AQ714" s="1">
        <v>42398</v>
      </c>
      <c r="AR714">
        <v>71.069999999999993</v>
      </c>
      <c r="AS714">
        <v>70.91</v>
      </c>
      <c r="AT714">
        <v>71.14</v>
      </c>
      <c r="AU714">
        <v>70.67</v>
      </c>
      <c r="AW714" s="1">
        <v>42398</v>
      </c>
      <c r="AX714">
        <v>89.33</v>
      </c>
      <c r="AY714">
        <v>85.8</v>
      </c>
      <c r="AZ714">
        <v>89.834000000000003</v>
      </c>
      <c r="BA714">
        <v>88.66</v>
      </c>
      <c r="BC714" s="1">
        <v>42398</v>
      </c>
      <c r="BD714">
        <v>21.25</v>
      </c>
      <c r="BE714">
        <v>21.45</v>
      </c>
      <c r="BF714">
        <v>21.25</v>
      </c>
      <c r="BG714">
        <v>21.17</v>
      </c>
      <c r="BI714" s="1">
        <v>42398</v>
      </c>
      <c r="BJ714">
        <v>16.561</v>
      </c>
      <c r="BK714">
        <v>16.47</v>
      </c>
      <c r="BL714">
        <v>16.570399999999999</v>
      </c>
      <c r="BM714">
        <v>16.510000000000002</v>
      </c>
      <c r="BO714" s="1">
        <v>42398</v>
      </c>
      <c r="BP714">
        <v>23.134</v>
      </c>
      <c r="BQ714">
        <v>23.01</v>
      </c>
      <c r="BR714">
        <v>23.14</v>
      </c>
      <c r="BS714">
        <v>23.064800000000002</v>
      </c>
      <c r="BU714" s="1">
        <v>42398</v>
      </c>
      <c r="BV714">
        <v>24.22</v>
      </c>
      <c r="BW714">
        <v>24.2</v>
      </c>
      <c r="BX714">
        <v>24.37</v>
      </c>
      <c r="BY714">
        <v>24.22</v>
      </c>
      <c r="CA714" s="1">
        <v>42398</v>
      </c>
      <c r="CB714">
        <v>114.09</v>
      </c>
      <c r="CC714">
        <v>115.438</v>
      </c>
      <c r="CD714">
        <v>114.42</v>
      </c>
      <c r="CE714">
        <v>114.014</v>
      </c>
      <c r="CG714" s="1">
        <v>42398</v>
      </c>
      <c r="CH714">
        <v>12.6999</v>
      </c>
      <c r="CI714">
        <v>12.3911</v>
      </c>
      <c r="CJ714">
        <v>12.81</v>
      </c>
      <c r="CK714">
        <v>12.5936</v>
      </c>
      <c r="CM714" s="1">
        <v>42398</v>
      </c>
      <c r="CN714">
        <v>59.88</v>
      </c>
      <c r="CO714">
        <v>58.83</v>
      </c>
      <c r="CP714">
        <v>60.04</v>
      </c>
      <c r="CQ714">
        <v>59.88</v>
      </c>
      <c r="CS714" s="1">
        <v>42398</v>
      </c>
      <c r="CT714">
        <v>15.46</v>
      </c>
      <c r="CU714">
        <v>15.77</v>
      </c>
      <c r="CV714">
        <v>15.46</v>
      </c>
      <c r="CW714">
        <v>15.33</v>
      </c>
      <c r="CY714" s="1">
        <v>42398</v>
      </c>
      <c r="CZ714">
        <v>41.02</v>
      </c>
      <c r="DA714">
        <v>41.234999999999999</v>
      </c>
      <c r="DB714">
        <v>41.04</v>
      </c>
      <c r="DC714">
        <v>41.02</v>
      </c>
      <c r="DE714" s="1">
        <v>42398</v>
      </c>
      <c r="DF714">
        <v>44</v>
      </c>
      <c r="DG714">
        <v>43.35</v>
      </c>
      <c r="DH714">
        <v>44</v>
      </c>
      <c r="DI714">
        <v>44</v>
      </c>
      <c r="DK714" s="1">
        <v>42398</v>
      </c>
      <c r="DL714">
        <v>74.260000000000005</v>
      </c>
      <c r="DM714">
        <v>74.081000000000003</v>
      </c>
      <c r="DN714">
        <v>74.260000000000005</v>
      </c>
      <c r="DO714">
        <v>74.241</v>
      </c>
    </row>
    <row r="715" spans="1:119" x14ac:dyDescent="0.25">
      <c r="A715" s="1">
        <v>42401</v>
      </c>
      <c r="B715">
        <v>25.75</v>
      </c>
      <c r="C715">
        <v>25.86</v>
      </c>
      <c r="D715">
        <v>25.77</v>
      </c>
      <c r="E715">
        <v>25.68</v>
      </c>
      <c r="G715" s="1">
        <v>42401</v>
      </c>
      <c r="H715">
        <v>106.46</v>
      </c>
      <c r="I715">
        <v>105.97</v>
      </c>
      <c r="J715">
        <v>106.75</v>
      </c>
      <c r="K715">
        <v>106.39</v>
      </c>
      <c r="M715" s="1">
        <v>42401</v>
      </c>
      <c r="N715">
        <v>25.43</v>
      </c>
      <c r="O715">
        <v>25.68</v>
      </c>
      <c r="P715">
        <v>25.47</v>
      </c>
      <c r="Q715">
        <v>25.29</v>
      </c>
      <c r="S715" s="1">
        <v>42401</v>
      </c>
      <c r="T715">
        <v>140.04</v>
      </c>
      <c r="U715">
        <v>139.47</v>
      </c>
      <c r="V715">
        <v>141.38</v>
      </c>
      <c r="W715">
        <v>140.04</v>
      </c>
      <c r="Y715" s="1">
        <v>42401</v>
      </c>
      <c r="Z715">
        <v>79.94</v>
      </c>
      <c r="AA715">
        <v>80.010000000000005</v>
      </c>
      <c r="AB715">
        <v>80.23</v>
      </c>
      <c r="AC715">
        <v>79.92</v>
      </c>
      <c r="AE715" s="1">
        <v>42401</v>
      </c>
      <c r="AF715">
        <v>70.849999999999994</v>
      </c>
      <c r="AG715">
        <v>70.8</v>
      </c>
      <c r="AH715">
        <v>71.3</v>
      </c>
      <c r="AI715">
        <v>70.569999999999993</v>
      </c>
      <c r="AK715" s="1">
        <v>42401</v>
      </c>
      <c r="AL715">
        <v>94.63</v>
      </c>
      <c r="AM715">
        <v>94.17</v>
      </c>
      <c r="AN715">
        <v>94.95</v>
      </c>
      <c r="AO715">
        <v>94.53</v>
      </c>
      <c r="AQ715" s="1">
        <v>42401</v>
      </c>
      <c r="AR715">
        <v>70.72</v>
      </c>
      <c r="AS715">
        <v>70.84</v>
      </c>
      <c r="AT715">
        <v>71.180000000000007</v>
      </c>
      <c r="AU715">
        <v>70.690100000000001</v>
      </c>
      <c r="AW715" s="1">
        <v>42401</v>
      </c>
      <c r="AX715">
        <v>89.15</v>
      </c>
      <c r="AY715">
        <v>88.66</v>
      </c>
      <c r="AZ715">
        <v>89.15</v>
      </c>
      <c r="BA715">
        <v>88.331000000000003</v>
      </c>
      <c r="BC715" s="1">
        <v>42401</v>
      </c>
      <c r="BD715">
        <v>21.29</v>
      </c>
      <c r="BE715">
        <v>21.21</v>
      </c>
      <c r="BF715">
        <v>21.36</v>
      </c>
      <c r="BG715">
        <v>21.29</v>
      </c>
      <c r="BI715" s="1">
        <v>42401</v>
      </c>
      <c r="BJ715">
        <v>16.61</v>
      </c>
      <c r="BK715">
        <v>16.510000000000002</v>
      </c>
      <c r="BL715">
        <v>16.62</v>
      </c>
      <c r="BM715">
        <v>16.510000000000002</v>
      </c>
      <c r="BO715" s="1">
        <v>42401</v>
      </c>
      <c r="BP715">
        <v>23.05</v>
      </c>
      <c r="BQ715">
        <v>23.12</v>
      </c>
      <c r="BR715">
        <v>23.13</v>
      </c>
      <c r="BS715">
        <v>22.96</v>
      </c>
      <c r="BU715" s="1">
        <v>42401</v>
      </c>
      <c r="BV715">
        <v>24.23</v>
      </c>
      <c r="BW715">
        <v>24.26</v>
      </c>
      <c r="BX715">
        <v>24.305800000000001</v>
      </c>
      <c r="BY715">
        <v>24.23</v>
      </c>
      <c r="CA715" s="1">
        <v>42401</v>
      </c>
      <c r="CB715">
        <v>114.09</v>
      </c>
      <c r="CC715">
        <v>115.438</v>
      </c>
      <c r="CD715">
        <v>114.42</v>
      </c>
      <c r="CE715">
        <v>114.014</v>
      </c>
      <c r="CG715" s="1">
        <v>42401</v>
      </c>
      <c r="CH715">
        <v>12.79</v>
      </c>
      <c r="CI715">
        <v>12.8</v>
      </c>
      <c r="CJ715">
        <v>12.93</v>
      </c>
      <c r="CK715">
        <v>12.75</v>
      </c>
      <c r="CM715" s="1">
        <v>42401</v>
      </c>
      <c r="CN715">
        <v>59.9</v>
      </c>
      <c r="CO715">
        <v>60</v>
      </c>
      <c r="CP715">
        <v>59.9</v>
      </c>
      <c r="CQ715">
        <v>59.39</v>
      </c>
      <c r="CS715" s="1">
        <v>42401</v>
      </c>
      <c r="CT715">
        <v>15.48</v>
      </c>
      <c r="CU715">
        <v>15.4099</v>
      </c>
      <c r="CV715">
        <v>15.59</v>
      </c>
      <c r="CW715">
        <v>15.48</v>
      </c>
      <c r="CY715" s="1">
        <v>42401</v>
      </c>
      <c r="CZ715">
        <v>41</v>
      </c>
      <c r="DA715">
        <v>41.04</v>
      </c>
      <c r="DB715">
        <v>41.11</v>
      </c>
      <c r="DC715">
        <v>40.707000000000001</v>
      </c>
      <c r="DE715" s="1">
        <v>42401</v>
      </c>
      <c r="DF715">
        <v>43.58</v>
      </c>
      <c r="DG715">
        <v>44</v>
      </c>
      <c r="DH715">
        <v>43.59</v>
      </c>
      <c r="DI715">
        <v>43.58</v>
      </c>
      <c r="DK715" s="1">
        <v>42401</v>
      </c>
      <c r="DL715">
        <v>74.260000000000005</v>
      </c>
      <c r="DM715">
        <v>74.081000000000003</v>
      </c>
      <c r="DN715">
        <v>74.260000000000005</v>
      </c>
      <c r="DO715">
        <v>74.241</v>
      </c>
    </row>
    <row r="716" spans="1:119" x14ac:dyDescent="0.25">
      <c r="A716" s="1">
        <v>42402</v>
      </c>
      <c r="B716">
        <v>25.67</v>
      </c>
      <c r="C716">
        <v>25.69</v>
      </c>
      <c r="D716">
        <v>25.729199999999999</v>
      </c>
      <c r="E716">
        <v>25.64</v>
      </c>
      <c r="G716" s="1">
        <v>42402</v>
      </c>
      <c r="H716">
        <v>106.86</v>
      </c>
      <c r="I716">
        <v>106.59</v>
      </c>
      <c r="J716">
        <v>107.03</v>
      </c>
      <c r="K716">
        <v>106.56</v>
      </c>
      <c r="M716" s="1">
        <v>42402</v>
      </c>
      <c r="N716">
        <v>25.25</v>
      </c>
      <c r="O716">
        <v>25.37</v>
      </c>
      <c r="P716">
        <v>25.37</v>
      </c>
      <c r="Q716">
        <v>25.17</v>
      </c>
      <c r="S716" s="1">
        <v>42402</v>
      </c>
      <c r="T716">
        <v>140.91999999999999</v>
      </c>
      <c r="U716">
        <v>141.35</v>
      </c>
      <c r="V716">
        <v>141.16999999999999</v>
      </c>
      <c r="W716">
        <v>140.85</v>
      </c>
      <c r="Y716" s="1">
        <v>42402</v>
      </c>
      <c r="Z716">
        <v>80.33</v>
      </c>
      <c r="AA716">
        <v>80.02</v>
      </c>
      <c r="AB716">
        <v>80.8</v>
      </c>
      <c r="AC716">
        <v>80.33</v>
      </c>
      <c r="AE716" s="1">
        <v>42402</v>
      </c>
      <c r="AF716">
        <v>70.64</v>
      </c>
      <c r="AG716">
        <v>71.2</v>
      </c>
      <c r="AH716">
        <v>70.829899999999995</v>
      </c>
      <c r="AI716">
        <v>70.44</v>
      </c>
      <c r="AK716" s="1">
        <v>42402</v>
      </c>
      <c r="AL716">
        <v>94.649100000000004</v>
      </c>
      <c r="AM716">
        <v>94.623999999999995</v>
      </c>
      <c r="AN716">
        <v>94.79</v>
      </c>
      <c r="AO716">
        <v>94.42</v>
      </c>
      <c r="AQ716" s="1">
        <v>42402</v>
      </c>
      <c r="AR716">
        <v>70.569999999999993</v>
      </c>
      <c r="AS716">
        <v>71.06</v>
      </c>
      <c r="AT716">
        <v>70.67</v>
      </c>
      <c r="AU716">
        <v>70.45</v>
      </c>
      <c r="AW716" s="1">
        <v>42402</v>
      </c>
      <c r="AX716">
        <v>88.2</v>
      </c>
      <c r="AY716">
        <v>88.9</v>
      </c>
      <c r="AZ716">
        <v>88.2</v>
      </c>
      <c r="BA716">
        <v>87.17</v>
      </c>
      <c r="BC716" s="1">
        <v>42402</v>
      </c>
      <c r="BD716">
        <v>21.38</v>
      </c>
      <c r="BE716">
        <v>21.35</v>
      </c>
      <c r="BF716">
        <v>21.39</v>
      </c>
      <c r="BG716">
        <v>21.34</v>
      </c>
      <c r="BI716" s="1">
        <v>42402</v>
      </c>
      <c r="BJ716">
        <v>16.41</v>
      </c>
      <c r="BK716">
        <v>16.559999999999999</v>
      </c>
      <c r="BL716">
        <v>16.420000000000002</v>
      </c>
      <c r="BM716">
        <v>16.36</v>
      </c>
      <c r="BO716" s="1">
        <v>42402</v>
      </c>
      <c r="BP716">
        <v>23.04</v>
      </c>
      <c r="BQ716">
        <v>23.13</v>
      </c>
      <c r="BR716">
        <v>23.05</v>
      </c>
      <c r="BS716">
        <v>22.95</v>
      </c>
      <c r="BU716" s="1">
        <v>42402</v>
      </c>
      <c r="BV716">
        <v>24.14</v>
      </c>
      <c r="BW716">
        <v>24.28</v>
      </c>
      <c r="BX716">
        <v>24.24</v>
      </c>
      <c r="BY716">
        <v>24.08</v>
      </c>
      <c r="CA716" s="1">
        <v>42402</v>
      </c>
      <c r="CB716">
        <v>114.55</v>
      </c>
      <c r="CC716">
        <v>114.42</v>
      </c>
      <c r="CD716">
        <v>114.55</v>
      </c>
      <c r="CE716">
        <v>114.55</v>
      </c>
      <c r="CG716" s="1">
        <v>42402</v>
      </c>
      <c r="CH716">
        <v>12.673999999999999</v>
      </c>
      <c r="CI716">
        <v>12.93</v>
      </c>
      <c r="CJ716">
        <v>12.85</v>
      </c>
      <c r="CK716">
        <v>12.653600000000001</v>
      </c>
      <c r="CM716" s="1">
        <v>42402</v>
      </c>
      <c r="CN716">
        <v>59.9</v>
      </c>
      <c r="CO716">
        <v>60</v>
      </c>
      <c r="CP716">
        <v>59.9</v>
      </c>
      <c r="CQ716">
        <v>59.39</v>
      </c>
      <c r="CS716" s="1">
        <v>42402</v>
      </c>
      <c r="CT716">
        <v>15.61</v>
      </c>
      <c r="CU716">
        <v>15.53</v>
      </c>
      <c r="CV716">
        <v>15.65</v>
      </c>
      <c r="CW716">
        <v>15.530100000000001</v>
      </c>
      <c r="CY716" s="1">
        <v>42402</v>
      </c>
      <c r="CZ716">
        <v>40.53</v>
      </c>
      <c r="DA716">
        <v>40.707000000000001</v>
      </c>
      <c r="DB716">
        <v>41.157400000000003</v>
      </c>
      <c r="DC716">
        <v>40.53</v>
      </c>
      <c r="DE716" s="1">
        <v>42402</v>
      </c>
      <c r="DF716">
        <v>43.55</v>
      </c>
      <c r="DG716">
        <v>43.59</v>
      </c>
      <c r="DH716">
        <v>43.55</v>
      </c>
      <c r="DI716">
        <v>43.55</v>
      </c>
      <c r="DK716" s="1">
        <v>42402</v>
      </c>
      <c r="DL716">
        <v>74.09</v>
      </c>
      <c r="DM716">
        <v>74.241</v>
      </c>
      <c r="DN716">
        <v>74.09</v>
      </c>
      <c r="DO716">
        <v>74.09</v>
      </c>
    </row>
    <row r="717" spans="1:119" x14ac:dyDescent="0.25">
      <c r="A717" s="1">
        <v>42403</v>
      </c>
      <c r="B717">
        <v>25.51</v>
      </c>
      <c r="C717">
        <v>25.67</v>
      </c>
      <c r="D717">
        <v>25.51</v>
      </c>
      <c r="E717">
        <v>25.15</v>
      </c>
      <c r="G717" s="1">
        <v>42403</v>
      </c>
      <c r="H717">
        <v>107.32</v>
      </c>
      <c r="I717">
        <v>106.79</v>
      </c>
      <c r="J717">
        <v>109.02</v>
      </c>
      <c r="K717">
        <v>107.26</v>
      </c>
      <c r="M717" s="1">
        <v>42403</v>
      </c>
      <c r="N717">
        <v>25.03</v>
      </c>
      <c r="O717">
        <v>25.27</v>
      </c>
      <c r="P717">
        <v>25.05</v>
      </c>
      <c r="Q717">
        <v>24.215</v>
      </c>
      <c r="S717" s="1">
        <v>42403</v>
      </c>
      <c r="T717">
        <v>142.41999999999999</v>
      </c>
      <c r="U717">
        <v>141.16999999999999</v>
      </c>
      <c r="V717">
        <v>143.25</v>
      </c>
      <c r="W717">
        <v>142.38999999999999</v>
      </c>
      <c r="Y717" s="1">
        <v>42403</v>
      </c>
      <c r="Z717">
        <v>81.209999999999994</v>
      </c>
      <c r="AA717">
        <v>80.680000000000007</v>
      </c>
      <c r="AB717">
        <v>82.72</v>
      </c>
      <c r="AC717">
        <v>81.209999999999994</v>
      </c>
      <c r="AE717" s="1">
        <v>42403</v>
      </c>
      <c r="AF717">
        <v>71.569999999999993</v>
      </c>
      <c r="AG717">
        <v>70.709999999999994</v>
      </c>
      <c r="AH717">
        <v>72.03</v>
      </c>
      <c r="AI717">
        <v>71.23</v>
      </c>
      <c r="AK717" s="1">
        <v>42403</v>
      </c>
      <c r="AL717">
        <v>95.04</v>
      </c>
      <c r="AM717">
        <v>94.63</v>
      </c>
      <c r="AN717">
        <v>96.55</v>
      </c>
      <c r="AO717">
        <v>95.01</v>
      </c>
      <c r="AQ717" s="1">
        <v>42403</v>
      </c>
      <c r="AR717">
        <v>70.95</v>
      </c>
      <c r="AS717">
        <v>70.53</v>
      </c>
      <c r="AT717">
        <v>71.91</v>
      </c>
      <c r="AU717">
        <v>70.8</v>
      </c>
      <c r="AW717" s="1">
        <v>42403</v>
      </c>
      <c r="AX717">
        <v>86.33</v>
      </c>
      <c r="AY717">
        <v>87.42</v>
      </c>
      <c r="AZ717">
        <v>86.33</v>
      </c>
      <c r="BA717">
        <v>83.055800000000005</v>
      </c>
      <c r="BC717" s="1">
        <v>42403</v>
      </c>
      <c r="BD717">
        <v>21.55</v>
      </c>
      <c r="BE717">
        <v>21.37</v>
      </c>
      <c r="BF717">
        <v>21.82</v>
      </c>
      <c r="BG717">
        <v>21.55</v>
      </c>
      <c r="BI717" s="1">
        <v>42403</v>
      </c>
      <c r="BJ717">
        <v>16.4999</v>
      </c>
      <c r="BK717">
        <v>16.36</v>
      </c>
      <c r="BL717">
        <v>16.61</v>
      </c>
      <c r="BM717">
        <v>16.440000000000001</v>
      </c>
      <c r="BO717" s="1">
        <v>42403</v>
      </c>
      <c r="BP717">
        <v>23.126799999999999</v>
      </c>
      <c r="BQ717">
        <v>22.96</v>
      </c>
      <c r="BR717">
        <v>23.16</v>
      </c>
      <c r="BS717">
        <v>22.98</v>
      </c>
      <c r="BU717" s="1">
        <v>42403</v>
      </c>
      <c r="BV717">
        <v>24.2</v>
      </c>
      <c r="BW717">
        <v>24.189900000000002</v>
      </c>
      <c r="BX717">
        <v>24.23</v>
      </c>
      <c r="BY717">
        <v>24.1953</v>
      </c>
      <c r="CA717" s="1">
        <v>42403</v>
      </c>
      <c r="CB717">
        <v>116</v>
      </c>
      <c r="CC717">
        <v>114.55</v>
      </c>
      <c r="CD717">
        <v>116.42</v>
      </c>
      <c r="CE717">
        <v>116</v>
      </c>
      <c r="CG717" s="1">
        <v>42403</v>
      </c>
      <c r="CH717">
        <v>12.808999999999999</v>
      </c>
      <c r="CI717">
        <v>12.85</v>
      </c>
      <c r="CJ717">
        <v>13.09</v>
      </c>
      <c r="CK717">
        <v>12.808999999999999</v>
      </c>
      <c r="CM717" s="1">
        <v>42403</v>
      </c>
      <c r="CN717">
        <v>58.57</v>
      </c>
      <c r="CO717">
        <v>59.49</v>
      </c>
      <c r="CP717">
        <v>58.57</v>
      </c>
      <c r="CQ717">
        <v>57.25</v>
      </c>
      <c r="CS717" s="1">
        <v>42403</v>
      </c>
      <c r="CT717">
        <v>15.78</v>
      </c>
      <c r="CU717">
        <v>15.58</v>
      </c>
      <c r="CV717">
        <v>16.245999999999999</v>
      </c>
      <c r="CW717">
        <v>15.76</v>
      </c>
      <c r="CY717" s="1">
        <v>42403</v>
      </c>
      <c r="CZ717">
        <v>40.840000000000003</v>
      </c>
      <c r="DA717">
        <v>41.157400000000003</v>
      </c>
      <c r="DB717">
        <v>41.2</v>
      </c>
      <c r="DC717">
        <v>40.540100000000002</v>
      </c>
      <c r="DE717" s="1">
        <v>42403</v>
      </c>
      <c r="DF717">
        <v>42.9848</v>
      </c>
      <c r="DG717">
        <v>43.55</v>
      </c>
      <c r="DH717">
        <v>42.9848</v>
      </c>
      <c r="DI717">
        <v>42.822499999999998</v>
      </c>
      <c r="DK717" s="1">
        <v>42403</v>
      </c>
      <c r="DL717">
        <v>75.41</v>
      </c>
      <c r="DM717">
        <v>74.09</v>
      </c>
      <c r="DN717">
        <v>75.41</v>
      </c>
      <c r="DO717">
        <v>74.63</v>
      </c>
    </row>
    <row r="718" spans="1:119" x14ac:dyDescent="0.25">
      <c r="A718" s="1">
        <v>42404</v>
      </c>
      <c r="B718">
        <v>25.07</v>
      </c>
      <c r="C718">
        <v>25.23</v>
      </c>
      <c r="D718">
        <v>25.13</v>
      </c>
      <c r="E718">
        <v>25.01</v>
      </c>
      <c r="G718" s="1">
        <v>42404</v>
      </c>
      <c r="H718">
        <v>109.47</v>
      </c>
      <c r="I718">
        <v>108.68</v>
      </c>
      <c r="J718">
        <v>109.79</v>
      </c>
      <c r="K718">
        <v>109.17</v>
      </c>
      <c r="M718" s="1">
        <v>42404</v>
      </c>
      <c r="N718">
        <v>24.02</v>
      </c>
      <c r="O718">
        <v>24.37</v>
      </c>
      <c r="P718">
        <v>24.16</v>
      </c>
      <c r="Q718">
        <v>23.885000000000002</v>
      </c>
      <c r="S718" s="1">
        <v>42404</v>
      </c>
      <c r="T718">
        <v>142.86000000000001</v>
      </c>
      <c r="U718">
        <v>142.83000000000001</v>
      </c>
      <c r="V718">
        <v>143.01</v>
      </c>
      <c r="W718">
        <v>142.65</v>
      </c>
      <c r="Y718" s="1">
        <v>42404</v>
      </c>
      <c r="Z718">
        <v>82.74</v>
      </c>
      <c r="AA718">
        <v>82.31</v>
      </c>
      <c r="AB718">
        <v>83.096999999999994</v>
      </c>
      <c r="AC718">
        <v>82.55</v>
      </c>
      <c r="AE718" s="1">
        <v>42404</v>
      </c>
      <c r="AF718">
        <v>72.61</v>
      </c>
      <c r="AG718">
        <v>72.03</v>
      </c>
      <c r="AH718">
        <v>72.668700000000001</v>
      </c>
      <c r="AI718">
        <v>72.14</v>
      </c>
      <c r="AK718" s="1">
        <v>42404</v>
      </c>
      <c r="AL718">
        <v>96.56</v>
      </c>
      <c r="AM718">
        <v>96.05</v>
      </c>
      <c r="AN718">
        <v>97.18</v>
      </c>
      <c r="AO718">
        <v>96.56</v>
      </c>
      <c r="AQ718" s="1">
        <v>42404</v>
      </c>
      <c r="AR718">
        <v>72.36</v>
      </c>
      <c r="AS718">
        <v>71.81</v>
      </c>
      <c r="AT718">
        <v>72.41</v>
      </c>
      <c r="AU718">
        <v>71.95</v>
      </c>
      <c r="AW718" s="1">
        <v>42404</v>
      </c>
      <c r="AX718">
        <v>83.07</v>
      </c>
      <c r="AY718">
        <v>83.97</v>
      </c>
      <c r="AZ718">
        <v>83.41</v>
      </c>
      <c r="BA718">
        <v>82.26</v>
      </c>
      <c r="BC718" s="1">
        <v>42404</v>
      </c>
      <c r="BD718">
        <v>21.89</v>
      </c>
      <c r="BE718">
        <v>21.75</v>
      </c>
      <c r="BF718">
        <v>21.93</v>
      </c>
      <c r="BG718">
        <v>21.85</v>
      </c>
      <c r="BI718" s="1">
        <v>42404</v>
      </c>
      <c r="BJ718">
        <v>16.739999999999998</v>
      </c>
      <c r="BK718">
        <v>16.52</v>
      </c>
      <c r="BL718">
        <v>16.760000000000002</v>
      </c>
      <c r="BM718">
        <v>16.66</v>
      </c>
      <c r="BO718" s="1">
        <v>42404</v>
      </c>
      <c r="BP718">
        <v>23.18</v>
      </c>
      <c r="BQ718">
        <v>23.08</v>
      </c>
      <c r="BR718">
        <v>23.23</v>
      </c>
      <c r="BS718">
        <v>23.04</v>
      </c>
      <c r="BU718" s="1">
        <v>42404</v>
      </c>
      <c r="BV718">
        <v>24.22</v>
      </c>
      <c r="BW718">
        <v>24.21</v>
      </c>
      <c r="BX718">
        <v>24.4</v>
      </c>
      <c r="BY718">
        <v>24.2119</v>
      </c>
      <c r="CA718" s="1">
        <v>42404</v>
      </c>
      <c r="CB718">
        <v>117</v>
      </c>
      <c r="CC718">
        <v>116.42</v>
      </c>
      <c r="CD718">
        <v>117</v>
      </c>
      <c r="CE718">
        <v>117</v>
      </c>
      <c r="CG718" s="1">
        <v>42404</v>
      </c>
      <c r="CH718">
        <v>13.25</v>
      </c>
      <c r="CI718">
        <v>13.09</v>
      </c>
      <c r="CJ718">
        <v>13.25</v>
      </c>
      <c r="CK718">
        <v>12.962400000000001</v>
      </c>
      <c r="CM718" s="1">
        <v>42404</v>
      </c>
      <c r="CN718">
        <v>56.08</v>
      </c>
      <c r="CO718">
        <v>57.25</v>
      </c>
      <c r="CP718">
        <v>56.919899999999998</v>
      </c>
      <c r="CQ718">
        <v>55.755400000000002</v>
      </c>
      <c r="CS718" s="1">
        <v>42404</v>
      </c>
      <c r="CT718">
        <v>16.420000000000002</v>
      </c>
      <c r="CU718">
        <v>16.180199999999999</v>
      </c>
      <c r="CV718">
        <v>16.48</v>
      </c>
      <c r="CW718">
        <v>16.32</v>
      </c>
      <c r="CY718" s="1">
        <v>42404</v>
      </c>
      <c r="CZ718">
        <v>40.844999999999999</v>
      </c>
      <c r="DA718">
        <v>40.68</v>
      </c>
      <c r="DB718">
        <v>42.19</v>
      </c>
      <c r="DC718">
        <v>40.844999999999999</v>
      </c>
      <c r="DE718" s="1">
        <v>42404</v>
      </c>
      <c r="DF718">
        <v>42.4666</v>
      </c>
      <c r="DG718">
        <v>42.822499999999998</v>
      </c>
      <c r="DH718">
        <v>42.58</v>
      </c>
      <c r="DI718">
        <v>42.350099999999998</v>
      </c>
      <c r="DK718" s="1">
        <v>42404</v>
      </c>
      <c r="DL718">
        <v>75.97</v>
      </c>
      <c r="DM718">
        <v>74.63</v>
      </c>
      <c r="DN718">
        <v>75.97</v>
      </c>
      <c r="DO718">
        <v>75.97</v>
      </c>
    </row>
    <row r="719" spans="1:119" x14ac:dyDescent="0.25">
      <c r="A719" s="1">
        <v>42405</v>
      </c>
      <c r="B719">
        <v>25.19</v>
      </c>
      <c r="C719">
        <v>25.06</v>
      </c>
      <c r="D719">
        <v>25.2499</v>
      </c>
      <c r="E719">
        <v>25.14</v>
      </c>
      <c r="G719" s="1">
        <v>42405</v>
      </c>
      <c r="H719">
        <v>108.93</v>
      </c>
      <c r="I719">
        <v>109.64</v>
      </c>
      <c r="J719">
        <v>109.22</v>
      </c>
      <c r="K719">
        <v>108.69</v>
      </c>
      <c r="M719" s="1">
        <v>42405</v>
      </c>
      <c r="N719">
        <v>24.25</v>
      </c>
      <c r="O719">
        <v>23.95</v>
      </c>
      <c r="P719">
        <v>24.364999999999998</v>
      </c>
      <c r="Q719">
        <v>24.135000000000002</v>
      </c>
      <c r="S719" s="1">
        <v>42405</v>
      </c>
      <c r="T719">
        <v>141.9599</v>
      </c>
      <c r="U719">
        <v>142.65010000000001</v>
      </c>
      <c r="V719">
        <v>141.97</v>
      </c>
      <c r="W719">
        <v>141.54</v>
      </c>
      <c r="Y719" s="1">
        <v>42405</v>
      </c>
      <c r="Z719">
        <v>82.63</v>
      </c>
      <c r="AA719">
        <v>82.95</v>
      </c>
      <c r="AB719">
        <v>82.878</v>
      </c>
      <c r="AC719">
        <v>82.6</v>
      </c>
      <c r="AE719" s="1">
        <v>42405</v>
      </c>
      <c r="AF719">
        <v>71.930000000000007</v>
      </c>
      <c r="AG719">
        <v>72.17</v>
      </c>
      <c r="AH719">
        <v>71.942999999999998</v>
      </c>
      <c r="AI719">
        <v>71.290000000000006</v>
      </c>
      <c r="AK719" s="1">
        <v>42405</v>
      </c>
      <c r="AL719">
        <v>96.75</v>
      </c>
      <c r="AM719">
        <v>97.12</v>
      </c>
      <c r="AN719">
        <v>97.22</v>
      </c>
      <c r="AO719">
        <v>96.58</v>
      </c>
      <c r="AQ719" s="1">
        <v>42405</v>
      </c>
      <c r="AR719">
        <v>71.319999999999993</v>
      </c>
      <c r="AS719">
        <v>72.03</v>
      </c>
      <c r="AT719">
        <v>71.39</v>
      </c>
      <c r="AU719">
        <v>70.700299999999999</v>
      </c>
      <c r="AW719" s="1">
        <v>42405</v>
      </c>
      <c r="AX719">
        <v>83.1</v>
      </c>
      <c r="AY719">
        <v>82.58</v>
      </c>
      <c r="AZ719">
        <v>83.31</v>
      </c>
      <c r="BA719">
        <v>82.75</v>
      </c>
      <c r="BC719" s="1">
        <v>42405</v>
      </c>
      <c r="BD719">
        <v>21.78</v>
      </c>
      <c r="BE719">
        <v>21.91</v>
      </c>
      <c r="BF719">
        <v>21.815999999999999</v>
      </c>
      <c r="BG719">
        <v>21.754999999999999</v>
      </c>
      <c r="BI719" s="1">
        <v>42405</v>
      </c>
      <c r="BJ719">
        <v>16.64</v>
      </c>
      <c r="BK719">
        <v>16.670000000000002</v>
      </c>
      <c r="BL719">
        <v>16.64</v>
      </c>
      <c r="BM719">
        <v>16.62</v>
      </c>
      <c r="BO719" s="1">
        <v>42405</v>
      </c>
      <c r="BP719">
        <v>22.880600000000001</v>
      </c>
      <c r="BQ719">
        <v>23.05</v>
      </c>
      <c r="BR719">
        <v>22.882000000000001</v>
      </c>
      <c r="BS719">
        <v>22.79</v>
      </c>
      <c r="BU719" s="1">
        <v>42405</v>
      </c>
      <c r="BV719">
        <v>24.33</v>
      </c>
      <c r="BW719">
        <v>24.34</v>
      </c>
      <c r="BX719">
        <v>24.38</v>
      </c>
      <c r="BY719">
        <v>24.19</v>
      </c>
      <c r="CA719" s="1">
        <v>42405</v>
      </c>
      <c r="CB719">
        <v>117</v>
      </c>
      <c r="CC719">
        <v>116.42</v>
      </c>
      <c r="CD719">
        <v>117</v>
      </c>
      <c r="CE719">
        <v>117</v>
      </c>
      <c r="CG719" s="1">
        <v>42405</v>
      </c>
      <c r="CH719">
        <v>13.25</v>
      </c>
      <c r="CI719">
        <v>13.09</v>
      </c>
      <c r="CJ719">
        <v>13.25</v>
      </c>
      <c r="CK719">
        <v>12.962400000000001</v>
      </c>
      <c r="CM719" s="1">
        <v>42405</v>
      </c>
      <c r="CN719">
        <v>56.433999999999997</v>
      </c>
      <c r="CO719">
        <v>55.755400000000002</v>
      </c>
      <c r="CP719">
        <v>56.5</v>
      </c>
      <c r="CQ719">
        <v>56.161999999999999</v>
      </c>
      <c r="CS719" s="1">
        <v>42405</v>
      </c>
      <c r="CT719">
        <v>16.260000000000002</v>
      </c>
      <c r="CU719">
        <v>16.4253</v>
      </c>
      <c r="CV719">
        <v>16.32</v>
      </c>
      <c r="CW719">
        <v>16.1401</v>
      </c>
      <c r="CY719" s="1">
        <v>42405</v>
      </c>
      <c r="CZ719">
        <v>41.5</v>
      </c>
      <c r="DA719">
        <v>40.86</v>
      </c>
      <c r="DB719">
        <v>41.5</v>
      </c>
      <c r="DC719">
        <v>40.965000000000003</v>
      </c>
      <c r="DE719" s="1">
        <v>42405</v>
      </c>
      <c r="DF719">
        <v>42.57</v>
      </c>
      <c r="DG719">
        <v>42.350099999999998</v>
      </c>
      <c r="DH719">
        <v>42.722000000000001</v>
      </c>
      <c r="DI719">
        <v>42.56</v>
      </c>
      <c r="DK719" s="1">
        <v>42405</v>
      </c>
      <c r="DL719">
        <v>74.94</v>
      </c>
      <c r="DM719">
        <v>75.97</v>
      </c>
      <c r="DN719">
        <v>75.28</v>
      </c>
      <c r="DO719">
        <v>74.58</v>
      </c>
    </row>
    <row r="720" spans="1:119" x14ac:dyDescent="0.25">
      <c r="A720" s="1">
        <v>42408</v>
      </c>
      <c r="B720">
        <v>25.25</v>
      </c>
      <c r="C720">
        <v>25.17</v>
      </c>
      <c r="D720">
        <v>25.25</v>
      </c>
      <c r="E720">
        <v>25.060099999999998</v>
      </c>
      <c r="G720" s="1">
        <v>42408</v>
      </c>
      <c r="H720">
        <v>108.74</v>
      </c>
      <c r="I720">
        <v>109.08</v>
      </c>
      <c r="J720">
        <v>109.71</v>
      </c>
      <c r="K720">
        <v>108.74</v>
      </c>
      <c r="M720" s="1">
        <v>42408</v>
      </c>
      <c r="N720">
        <v>24.33</v>
      </c>
      <c r="O720">
        <v>24.19</v>
      </c>
      <c r="P720">
        <v>24.34</v>
      </c>
      <c r="Q720">
        <v>23.91</v>
      </c>
      <c r="S720" s="1">
        <v>42408</v>
      </c>
      <c r="T720">
        <v>140.80000000000001</v>
      </c>
      <c r="U720">
        <v>141.8073</v>
      </c>
      <c r="V720">
        <v>141.32</v>
      </c>
      <c r="W720">
        <v>140.76</v>
      </c>
      <c r="Y720" s="1">
        <v>42408</v>
      </c>
      <c r="Z720">
        <v>83.33</v>
      </c>
      <c r="AA720">
        <v>82.8</v>
      </c>
      <c r="AB720">
        <v>84.1</v>
      </c>
      <c r="AC720">
        <v>83.32</v>
      </c>
      <c r="AE720" s="1">
        <v>42408</v>
      </c>
      <c r="AF720">
        <v>71.16</v>
      </c>
      <c r="AG720">
        <v>71.290000000000006</v>
      </c>
      <c r="AH720">
        <v>71.38</v>
      </c>
      <c r="AI720">
        <v>70.97</v>
      </c>
      <c r="AK720" s="1">
        <v>42408</v>
      </c>
      <c r="AL720">
        <v>97.12</v>
      </c>
      <c r="AM720">
        <v>97.22</v>
      </c>
      <c r="AN720">
        <v>97.813000000000002</v>
      </c>
      <c r="AO720">
        <v>97.11</v>
      </c>
      <c r="AQ720" s="1">
        <v>42408</v>
      </c>
      <c r="AR720">
        <v>70.75</v>
      </c>
      <c r="AS720">
        <v>70.73</v>
      </c>
      <c r="AT720">
        <v>71.11</v>
      </c>
      <c r="AU720">
        <v>70.64</v>
      </c>
      <c r="AW720" s="1">
        <v>42408</v>
      </c>
      <c r="AX720">
        <v>81.849999999999994</v>
      </c>
      <c r="AY720">
        <v>82.86</v>
      </c>
      <c r="AZ720">
        <v>81.86</v>
      </c>
      <c r="BA720">
        <v>80.45</v>
      </c>
      <c r="BC720" s="1">
        <v>42408</v>
      </c>
      <c r="BD720">
        <v>21.73</v>
      </c>
      <c r="BE720">
        <v>21.79</v>
      </c>
      <c r="BF720">
        <v>21.9</v>
      </c>
      <c r="BG720">
        <v>21.73</v>
      </c>
      <c r="BI720" s="1">
        <v>42408</v>
      </c>
      <c r="BJ720">
        <v>16.55</v>
      </c>
      <c r="BK720">
        <v>16.62</v>
      </c>
      <c r="BL720">
        <v>16.565000000000001</v>
      </c>
      <c r="BM720">
        <v>16.5</v>
      </c>
      <c r="BO720" s="1">
        <v>42408</v>
      </c>
      <c r="BP720">
        <v>22.87</v>
      </c>
      <c r="BQ720">
        <v>22.81</v>
      </c>
      <c r="BR720">
        <v>22.88</v>
      </c>
      <c r="BS720">
        <v>22.74</v>
      </c>
      <c r="BU720" s="1">
        <v>42408</v>
      </c>
      <c r="BV720">
        <v>24.42</v>
      </c>
      <c r="BW720">
        <v>24.33</v>
      </c>
      <c r="BX720">
        <v>24.42</v>
      </c>
      <c r="BY720">
        <v>24.26</v>
      </c>
      <c r="CA720" s="1">
        <v>42408</v>
      </c>
      <c r="CB720">
        <v>115.9426</v>
      </c>
      <c r="CC720">
        <v>117</v>
      </c>
      <c r="CD720">
        <v>115.9426</v>
      </c>
      <c r="CE720">
        <v>115.9426</v>
      </c>
      <c r="CG720" s="1">
        <v>42408</v>
      </c>
      <c r="CH720">
        <v>12.850099999999999</v>
      </c>
      <c r="CI720">
        <v>13.19</v>
      </c>
      <c r="CJ720">
        <v>13.098000000000001</v>
      </c>
      <c r="CK720">
        <v>12.850099999999999</v>
      </c>
      <c r="CM720" s="1">
        <v>42408</v>
      </c>
      <c r="CN720">
        <v>56.79</v>
      </c>
      <c r="CO720">
        <v>56.5</v>
      </c>
      <c r="CP720">
        <v>56.79</v>
      </c>
      <c r="CQ720">
        <v>55.911099999999998</v>
      </c>
      <c r="CS720" s="1">
        <v>42408</v>
      </c>
      <c r="CT720">
        <v>16.170000000000002</v>
      </c>
      <c r="CU720">
        <v>16.28</v>
      </c>
      <c r="CV720">
        <v>16.45</v>
      </c>
      <c r="CW720">
        <v>16.1601</v>
      </c>
      <c r="CY720" s="1">
        <v>42408</v>
      </c>
      <c r="CZ720">
        <v>41.05</v>
      </c>
      <c r="DA720">
        <v>41.29</v>
      </c>
      <c r="DB720">
        <v>42.06</v>
      </c>
      <c r="DC720">
        <v>41.05</v>
      </c>
      <c r="DE720" s="1">
        <v>42408</v>
      </c>
      <c r="DF720">
        <v>42.82</v>
      </c>
      <c r="DG720">
        <v>42.62</v>
      </c>
      <c r="DH720">
        <v>42.82</v>
      </c>
      <c r="DI720">
        <v>42.395299999999999</v>
      </c>
      <c r="DK720" s="1">
        <v>42408</v>
      </c>
      <c r="DL720">
        <v>76.05</v>
      </c>
      <c r="DM720">
        <v>75.28</v>
      </c>
      <c r="DN720">
        <v>76.05</v>
      </c>
      <c r="DO720">
        <v>76.05</v>
      </c>
    </row>
    <row r="721" spans="1:119" x14ac:dyDescent="0.25">
      <c r="A721" s="1">
        <v>42409</v>
      </c>
      <c r="B721">
        <v>24.92</v>
      </c>
      <c r="C721">
        <v>25.11</v>
      </c>
      <c r="D721">
        <v>24.98</v>
      </c>
      <c r="E721">
        <v>24.830100000000002</v>
      </c>
      <c r="G721" s="1">
        <v>42409</v>
      </c>
      <c r="H721">
        <v>110.48</v>
      </c>
      <c r="I721">
        <v>109.48</v>
      </c>
      <c r="J721">
        <v>110.91</v>
      </c>
      <c r="K721">
        <v>110.15</v>
      </c>
      <c r="M721" s="1">
        <v>42409</v>
      </c>
      <c r="N721">
        <v>23.56</v>
      </c>
      <c r="O721">
        <v>24.03</v>
      </c>
      <c r="P721">
        <v>23.725000000000001</v>
      </c>
      <c r="Q721">
        <v>23.39</v>
      </c>
      <c r="S721" s="1">
        <v>42409</v>
      </c>
      <c r="T721">
        <v>140.81</v>
      </c>
      <c r="U721">
        <v>141.24</v>
      </c>
      <c r="V721">
        <v>141.91999999999999</v>
      </c>
      <c r="W721">
        <v>140.74</v>
      </c>
      <c r="Y721" s="1">
        <v>42409</v>
      </c>
      <c r="Z721">
        <v>84.55</v>
      </c>
      <c r="AA721">
        <v>83.77</v>
      </c>
      <c r="AB721">
        <v>84.58</v>
      </c>
      <c r="AC721">
        <v>83.96</v>
      </c>
      <c r="AE721" s="1">
        <v>42409</v>
      </c>
      <c r="AF721">
        <v>71.47</v>
      </c>
      <c r="AG721">
        <v>71.19</v>
      </c>
      <c r="AH721">
        <v>71.9101</v>
      </c>
      <c r="AI721">
        <v>71.379900000000006</v>
      </c>
      <c r="AK721" s="1">
        <v>42409</v>
      </c>
      <c r="AL721">
        <v>99.08</v>
      </c>
      <c r="AM721">
        <v>97.74</v>
      </c>
      <c r="AN721">
        <v>99.43</v>
      </c>
      <c r="AO721">
        <v>98.88</v>
      </c>
      <c r="AQ721" s="1">
        <v>42409</v>
      </c>
      <c r="AR721">
        <v>70.27</v>
      </c>
      <c r="AS721">
        <v>70.91</v>
      </c>
      <c r="AT721">
        <v>70.959999999999994</v>
      </c>
      <c r="AU721">
        <v>70.269900000000007</v>
      </c>
      <c r="AW721" s="1">
        <v>42409</v>
      </c>
      <c r="AX721">
        <v>79.48</v>
      </c>
      <c r="AY721">
        <v>80.900000000000006</v>
      </c>
      <c r="AZ721">
        <v>80.59</v>
      </c>
      <c r="BA721">
        <v>79.400000000000006</v>
      </c>
      <c r="BC721" s="1">
        <v>42409</v>
      </c>
      <c r="BD721">
        <v>22</v>
      </c>
      <c r="BE721">
        <v>21.859200000000001</v>
      </c>
      <c r="BF721">
        <v>22.089099999999998</v>
      </c>
      <c r="BG721">
        <v>21.97</v>
      </c>
      <c r="BI721" s="1">
        <v>42409</v>
      </c>
      <c r="BJ721">
        <v>16.510000000000002</v>
      </c>
      <c r="BK721">
        <v>16.559999999999999</v>
      </c>
      <c r="BL721">
        <v>16.57</v>
      </c>
      <c r="BM721">
        <v>16.510000000000002</v>
      </c>
      <c r="BO721" s="1">
        <v>42409</v>
      </c>
      <c r="BP721">
        <v>22.51</v>
      </c>
      <c r="BQ721">
        <v>22.77</v>
      </c>
      <c r="BR721">
        <v>22.55</v>
      </c>
      <c r="BS721">
        <v>22.4923</v>
      </c>
      <c r="BU721" s="1">
        <v>42409</v>
      </c>
      <c r="BV721">
        <v>24.38</v>
      </c>
      <c r="BW721">
        <v>24.34</v>
      </c>
      <c r="BX721">
        <v>24.43</v>
      </c>
      <c r="BY721">
        <v>24.36</v>
      </c>
      <c r="CA721" s="1">
        <v>42409</v>
      </c>
      <c r="CB721">
        <v>115.9426</v>
      </c>
      <c r="CC721">
        <v>117</v>
      </c>
      <c r="CD721">
        <v>115.9426</v>
      </c>
      <c r="CE721">
        <v>115.9426</v>
      </c>
      <c r="CG721" s="1">
        <v>42409</v>
      </c>
      <c r="CH721">
        <v>13.026300000000001</v>
      </c>
      <c r="CI721">
        <v>12.92</v>
      </c>
      <c r="CJ721">
        <v>13.12</v>
      </c>
      <c r="CK721">
        <v>12.95</v>
      </c>
      <c r="CM721" s="1">
        <v>42409</v>
      </c>
      <c r="CN721">
        <v>55</v>
      </c>
      <c r="CO721">
        <v>56.16</v>
      </c>
      <c r="CP721">
        <v>55.118000000000002</v>
      </c>
      <c r="CQ721">
        <v>54.55</v>
      </c>
      <c r="CS721" s="1">
        <v>42409</v>
      </c>
      <c r="CT721">
        <v>16.72</v>
      </c>
      <c r="CU721">
        <v>16.39</v>
      </c>
      <c r="CV721">
        <v>16.79</v>
      </c>
      <c r="CW721">
        <v>16.590900000000001</v>
      </c>
      <c r="CY721" s="1">
        <v>42409</v>
      </c>
      <c r="CZ721">
        <v>41.55</v>
      </c>
      <c r="DA721">
        <v>42.06</v>
      </c>
      <c r="DB721">
        <v>41.55</v>
      </c>
      <c r="DC721">
        <v>41.27</v>
      </c>
      <c r="DE721" s="1">
        <v>42409</v>
      </c>
      <c r="DF721">
        <v>42.01</v>
      </c>
      <c r="DG721">
        <v>42.395299999999999</v>
      </c>
      <c r="DH721">
        <v>42.2</v>
      </c>
      <c r="DI721">
        <v>41.996000000000002</v>
      </c>
      <c r="DK721" s="1">
        <v>42409</v>
      </c>
      <c r="DL721">
        <v>76.05</v>
      </c>
      <c r="DM721">
        <v>75.28</v>
      </c>
      <c r="DN721">
        <v>76.05</v>
      </c>
      <c r="DO721">
        <v>76.05</v>
      </c>
    </row>
    <row r="722" spans="1:119" x14ac:dyDescent="0.25">
      <c r="A722" s="1">
        <v>42410</v>
      </c>
      <c r="B722">
        <v>24.99</v>
      </c>
      <c r="C722">
        <v>24.93</v>
      </c>
      <c r="D722">
        <v>25.11</v>
      </c>
      <c r="E722">
        <v>24.86</v>
      </c>
      <c r="G722" s="1">
        <v>42410</v>
      </c>
      <c r="H722">
        <v>109.97</v>
      </c>
      <c r="I722">
        <v>110.5</v>
      </c>
      <c r="J722">
        <v>110.49</v>
      </c>
      <c r="K722">
        <v>109.19</v>
      </c>
      <c r="M722" s="1">
        <v>42410</v>
      </c>
      <c r="N722">
        <v>23.79</v>
      </c>
      <c r="O722">
        <v>23.56</v>
      </c>
      <c r="P722">
        <v>24.12</v>
      </c>
      <c r="Q722">
        <v>23.57</v>
      </c>
      <c r="S722" s="1">
        <v>42410</v>
      </c>
      <c r="T722">
        <v>141.82</v>
      </c>
      <c r="U722">
        <v>141.55000000000001</v>
      </c>
      <c r="V722">
        <v>142.27000000000001</v>
      </c>
      <c r="W722">
        <v>141.6</v>
      </c>
      <c r="Y722" s="1">
        <v>42410</v>
      </c>
      <c r="Z722">
        <v>84.49</v>
      </c>
      <c r="AA722">
        <v>84.16</v>
      </c>
      <c r="AB722">
        <v>85.6</v>
      </c>
      <c r="AC722">
        <v>84.1</v>
      </c>
      <c r="AE722" s="1">
        <v>42410</v>
      </c>
      <c r="AF722">
        <v>71.19</v>
      </c>
      <c r="AG722">
        <v>71.48</v>
      </c>
      <c r="AH722">
        <v>71.650000000000006</v>
      </c>
      <c r="AI722">
        <v>70.84</v>
      </c>
      <c r="AK722" s="1">
        <v>42410</v>
      </c>
      <c r="AL722">
        <v>98.855699999999999</v>
      </c>
      <c r="AM722">
        <v>99.28</v>
      </c>
      <c r="AN722">
        <v>99.17</v>
      </c>
      <c r="AO722">
        <v>98.29</v>
      </c>
      <c r="AQ722" s="1">
        <v>42410</v>
      </c>
      <c r="AR722">
        <v>70.77</v>
      </c>
      <c r="AS722">
        <v>70.7</v>
      </c>
      <c r="AT722">
        <v>71.17</v>
      </c>
      <c r="AU722">
        <v>70.760000000000005</v>
      </c>
      <c r="AW722" s="1">
        <v>42410</v>
      </c>
      <c r="AX722">
        <v>79.66</v>
      </c>
      <c r="AY722">
        <v>80.14</v>
      </c>
      <c r="AZ722">
        <v>80.290000000000006</v>
      </c>
      <c r="BA722">
        <v>77.459999999999994</v>
      </c>
      <c r="BC722" s="1">
        <v>42410</v>
      </c>
      <c r="BD722">
        <v>21.950099999999999</v>
      </c>
      <c r="BE722">
        <v>22.015000000000001</v>
      </c>
      <c r="BF722">
        <v>22.07</v>
      </c>
      <c r="BG722">
        <v>21.86</v>
      </c>
      <c r="BI722" s="1">
        <v>42410</v>
      </c>
      <c r="BJ722">
        <v>16.649999999999999</v>
      </c>
      <c r="BK722">
        <v>16.559999999999999</v>
      </c>
      <c r="BL722">
        <v>16.649999999999999</v>
      </c>
      <c r="BM722">
        <v>16.594999999999999</v>
      </c>
      <c r="BO722" s="1">
        <v>42410</v>
      </c>
      <c r="BP722">
        <v>22.75</v>
      </c>
      <c r="BQ722">
        <v>22.54</v>
      </c>
      <c r="BR722">
        <v>22.76</v>
      </c>
      <c r="BS722">
        <v>22.69</v>
      </c>
      <c r="BU722" s="1">
        <v>42410</v>
      </c>
      <c r="BV722">
        <v>24.44</v>
      </c>
      <c r="BW722">
        <v>24.42</v>
      </c>
      <c r="BX722">
        <v>24.5</v>
      </c>
      <c r="BY722">
        <v>24.39</v>
      </c>
      <c r="CA722" s="1">
        <v>42410</v>
      </c>
      <c r="CB722">
        <v>115.9426</v>
      </c>
      <c r="CC722">
        <v>117</v>
      </c>
      <c r="CD722">
        <v>115.9426</v>
      </c>
      <c r="CE722">
        <v>115.9426</v>
      </c>
      <c r="CG722" s="1">
        <v>42410</v>
      </c>
      <c r="CH722">
        <v>12.87</v>
      </c>
      <c r="CI722">
        <v>13.07</v>
      </c>
      <c r="CJ722">
        <v>13.0799</v>
      </c>
      <c r="CK722">
        <v>12.87</v>
      </c>
      <c r="CM722" s="1">
        <v>42410</v>
      </c>
      <c r="CN722">
        <v>55.85</v>
      </c>
      <c r="CO722">
        <v>55.118000000000002</v>
      </c>
      <c r="CP722">
        <v>55.954999999999998</v>
      </c>
      <c r="CQ722">
        <v>55.17</v>
      </c>
      <c r="CS722" s="1">
        <v>42410</v>
      </c>
      <c r="CT722">
        <v>16.559999999999999</v>
      </c>
      <c r="CU722">
        <v>16.68</v>
      </c>
      <c r="CV722">
        <v>16.649999999999999</v>
      </c>
      <c r="CW722">
        <v>16.28</v>
      </c>
      <c r="CY722" s="1">
        <v>42410</v>
      </c>
      <c r="CZ722">
        <v>41.12</v>
      </c>
      <c r="DA722">
        <v>41.27</v>
      </c>
      <c r="DB722">
        <v>41.545499999999997</v>
      </c>
      <c r="DC722">
        <v>41.1</v>
      </c>
      <c r="DE722" s="1">
        <v>42410</v>
      </c>
      <c r="DF722">
        <v>42.01</v>
      </c>
      <c r="DG722">
        <v>42.395299999999999</v>
      </c>
      <c r="DH722">
        <v>42.2</v>
      </c>
      <c r="DI722">
        <v>41.996000000000002</v>
      </c>
      <c r="DK722" s="1">
        <v>42410</v>
      </c>
      <c r="DL722">
        <v>75.415000000000006</v>
      </c>
      <c r="DM722">
        <v>76.05</v>
      </c>
      <c r="DN722">
        <v>75.415000000000006</v>
      </c>
      <c r="DO722">
        <v>75.415000000000006</v>
      </c>
    </row>
    <row r="723" spans="1:119" x14ac:dyDescent="0.25">
      <c r="A723" s="1">
        <v>42411</v>
      </c>
      <c r="B723">
        <v>24.77</v>
      </c>
      <c r="C723">
        <v>24.88</v>
      </c>
      <c r="D723">
        <v>24.85</v>
      </c>
      <c r="E723">
        <v>24.72</v>
      </c>
      <c r="G723" s="1">
        <v>42411</v>
      </c>
      <c r="H723">
        <v>111.11</v>
      </c>
      <c r="I723">
        <v>110.46</v>
      </c>
      <c r="J723">
        <v>111.27</v>
      </c>
      <c r="K723">
        <v>110.67</v>
      </c>
      <c r="M723" s="1">
        <v>42411</v>
      </c>
      <c r="N723">
        <v>23.32</v>
      </c>
      <c r="O723">
        <v>23.58</v>
      </c>
      <c r="P723">
        <v>23.49</v>
      </c>
      <c r="Q723">
        <v>23.23</v>
      </c>
      <c r="S723" s="1">
        <v>42411</v>
      </c>
      <c r="T723">
        <v>141.46</v>
      </c>
      <c r="U723">
        <v>142.26</v>
      </c>
      <c r="V723">
        <v>141.69999999999999</v>
      </c>
      <c r="W723">
        <v>141.19999999999999</v>
      </c>
      <c r="Y723" s="1">
        <v>42411</v>
      </c>
      <c r="Z723">
        <v>86.29</v>
      </c>
      <c r="AA723">
        <v>85.5</v>
      </c>
      <c r="AB723">
        <v>86.82</v>
      </c>
      <c r="AC723">
        <v>86.06</v>
      </c>
      <c r="AE723" s="1">
        <v>42411</v>
      </c>
      <c r="AF723">
        <v>70.989999999999995</v>
      </c>
      <c r="AG723">
        <v>71.19</v>
      </c>
      <c r="AH723">
        <v>71.28</v>
      </c>
      <c r="AI723">
        <v>70.8</v>
      </c>
      <c r="AK723" s="1">
        <v>42411</v>
      </c>
      <c r="AL723">
        <v>99.37</v>
      </c>
      <c r="AM723">
        <v>99.17</v>
      </c>
      <c r="AN723">
        <v>99.379000000000005</v>
      </c>
      <c r="AO723">
        <v>98.896000000000001</v>
      </c>
      <c r="AQ723" s="1">
        <v>42411</v>
      </c>
      <c r="AR723">
        <v>70.97</v>
      </c>
      <c r="AS723">
        <v>71.13</v>
      </c>
      <c r="AT723">
        <v>71.09</v>
      </c>
      <c r="AU723">
        <v>70.790000000000006</v>
      </c>
      <c r="AW723" s="1">
        <v>42411</v>
      </c>
      <c r="AX723">
        <v>76.19</v>
      </c>
      <c r="AY723">
        <v>77.69</v>
      </c>
      <c r="AZ723">
        <v>76.599999999999994</v>
      </c>
      <c r="BA723">
        <v>75.320099999999996</v>
      </c>
      <c r="BC723" s="1">
        <v>42411</v>
      </c>
      <c r="BD723">
        <v>22.14</v>
      </c>
      <c r="BE723">
        <v>22.06</v>
      </c>
      <c r="BF723">
        <v>22.18</v>
      </c>
      <c r="BG723">
        <v>22.0701</v>
      </c>
      <c r="BI723" s="1">
        <v>42411</v>
      </c>
      <c r="BJ723">
        <v>16.48</v>
      </c>
      <c r="BK723">
        <v>16.62</v>
      </c>
      <c r="BL723">
        <v>16.5899</v>
      </c>
      <c r="BM723">
        <v>16.48</v>
      </c>
      <c r="BO723" s="1">
        <v>42411</v>
      </c>
      <c r="BP723">
        <v>22.61</v>
      </c>
      <c r="BQ723">
        <v>22.69</v>
      </c>
      <c r="BR723">
        <v>22.61</v>
      </c>
      <c r="BS723">
        <v>22.52</v>
      </c>
      <c r="BU723" s="1">
        <v>42411</v>
      </c>
      <c r="BV723">
        <v>24.48</v>
      </c>
      <c r="BW723">
        <v>24.44</v>
      </c>
      <c r="BX723">
        <v>24.63</v>
      </c>
      <c r="BY723">
        <v>24.44</v>
      </c>
      <c r="CA723" s="1">
        <v>42411</v>
      </c>
      <c r="CB723">
        <v>117.4</v>
      </c>
      <c r="CC723">
        <v>115.9426</v>
      </c>
      <c r="CD723">
        <v>117.4</v>
      </c>
      <c r="CE723">
        <v>117.37</v>
      </c>
      <c r="CG723" s="1">
        <v>42411</v>
      </c>
      <c r="CH723">
        <v>12.72</v>
      </c>
      <c r="CI723">
        <v>13.0799</v>
      </c>
      <c r="CJ723">
        <v>12.94</v>
      </c>
      <c r="CK723">
        <v>12.72</v>
      </c>
      <c r="CM723" s="1">
        <v>42411</v>
      </c>
      <c r="CN723">
        <v>54.560099999999998</v>
      </c>
      <c r="CO723">
        <v>55.17</v>
      </c>
      <c r="CP723">
        <v>54.966000000000001</v>
      </c>
      <c r="CQ723">
        <v>54.26</v>
      </c>
      <c r="CS723" s="1">
        <v>42411</v>
      </c>
      <c r="CT723">
        <v>16.82</v>
      </c>
      <c r="CU723">
        <v>16.640999999999998</v>
      </c>
      <c r="CV723">
        <v>16.888200000000001</v>
      </c>
      <c r="CW723">
        <v>16.7501</v>
      </c>
      <c r="CY723" s="1">
        <v>42411</v>
      </c>
      <c r="CZ723">
        <v>41.51</v>
      </c>
      <c r="DA723">
        <v>41.152999999999999</v>
      </c>
      <c r="DB723">
        <v>41.587699999999998</v>
      </c>
      <c r="DC723">
        <v>41.16</v>
      </c>
      <c r="DE723" s="1">
        <v>42411</v>
      </c>
      <c r="DF723">
        <v>41.82</v>
      </c>
      <c r="DG723">
        <v>42.04</v>
      </c>
      <c r="DH723">
        <v>41.99</v>
      </c>
      <c r="DI723">
        <v>41.8</v>
      </c>
      <c r="DK723" s="1">
        <v>42411</v>
      </c>
      <c r="DL723">
        <v>75.871899999999997</v>
      </c>
      <c r="DM723">
        <v>75.415000000000006</v>
      </c>
      <c r="DN723">
        <v>75.871899999999997</v>
      </c>
      <c r="DO723">
        <v>75.871899999999997</v>
      </c>
    </row>
    <row r="724" spans="1:119" x14ac:dyDescent="0.25">
      <c r="A724" s="1">
        <v>42412</v>
      </c>
      <c r="B724">
        <v>24.94</v>
      </c>
      <c r="C724">
        <v>24.81</v>
      </c>
      <c r="D724">
        <v>24.979900000000001</v>
      </c>
      <c r="E724">
        <v>24.89</v>
      </c>
      <c r="G724" s="1">
        <v>42412</v>
      </c>
      <c r="H724">
        <v>109.95</v>
      </c>
      <c r="I724">
        <v>110.78</v>
      </c>
      <c r="J724">
        <v>110.28</v>
      </c>
      <c r="K724">
        <v>109.7</v>
      </c>
      <c r="M724" s="1">
        <v>42412</v>
      </c>
      <c r="N724">
        <v>23.79</v>
      </c>
      <c r="O724">
        <v>23.45</v>
      </c>
      <c r="P724">
        <v>23.905000000000001</v>
      </c>
      <c r="Q724">
        <v>23.65</v>
      </c>
      <c r="S724" s="1">
        <v>42412</v>
      </c>
      <c r="T724">
        <v>141.41</v>
      </c>
      <c r="U724">
        <v>141.69999999999999</v>
      </c>
      <c r="V724">
        <v>142.04</v>
      </c>
      <c r="W724">
        <v>141.41</v>
      </c>
      <c r="Y724" s="1">
        <v>42412</v>
      </c>
      <c r="Z724">
        <v>85.8</v>
      </c>
      <c r="AA724">
        <v>86.21</v>
      </c>
      <c r="AB724">
        <v>85.981200000000001</v>
      </c>
      <c r="AC724">
        <v>85.28</v>
      </c>
      <c r="AE724" s="1">
        <v>42412</v>
      </c>
      <c r="AF724">
        <v>71.11</v>
      </c>
      <c r="AG724">
        <v>71.210899999999995</v>
      </c>
      <c r="AH724">
        <v>71.740099999999998</v>
      </c>
      <c r="AI724">
        <v>71.099999999999994</v>
      </c>
      <c r="AK724" s="1">
        <v>42412</v>
      </c>
      <c r="AL724">
        <v>98.57</v>
      </c>
      <c r="AM724">
        <v>99.1999</v>
      </c>
      <c r="AN724">
        <v>98.81</v>
      </c>
      <c r="AO724">
        <v>98.49</v>
      </c>
      <c r="AQ724" s="1">
        <v>42412</v>
      </c>
      <c r="AR724">
        <v>70.739999999999995</v>
      </c>
      <c r="AS724">
        <v>71.03</v>
      </c>
      <c r="AT724">
        <v>71.131</v>
      </c>
      <c r="AU724">
        <v>70.69</v>
      </c>
      <c r="AW724" s="1">
        <v>42412</v>
      </c>
      <c r="AX724">
        <v>77.16</v>
      </c>
      <c r="AY724">
        <v>76.37</v>
      </c>
      <c r="AZ724">
        <v>77.89</v>
      </c>
      <c r="BA724">
        <v>76.7102</v>
      </c>
      <c r="BC724" s="1">
        <v>42412</v>
      </c>
      <c r="BD724">
        <v>21.99</v>
      </c>
      <c r="BE724">
        <v>22.11</v>
      </c>
      <c r="BF724">
        <v>22.03</v>
      </c>
      <c r="BG724">
        <v>21.96</v>
      </c>
      <c r="BI724" s="1">
        <v>42412</v>
      </c>
      <c r="BJ724">
        <v>16.5732</v>
      </c>
      <c r="BK724">
        <v>16.579999999999998</v>
      </c>
      <c r="BL724">
        <v>16.61</v>
      </c>
      <c r="BM724">
        <v>16.5732</v>
      </c>
      <c r="BO724" s="1">
        <v>42412</v>
      </c>
      <c r="BP724">
        <v>22.605</v>
      </c>
      <c r="BQ724">
        <v>22.61</v>
      </c>
      <c r="BR724">
        <v>22.693999999999999</v>
      </c>
      <c r="BS724">
        <v>22.605</v>
      </c>
      <c r="BU724" s="1">
        <v>42412</v>
      </c>
      <c r="BV724">
        <v>24.54</v>
      </c>
      <c r="BW724">
        <v>24.52</v>
      </c>
      <c r="BX724">
        <v>24.71</v>
      </c>
      <c r="BY724">
        <v>24.47</v>
      </c>
      <c r="CA724" s="1">
        <v>42412</v>
      </c>
      <c r="CB724">
        <v>116.09</v>
      </c>
      <c r="CC724">
        <v>117.37</v>
      </c>
      <c r="CD724">
        <v>116.09</v>
      </c>
      <c r="CE724">
        <v>116.09</v>
      </c>
      <c r="CG724" s="1">
        <v>42412</v>
      </c>
      <c r="CH724">
        <v>12.81</v>
      </c>
      <c r="CI724">
        <v>12.8226</v>
      </c>
      <c r="CJ724">
        <v>12.81</v>
      </c>
      <c r="CK724">
        <v>12.66</v>
      </c>
      <c r="CM724" s="1">
        <v>42412</v>
      </c>
      <c r="CN724">
        <v>55.55</v>
      </c>
      <c r="CO724">
        <v>54.47</v>
      </c>
      <c r="CP724">
        <v>55.929699999999997</v>
      </c>
      <c r="CQ724">
        <v>55.34</v>
      </c>
      <c r="CS724" s="1">
        <v>42412</v>
      </c>
      <c r="CT724">
        <v>16.55</v>
      </c>
      <c r="CU724">
        <v>16.77</v>
      </c>
      <c r="CV724">
        <v>16.57</v>
      </c>
      <c r="CW724">
        <v>16.451000000000001</v>
      </c>
      <c r="CY724" s="1">
        <v>42412</v>
      </c>
      <c r="CZ724">
        <v>41.5</v>
      </c>
      <c r="DA724">
        <v>41.250999999999998</v>
      </c>
      <c r="DB724">
        <v>41.55</v>
      </c>
      <c r="DC724">
        <v>41.170099999999998</v>
      </c>
      <c r="DE724" s="1">
        <v>42412</v>
      </c>
      <c r="DF724">
        <v>42.18</v>
      </c>
      <c r="DG724">
        <v>41.93</v>
      </c>
      <c r="DH724">
        <v>42.26</v>
      </c>
      <c r="DI724">
        <v>42.18</v>
      </c>
      <c r="DK724" s="1">
        <v>42412</v>
      </c>
      <c r="DL724">
        <v>75.91</v>
      </c>
      <c r="DM724">
        <v>75.871899999999997</v>
      </c>
      <c r="DN724">
        <v>75.97</v>
      </c>
      <c r="DO724">
        <v>75.91</v>
      </c>
    </row>
    <row r="725" spans="1:119" x14ac:dyDescent="0.25">
      <c r="A725" s="1">
        <v>42415</v>
      </c>
      <c r="B725">
        <v>24.94</v>
      </c>
      <c r="C725">
        <v>24.81</v>
      </c>
      <c r="D725">
        <v>24.979900000000001</v>
      </c>
      <c r="E725">
        <v>24.89</v>
      </c>
      <c r="G725" s="1">
        <v>42415</v>
      </c>
      <c r="H725">
        <v>109.95</v>
      </c>
      <c r="I725">
        <v>110.78</v>
      </c>
      <c r="J725">
        <v>110.28</v>
      </c>
      <c r="K725">
        <v>109.7</v>
      </c>
      <c r="M725" s="1">
        <v>42415</v>
      </c>
      <c r="N725">
        <v>23.79</v>
      </c>
      <c r="O725">
        <v>23.45</v>
      </c>
      <c r="P725">
        <v>23.905000000000001</v>
      </c>
      <c r="Q725">
        <v>23.65</v>
      </c>
      <c r="S725" s="1">
        <v>42415</v>
      </c>
      <c r="T725">
        <v>141.41</v>
      </c>
      <c r="U725">
        <v>141.69999999999999</v>
      </c>
      <c r="V725">
        <v>142.04</v>
      </c>
      <c r="W725">
        <v>141.41</v>
      </c>
      <c r="Y725" s="1">
        <v>42415</v>
      </c>
      <c r="Z725">
        <v>85.8</v>
      </c>
      <c r="AA725">
        <v>86.21</v>
      </c>
      <c r="AB725">
        <v>85.981200000000001</v>
      </c>
      <c r="AC725">
        <v>85.28</v>
      </c>
      <c r="AE725" s="1">
        <v>42415</v>
      </c>
      <c r="AF725">
        <v>71.11</v>
      </c>
      <c r="AG725">
        <v>71.210899999999995</v>
      </c>
      <c r="AH725">
        <v>71.740099999999998</v>
      </c>
      <c r="AI725">
        <v>71.099999999999994</v>
      </c>
      <c r="AK725" s="1">
        <v>42415</v>
      </c>
      <c r="AL725">
        <v>98.57</v>
      </c>
      <c r="AM725">
        <v>99.1999</v>
      </c>
      <c r="AN725">
        <v>98.81</v>
      </c>
      <c r="AO725">
        <v>98.49</v>
      </c>
      <c r="AQ725" s="1">
        <v>42415</v>
      </c>
      <c r="AR725">
        <v>70.739999999999995</v>
      </c>
      <c r="AS725">
        <v>71.03</v>
      </c>
      <c r="AT725">
        <v>71.131</v>
      </c>
      <c r="AU725">
        <v>70.69</v>
      </c>
      <c r="AW725" s="1">
        <v>42415</v>
      </c>
      <c r="AX725">
        <v>77.16</v>
      </c>
      <c r="AY725">
        <v>76.37</v>
      </c>
      <c r="AZ725">
        <v>77.89</v>
      </c>
      <c r="BA725">
        <v>76.7102</v>
      </c>
      <c r="BC725" s="1">
        <v>42415</v>
      </c>
      <c r="BD725">
        <v>21.99</v>
      </c>
      <c r="BE725">
        <v>22.11</v>
      </c>
      <c r="BF725">
        <v>22.03</v>
      </c>
      <c r="BG725">
        <v>21.96</v>
      </c>
      <c r="BI725" s="1">
        <v>42415</v>
      </c>
      <c r="BJ725">
        <v>16.5732</v>
      </c>
      <c r="BK725">
        <v>16.579999999999998</v>
      </c>
      <c r="BL725">
        <v>16.61</v>
      </c>
      <c r="BM725">
        <v>16.5732</v>
      </c>
      <c r="BO725" s="1">
        <v>42415</v>
      </c>
      <c r="BP725">
        <v>22.605</v>
      </c>
      <c r="BQ725">
        <v>22.61</v>
      </c>
      <c r="BR725">
        <v>22.693999999999999</v>
      </c>
      <c r="BS725">
        <v>22.605</v>
      </c>
      <c r="BU725" s="1">
        <v>42415</v>
      </c>
      <c r="BV725">
        <v>24.54</v>
      </c>
      <c r="BW725">
        <v>24.52</v>
      </c>
      <c r="BX725">
        <v>24.71</v>
      </c>
      <c r="BY725">
        <v>24.47</v>
      </c>
      <c r="CA725" s="1">
        <v>42415</v>
      </c>
      <c r="CB725">
        <v>116.09</v>
      </c>
      <c r="CC725">
        <v>117.37</v>
      </c>
      <c r="CD725">
        <v>116.09</v>
      </c>
      <c r="CE725">
        <v>116.09</v>
      </c>
      <c r="CG725" s="1">
        <v>42415</v>
      </c>
      <c r="CH725">
        <v>12.81</v>
      </c>
      <c r="CI725">
        <v>12.8226</v>
      </c>
      <c r="CJ725">
        <v>12.81</v>
      </c>
      <c r="CK725">
        <v>12.66</v>
      </c>
      <c r="CM725" s="1">
        <v>42415</v>
      </c>
      <c r="CN725">
        <v>55.55</v>
      </c>
      <c r="CO725">
        <v>54.47</v>
      </c>
      <c r="CP725">
        <v>55.929699999999997</v>
      </c>
      <c r="CQ725">
        <v>55.34</v>
      </c>
      <c r="CS725" s="1">
        <v>42415</v>
      </c>
      <c r="CT725">
        <v>16.55</v>
      </c>
      <c r="CU725">
        <v>16.77</v>
      </c>
      <c r="CV725">
        <v>16.57</v>
      </c>
      <c r="CW725">
        <v>16.451000000000001</v>
      </c>
      <c r="CY725" s="1">
        <v>42415</v>
      </c>
      <c r="CZ725">
        <v>41.5</v>
      </c>
      <c r="DA725">
        <v>41.250999999999998</v>
      </c>
      <c r="DB725">
        <v>41.55</v>
      </c>
      <c r="DC725">
        <v>41.170099999999998</v>
      </c>
      <c r="DE725" s="1">
        <v>42415</v>
      </c>
      <c r="DF725">
        <v>42.18</v>
      </c>
      <c r="DG725">
        <v>41.93</v>
      </c>
      <c r="DH725">
        <v>42.26</v>
      </c>
      <c r="DI725">
        <v>42.18</v>
      </c>
      <c r="DK725" s="1">
        <v>42415</v>
      </c>
      <c r="DL725">
        <v>75.91</v>
      </c>
      <c r="DM725">
        <v>75.871899999999997</v>
      </c>
      <c r="DN725">
        <v>75.97</v>
      </c>
      <c r="DO725">
        <v>75.91</v>
      </c>
    </row>
    <row r="726" spans="1:119" x14ac:dyDescent="0.25">
      <c r="A726" s="1">
        <v>42416</v>
      </c>
      <c r="B726">
        <v>25.07</v>
      </c>
      <c r="C726">
        <v>24.92</v>
      </c>
      <c r="D726">
        <v>25.17</v>
      </c>
      <c r="E726">
        <v>25.06</v>
      </c>
      <c r="G726" s="1">
        <v>42416</v>
      </c>
      <c r="H726">
        <v>109.4</v>
      </c>
      <c r="I726">
        <v>110.07</v>
      </c>
      <c r="J726">
        <v>109.4</v>
      </c>
      <c r="K726">
        <v>108.82</v>
      </c>
      <c r="M726" s="1">
        <v>42416</v>
      </c>
      <c r="N726">
        <v>24.05</v>
      </c>
      <c r="O726">
        <v>23.73</v>
      </c>
      <c r="P726">
        <v>24.28</v>
      </c>
      <c r="Q726">
        <v>24.04</v>
      </c>
      <c r="S726" s="1">
        <v>42416</v>
      </c>
      <c r="T726">
        <v>140.30000000000001</v>
      </c>
      <c r="U726">
        <v>142</v>
      </c>
      <c r="V726">
        <v>140.30000000000001</v>
      </c>
      <c r="W726">
        <v>139.81</v>
      </c>
      <c r="Y726" s="1">
        <v>42416</v>
      </c>
      <c r="Z726">
        <v>85.08</v>
      </c>
      <c r="AA726">
        <v>85.48</v>
      </c>
      <c r="AB726">
        <v>85.22</v>
      </c>
      <c r="AC726">
        <v>84.86</v>
      </c>
      <c r="AE726" s="1">
        <v>42416</v>
      </c>
      <c r="AF726">
        <v>71.7</v>
      </c>
      <c r="AG726">
        <v>71.520099999999999</v>
      </c>
      <c r="AH726">
        <v>71.7</v>
      </c>
      <c r="AI726">
        <v>71.290000000000006</v>
      </c>
      <c r="AK726" s="1">
        <v>42416</v>
      </c>
      <c r="AL726">
        <v>97.85</v>
      </c>
      <c r="AM726">
        <v>98.7</v>
      </c>
      <c r="AN726">
        <v>97.89</v>
      </c>
      <c r="AO726">
        <v>97.440100000000001</v>
      </c>
      <c r="AQ726" s="1">
        <v>42416</v>
      </c>
      <c r="AR726">
        <v>71.340400000000002</v>
      </c>
      <c r="AS726">
        <v>71.049899999999994</v>
      </c>
      <c r="AT726">
        <v>71.340400000000002</v>
      </c>
      <c r="AU726">
        <v>70.89</v>
      </c>
      <c r="AW726" s="1">
        <v>42416</v>
      </c>
      <c r="AX726">
        <v>78.31</v>
      </c>
      <c r="AY726">
        <v>77.59</v>
      </c>
      <c r="AZ726">
        <v>78.729900000000001</v>
      </c>
      <c r="BA726">
        <v>78.150000000000006</v>
      </c>
      <c r="BC726" s="1">
        <v>42416</v>
      </c>
      <c r="BD726">
        <v>21.87</v>
      </c>
      <c r="BE726">
        <v>22.0001</v>
      </c>
      <c r="BF726">
        <v>21.88</v>
      </c>
      <c r="BG726">
        <v>21.79</v>
      </c>
      <c r="BI726" s="1">
        <v>42416</v>
      </c>
      <c r="BJ726">
        <v>16.52</v>
      </c>
      <c r="BK726">
        <v>16.600000000000001</v>
      </c>
      <c r="BL726">
        <v>16.52</v>
      </c>
      <c r="BM726">
        <v>16.489999999999998</v>
      </c>
      <c r="BO726" s="1">
        <v>42416</v>
      </c>
      <c r="BP726">
        <v>22.788599999999999</v>
      </c>
      <c r="BQ726">
        <v>22.62</v>
      </c>
      <c r="BR726">
        <v>22.83</v>
      </c>
      <c r="BS726">
        <v>22.7</v>
      </c>
      <c r="BU726" s="1">
        <v>42416</v>
      </c>
      <c r="BV726">
        <v>24.68</v>
      </c>
      <c r="BW726">
        <v>24.55</v>
      </c>
      <c r="BX726">
        <v>24.73</v>
      </c>
      <c r="BY726">
        <v>24.58</v>
      </c>
      <c r="CA726" s="1">
        <v>42416</v>
      </c>
      <c r="CB726">
        <v>116.09</v>
      </c>
      <c r="CC726">
        <v>117.37</v>
      </c>
      <c r="CD726">
        <v>116.09</v>
      </c>
      <c r="CE726">
        <v>116.09</v>
      </c>
      <c r="CG726" s="1">
        <v>42416</v>
      </c>
      <c r="CH726">
        <v>12.65</v>
      </c>
      <c r="CI726">
        <v>12.67</v>
      </c>
      <c r="CJ726">
        <v>12.68</v>
      </c>
      <c r="CK726">
        <v>12.5105</v>
      </c>
      <c r="CM726" s="1">
        <v>42416</v>
      </c>
      <c r="CN726">
        <v>56.73</v>
      </c>
      <c r="CO726">
        <v>55.34</v>
      </c>
      <c r="CP726">
        <v>56.91</v>
      </c>
      <c r="CQ726">
        <v>55.93</v>
      </c>
      <c r="CS726" s="1">
        <v>42416</v>
      </c>
      <c r="CT726">
        <v>16.38</v>
      </c>
      <c r="CU726">
        <v>16.559999999999999</v>
      </c>
      <c r="CV726">
        <v>16.38</v>
      </c>
      <c r="CW726">
        <v>16.190000000000001</v>
      </c>
      <c r="CY726" s="1">
        <v>42416</v>
      </c>
      <c r="CZ726">
        <v>41.28</v>
      </c>
      <c r="DA726">
        <v>41.170099999999998</v>
      </c>
      <c r="DB726">
        <v>41.7</v>
      </c>
      <c r="DC726">
        <v>41.28</v>
      </c>
      <c r="DE726" s="1">
        <v>42416</v>
      </c>
      <c r="DF726">
        <v>42.66</v>
      </c>
      <c r="DG726">
        <v>42.21</v>
      </c>
      <c r="DH726">
        <v>42.66</v>
      </c>
      <c r="DI726">
        <v>42.6342</v>
      </c>
      <c r="DK726" s="1">
        <v>42416</v>
      </c>
      <c r="DL726">
        <v>76</v>
      </c>
      <c r="DM726">
        <v>75.97</v>
      </c>
      <c r="DN726">
        <v>76</v>
      </c>
      <c r="DO726">
        <v>76</v>
      </c>
    </row>
    <row r="727" spans="1:119" x14ac:dyDescent="0.25">
      <c r="A727" s="1">
        <v>42417</v>
      </c>
      <c r="B727">
        <v>25.19</v>
      </c>
      <c r="C727">
        <v>25.14</v>
      </c>
      <c r="D727">
        <v>25.2</v>
      </c>
      <c r="E727">
        <v>25.1</v>
      </c>
      <c r="G727" s="1">
        <v>42417</v>
      </c>
      <c r="H727">
        <v>108.75</v>
      </c>
      <c r="I727">
        <v>108.97</v>
      </c>
      <c r="J727">
        <v>109.1</v>
      </c>
      <c r="K727">
        <v>108.72</v>
      </c>
      <c r="M727" s="1">
        <v>42417</v>
      </c>
      <c r="N727">
        <v>24.31</v>
      </c>
      <c r="O727">
        <v>24.21</v>
      </c>
      <c r="P727">
        <v>24.324999999999999</v>
      </c>
      <c r="Q727">
        <v>24.151</v>
      </c>
      <c r="S727" s="1">
        <v>42417</v>
      </c>
      <c r="T727">
        <v>139.79849999999999</v>
      </c>
      <c r="U727">
        <v>139.86000000000001</v>
      </c>
      <c r="V727">
        <v>140.30199999999999</v>
      </c>
      <c r="W727">
        <v>139.75</v>
      </c>
      <c r="Y727" s="1">
        <v>42417</v>
      </c>
      <c r="Z727">
        <v>84.74</v>
      </c>
      <c r="AA727">
        <v>84.98</v>
      </c>
      <c r="AB727">
        <v>85.14</v>
      </c>
      <c r="AC727">
        <v>84.581400000000002</v>
      </c>
      <c r="AE727" s="1">
        <v>42417</v>
      </c>
      <c r="AF727">
        <v>71.75</v>
      </c>
      <c r="AG727">
        <v>71.41</v>
      </c>
      <c r="AH727">
        <v>72.540000000000006</v>
      </c>
      <c r="AI727">
        <v>71.75</v>
      </c>
      <c r="AK727" s="1">
        <v>42417</v>
      </c>
      <c r="AL727">
        <v>97.105000000000004</v>
      </c>
      <c r="AM727">
        <v>97.51</v>
      </c>
      <c r="AN727">
        <v>97.23</v>
      </c>
      <c r="AO727">
        <v>97.02</v>
      </c>
      <c r="AQ727" s="1">
        <v>42417</v>
      </c>
      <c r="AR727">
        <v>71.209999999999994</v>
      </c>
      <c r="AS727">
        <v>71.069999999999993</v>
      </c>
      <c r="AT727">
        <v>71.86</v>
      </c>
      <c r="AU727">
        <v>71.2</v>
      </c>
      <c r="AW727" s="1">
        <v>42417</v>
      </c>
      <c r="AX727">
        <v>78.900000000000006</v>
      </c>
      <c r="AY727">
        <v>78.5</v>
      </c>
      <c r="AZ727">
        <v>79.17</v>
      </c>
      <c r="BA727">
        <v>78.295000000000002</v>
      </c>
      <c r="BC727" s="1">
        <v>42417</v>
      </c>
      <c r="BD727">
        <v>21.76</v>
      </c>
      <c r="BE727">
        <v>21.82</v>
      </c>
      <c r="BF727">
        <v>21.855599999999999</v>
      </c>
      <c r="BG727">
        <v>21.76</v>
      </c>
      <c r="BI727" s="1">
        <v>42417</v>
      </c>
      <c r="BJ727">
        <v>16.53</v>
      </c>
      <c r="BK727">
        <v>16.489999999999998</v>
      </c>
      <c r="BL727">
        <v>16.690000000000001</v>
      </c>
      <c r="BM727">
        <v>16.53</v>
      </c>
      <c r="BO727" s="1">
        <v>42417</v>
      </c>
      <c r="BP727">
        <v>22.86</v>
      </c>
      <c r="BQ727">
        <v>22.82</v>
      </c>
      <c r="BR727">
        <v>23.069700000000001</v>
      </c>
      <c r="BS727">
        <v>22.86</v>
      </c>
      <c r="BU727" s="1">
        <v>42417</v>
      </c>
      <c r="BV727">
        <v>24.65</v>
      </c>
      <c r="BW727">
        <v>24.59</v>
      </c>
      <c r="BX727">
        <v>24.67</v>
      </c>
      <c r="BY727">
        <v>24.515000000000001</v>
      </c>
      <c r="CA727" s="1">
        <v>42417</v>
      </c>
      <c r="CB727">
        <v>116.09</v>
      </c>
      <c r="CC727">
        <v>117.37</v>
      </c>
      <c r="CD727">
        <v>116.09</v>
      </c>
      <c r="CE727">
        <v>116.09</v>
      </c>
      <c r="CG727" s="1">
        <v>42417</v>
      </c>
      <c r="CH727">
        <v>12.53</v>
      </c>
      <c r="CI727">
        <v>12.52</v>
      </c>
      <c r="CJ727">
        <v>12.78</v>
      </c>
      <c r="CK727">
        <v>12.53</v>
      </c>
      <c r="CM727" s="1">
        <v>42417</v>
      </c>
      <c r="CN727">
        <v>57</v>
      </c>
      <c r="CO727">
        <v>56.51</v>
      </c>
      <c r="CP727">
        <v>57</v>
      </c>
      <c r="CQ727">
        <v>56.45</v>
      </c>
      <c r="CS727" s="1">
        <v>42417</v>
      </c>
      <c r="CT727">
        <v>16.22</v>
      </c>
      <c r="CU727">
        <v>16.22</v>
      </c>
      <c r="CV727">
        <v>16.22</v>
      </c>
      <c r="CW727">
        <v>16.164400000000001</v>
      </c>
      <c r="CY727" s="1">
        <v>42417</v>
      </c>
      <c r="CZ727">
        <v>42.07</v>
      </c>
      <c r="DA727">
        <v>41.6</v>
      </c>
      <c r="DB727">
        <v>42.34</v>
      </c>
      <c r="DC727">
        <v>41.215000000000003</v>
      </c>
      <c r="DE727" s="1">
        <v>42417</v>
      </c>
      <c r="DF727">
        <v>42.673999999999999</v>
      </c>
      <c r="DG727">
        <v>42.64</v>
      </c>
      <c r="DH727">
        <v>42.689900000000002</v>
      </c>
      <c r="DI727">
        <v>42.58</v>
      </c>
      <c r="DK727" s="1">
        <v>42417</v>
      </c>
      <c r="DL727">
        <v>76</v>
      </c>
      <c r="DM727">
        <v>75.97</v>
      </c>
      <c r="DN727">
        <v>76</v>
      </c>
      <c r="DO727">
        <v>76</v>
      </c>
    </row>
    <row r="728" spans="1:119" x14ac:dyDescent="0.25">
      <c r="A728" s="1">
        <v>42418</v>
      </c>
      <c r="B728">
        <v>25.2</v>
      </c>
      <c r="C728">
        <v>25.13</v>
      </c>
      <c r="D728">
        <v>25.2</v>
      </c>
      <c r="E728">
        <v>25.1</v>
      </c>
      <c r="G728" s="1">
        <v>42418</v>
      </c>
      <c r="H728">
        <v>108.31</v>
      </c>
      <c r="I728">
        <v>108.87</v>
      </c>
      <c r="J728">
        <v>108.78</v>
      </c>
      <c r="K728">
        <v>108.29</v>
      </c>
      <c r="M728" s="1">
        <v>42418</v>
      </c>
      <c r="N728">
        <v>24.5</v>
      </c>
      <c r="O728">
        <v>24.27</v>
      </c>
      <c r="P728">
        <v>24.53</v>
      </c>
      <c r="Q728">
        <v>24.32</v>
      </c>
      <c r="S728" s="1">
        <v>42418</v>
      </c>
      <c r="T728">
        <v>140.37</v>
      </c>
      <c r="U728">
        <v>139.86000000000001</v>
      </c>
      <c r="V728">
        <v>140.51</v>
      </c>
      <c r="W728">
        <v>140.1</v>
      </c>
      <c r="Y728" s="1">
        <v>42418</v>
      </c>
      <c r="Z728">
        <v>85.09</v>
      </c>
      <c r="AA728">
        <v>85.08</v>
      </c>
      <c r="AB728">
        <v>85.584000000000003</v>
      </c>
      <c r="AC728">
        <v>85.07</v>
      </c>
      <c r="AE728" s="1">
        <v>42418</v>
      </c>
      <c r="AF728">
        <v>72.430000000000007</v>
      </c>
      <c r="AG728">
        <v>72.37</v>
      </c>
      <c r="AH728">
        <v>72.5</v>
      </c>
      <c r="AI728">
        <v>72.11</v>
      </c>
      <c r="AK728" s="1">
        <v>42418</v>
      </c>
      <c r="AL728">
        <v>96.71</v>
      </c>
      <c r="AM728">
        <v>97.22</v>
      </c>
      <c r="AN728">
        <v>97.11</v>
      </c>
      <c r="AO728">
        <v>96.71</v>
      </c>
      <c r="AQ728" s="1">
        <v>42418</v>
      </c>
      <c r="AR728">
        <v>71.52</v>
      </c>
      <c r="AS728">
        <v>71.84</v>
      </c>
      <c r="AT728">
        <v>71.599999999999994</v>
      </c>
      <c r="AU728">
        <v>71.48</v>
      </c>
      <c r="AW728" s="1">
        <v>42418</v>
      </c>
      <c r="AX728">
        <v>78.47</v>
      </c>
      <c r="AY728">
        <v>78.38</v>
      </c>
      <c r="AZ728">
        <v>78.47</v>
      </c>
      <c r="BA728">
        <v>77.430000000000007</v>
      </c>
      <c r="BC728" s="1">
        <v>42418</v>
      </c>
      <c r="BD728">
        <v>21.790099999999999</v>
      </c>
      <c r="BE728">
        <v>21.83</v>
      </c>
      <c r="BF728">
        <v>21.8201</v>
      </c>
      <c r="BG728">
        <v>21.78</v>
      </c>
      <c r="BI728" s="1">
        <v>42418</v>
      </c>
      <c r="BJ728">
        <v>16.682400000000001</v>
      </c>
      <c r="BK728">
        <v>16.670000000000002</v>
      </c>
      <c r="BL728">
        <v>16.71</v>
      </c>
      <c r="BM728">
        <v>16.63</v>
      </c>
      <c r="BO728" s="1">
        <v>42418</v>
      </c>
      <c r="BP728">
        <v>22.97</v>
      </c>
      <c r="BQ728">
        <v>23.06</v>
      </c>
      <c r="BR728">
        <v>23</v>
      </c>
      <c r="BS728">
        <v>22.94</v>
      </c>
      <c r="BU728" s="1">
        <v>42418</v>
      </c>
      <c r="BV728">
        <v>24.62</v>
      </c>
      <c r="BW728">
        <v>24.66</v>
      </c>
      <c r="BX728">
        <v>24.68</v>
      </c>
      <c r="BY728">
        <v>24.58</v>
      </c>
      <c r="CA728" s="1">
        <v>42418</v>
      </c>
      <c r="CB728">
        <v>116.09</v>
      </c>
      <c r="CC728">
        <v>117.37</v>
      </c>
      <c r="CD728">
        <v>116.09</v>
      </c>
      <c r="CE728">
        <v>116.09</v>
      </c>
      <c r="CG728" s="1">
        <v>42418</v>
      </c>
      <c r="CH728">
        <v>12.79</v>
      </c>
      <c r="CI728">
        <v>12.77</v>
      </c>
      <c r="CJ728">
        <v>12.79</v>
      </c>
      <c r="CK728">
        <v>12.69</v>
      </c>
      <c r="CM728" s="1">
        <v>42418</v>
      </c>
      <c r="CN728">
        <v>57.8</v>
      </c>
      <c r="CO728">
        <v>56.52</v>
      </c>
      <c r="CP728">
        <v>57.8</v>
      </c>
      <c r="CQ728">
        <v>57.365000000000002</v>
      </c>
      <c r="CS728" s="1">
        <v>42418</v>
      </c>
      <c r="CT728">
        <v>16.07</v>
      </c>
      <c r="CU728">
        <v>16.180099999999999</v>
      </c>
      <c r="CV728">
        <v>16.149999999999999</v>
      </c>
      <c r="CW728">
        <v>16.011099999999999</v>
      </c>
      <c r="CY728" s="1">
        <v>42418</v>
      </c>
      <c r="CZ728">
        <v>42.07</v>
      </c>
      <c r="DA728">
        <v>41.6</v>
      </c>
      <c r="DB728">
        <v>42.34</v>
      </c>
      <c r="DC728">
        <v>41.215000000000003</v>
      </c>
      <c r="DE728" s="1">
        <v>42418</v>
      </c>
      <c r="DF728">
        <v>42.72</v>
      </c>
      <c r="DG728">
        <v>42.58</v>
      </c>
      <c r="DH728">
        <v>42.72</v>
      </c>
      <c r="DI728">
        <v>42.72</v>
      </c>
      <c r="DK728" s="1">
        <v>42418</v>
      </c>
      <c r="DL728">
        <v>76</v>
      </c>
      <c r="DM728">
        <v>75.97</v>
      </c>
      <c r="DN728">
        <v>76</v>
      </c>
      <c r="DO728">
        <v>76</v>
      </c>
    </row>
    <row r="729" spans="1:119" x14ac:dyDescent="0.25">
      <c r="A729" s="1">
        <v>42419</v>
      </c>
      <c r="B729">
        <v>25.19</v>
      </c>
      <c r="C729">
        <v>25.14</v>
      </c>
      <c r="D729">
        <v>25.2</v>
      </c>
      <c r="E729">
        <v>25.060099999999998</v>
      </c>
      <c r="G729" s="1">
        <v>42419</v>
      </c>
      <c r="H729">
        <v>108.37</v>
      </c>
      <c r="I729">
        <v>108.53</v>
      </c>
      <c r="J729">
        <v>108.92010000000001</v>
      </c>
      <c r="K729">
        <v>108.35</v>
      </c>
      <c r="M729" s="1">
        <v>42419</v>
      </c>
      <c r="N729">
        <v>24.43</v>
      </c>
      <c r="O729">
        <v>24.41</v>
      </c>
      <c r="P729">
        <v>24.55</v>
      </c>
      <c r="Q729">
        <v>24.24</v>
      </c>
      <c r="S729" s="1">
        <v>42419</v>
      </c>
      <c r="T729">
        <v>139.51</v>
      </c>
      <c r="U729">
        <v>140.256</v>
      </c>
      <c r="V729">
        <v>140.57</v>
      </c>
      <c r="W729">
        <v>139.51</v>
      </c>
      <c r="Y729" s="1">
        <v>42419</v>
      </c>
      <c r="Z729">
        <v>85.67</v>
      </c>
      <c r="AA729">
        <v>85.54</v>
      </c>
      <c r="AB729">
        <v>86.19</v>
      </c>
      <c r="AC729">
        <v>85.64</v>
      </c>
      <c r="AE729" s="1">
        <v>42419</v>
      </c>
      <c r="AF729">
        <v>71.69</v>
      </c>
      <c r="AG729">
        <v>72.11</v>
      </c>
      <c r="AH729">
        <v>72.022000000000006</v>
      </c>
      <c r="AI729">
        <v>71.67</v>
      </c>
      <c r="AK729" s="1">
        <v>42419</v>
      </c>
      <c r="AL729">
        <v>97.05</v>
      </c>
      <c r="AM729">
        <v>97.02</v>
      </c>
      <c r="AN729">
        <v>97.42</v>
      </c>
      <c r="AO729">
        <v>97.05</v>
      </c>
      <c r="AQ729" s="1">
        <v>42419</v>
      </c>
      <c r="AR729">
        <v>70.8</v>
      </c>
      <c r="AS729">
        <v>71.489999999999995</v>
      </c>
      <c r="AT729">
        <v>71.56</v>
      </c>
      <c r="AU729">
        <v>70.770099999999999</v>
      </c>
      <c r="AW729" s="1">
        <v>42419</v>
      </c>
      <c r="AX729">
        <v>77.3</v>
      </c>
      <c r="AY729">
        <v>77.546599999999998</v>
      </c>
      <c r="AZ729">
        <v>77.319900000000004</v>
      </c>
      <c r="BA729">
        <v>76.37</v>
      </c>
      <c r="BC729" s="1">
        <v>42419</v>
      </c>
      <c r="BD729">
        <v>21.819299999999998</v>
      </c>
      <c r="BE729">
        <v>21.81</v>
      </c>
      <c r="BF729">
        <v>21.882400000000001</v>
      </c>
      <c r="BG729">
        <v>21.8</v>
      </c>
      <c r="BI729" s="1">
        <v>42419</v>
      </c>
      <c r="BJ729">
        <v>16.591000000000001</v>
      </c>
      <c r="BK729">
        <v>16.63</v>
      </c>
      <c r="BL729">
        <v>16.654</v>
      </c>
      <c r="BM729">
        <v>16.59</v>
      </c>
      <c r="BO729" s="1">
        <v>42419</v>
      </c>
      <c r="BP729">
        <v>22.847000000000001</v>
      </c>
      <c r="BQ729">
        <v>22.97</v>
      </c>
      <c r="BR729">
        <v>22.952999999999999</v>
      </c>
      <c r="BS729">
        <v>22.847000000000001</v>
      </c>
      <c r="BU729" s="1">
        <v>42419</v>
      </c>
      <c r="BV729">
        <v>24.65</v>
      </c>
      <c r="BW729">
        <v>24.58</v>
      </c>
      <c r="BX729">
        <v>24.65</v>
      </c>
      <c r="BY729">
        <v>24.58</v>
      </c>
      <c r="CA729" s="1">
        <v>42419</v>
      </c>
      <c r="CB729">
        <v>116.09</v>
      </c>
      <c r="CC729">
        <v>117.37</v>
      </c>
      <c r="CD729">
        <v>116.09</v>
      </c>
      <c r="CE729">
        <v>116.09</v>
      </c>
      <c r="CG729" s="1">
        <v>42419</v>
      </c>
      <c r="CH729">
        <v>12.79</v>
      </c>
      <c r="CI729">
        <v>12.77</v>
      </c>
      <c r="CJ729">
        <v>12.79</v>
      </c>
      <c r="CK729">
        <v>12.69</v>
      </c>
      <c r="CM729" s="1">
        <v>42419</v>
      </c>
      <c r="CN729">
        <v>56.72</v>
      </c>
      <c r="CO729">
        <v>57.365000000000002</v>
      </c>
      <c r="CP729">
        <v>56.796399999999998</v>
      </c>
      <c r="CQ729">
        <v>56.72</v>
      </c>
      <c r="CS729" s="1">
        <v>42419</v>
      </c>
      <c r="CT729">
        <v>15.97</v>
      </c>
      <c r="CU729">
        <v>16.07</v>
      </c>
      <c r="CV729">
        <v>16.2</v>
      </c>
      <c r="CW729">
        <v>15.97</v>
      </c>
      <c r="CY729" s="1">
        <v>42419</v>
      </c>
      <c r="CZ729">
        <v>41.23</v>
      </c>
      <c r="DA729">
        <v>42.29</v>
      </c>
      <c r="DB729">
        <v>41.23</v>
      </c>
      <c r="DC729">
        <v>41.23</v>
      </c>
      <c r="DE729" s="1">
        <v>42419</v>
      </c>
      <c r="DF729">
        <v>42.72</v>
      </c>
      <c r="DG729">
        <v>42.58</v>
      </c>
      <c r="DH729">
        <v>42.72</v>
      </c>
      <c r="DI729">
        <v>42.72</v>
      </c>
      <c r="DK729" s="1">
        <v>42419</v>
      </c>
      <c r="DL729">
        <v>76</v>
      </c>
      <c r="DM729">
        <v>75.97</v>
      </c>
      <c r="DN729">
        <v>76</v>
      </c>
      <c r="DO729">
        <v>76</v>
      </c>
    </row>
    <row r="730" spans="1:119" x14ac:dyDescent="0.25">
      <c r="A730" s="1">
        <v>42422</v>
      </c>
      <c r="B730">
        <v>25.3</v>
      </c>
      <c r="C730">
        <v>25.07</v>
      </c>
      <c r="D730">
        <v>25.31</v>
      </c>
      <c r="E730">
        <v>25.25</v>
      </c>
      <c r="G730" s="1">
        <v>42422</v>
      </c>
      <c r="H730">
        <v>107.75</v>
      </c>
      <c r="I730">
        <v>108.88</v>
      </c>
      <c r="J730">
        <v>107.91</v>
      </c>
      <c r="K730">
        <v>107.66</v>
      </c>
      <c r="M730" s="1">
        <v>42422</v>
      </c>
      <c r="N730">
        <v>24.76</v>
      </c>
      <c r="O730">
        <v>24.26</v>
      </c>
      <c r="P730">
        <v>24.790099999999999</v>
      </c>
      <c r="Q730">
        <v>24.680099999999999</v>
      </c>
      <c r="S730" s="1">
        <v>42422</v>
      </c>
      <c r="T730">
        <v>137.91</v>
      </c>
      <c r="U730">
        <v>140.5</v>
      </c>
      <c r="V730">
        <v>138.54</v>
      </c>
      <c r="W730">
        <v>137.86009999999999</v>
      </c>
      <c r="Y730" s="1">
        <v>42422</v>
      </c>
      <c r="Z730">
        <v>85.6</v>
      </c>
      <c r="AA730">
        <v>85.92</v>
      </c>
      <c r="AB730">
        <v>85.840199999999996</v>
      </c>
      <c r="AC730">
        <v>85.500299999999996</v>
      </c>
      <c r="AE730" s="1">
        <v>42422</v>
      </c>
      <c r="AF730">
        <v>72.42</v>
      </c>
      <c r="AG730">
        <v>72.013499999999993</v>
      </c>
      <c r="AH730">
        <v>72.569999999999993</v>
      </c>
      <c r="AI730">
        <v>72.31</v>
      </c>
      <c r="AK730" s="1">
        <v>42422</v>
      </c>
      <c r="AL730">
        <v>96.48</v>
      </c>
      <c r="AM730">
        <v>97.380099999999999</v>
      </c>
      <c r="AN730">
        <v>96.623800000000003</v>
      </c>
      <c r="AO730">
        <v>96.43</v>
      </c>
      <c r="AQ730" s="1">
        <v>42422</v>
      </c>
      <c r="AR730">
        <v>72.2</v>
      </c>
      <c r="AS730">
        <v>71.529899999999998</v>
      </c>
      <c r="AT730">
        <v>72.5</v>
      </c>
      <c r="AU730">
        <v>72.2</v>
      </c>
      <c r="AW730" s="1">
        <v>42422</v>
      </c>
      <c r="AX730">
        <v>77.37</v>
      </c>
      <c r="AY730">
        <v>76.86</v>
      </c>
      <c r="AZ730">
        <v>77.510000000000005</v>
      </c>
      <c r="BA730">
        <v>76.94</v>
      </c>
      <c r="BC730" s="1">
        <v>42422</v>
      </c>
      <c r="BD730">
        <v>21.68</v>
      </c>
      <c r="BE730">
        <v>21.869900000000001</v>
      </c>
      <c r="BF730">
        <v>21.719899999999999</v>
      </c>
      <c r="BG730">
        <v>21.67</v>
      </c>
      <c r="BI730" s="1">
        <v>42422</v>
      </c>
      <c r="BJ730">
        <v>16.741</v>
      </c>
      <c r="BK730">
        <v>16.64</v>
      </c>
      <c r="BL730">
        <v>16.7652</v>
      </c>
      <c r="BM730">
        <v>16.741</v>
      </c>
      <c r="BO730" s="1">
        <v>42422</v>
      </c>
      <c r="BP730">
        <v>23.306000000000001</v>
      </c>
      <c r="BQ730">
        <v>22.89</v>
      </c>
      <c r="BR730">
        <v>23.306000000000001</v>
      </c>
      <c r="BS730">
        <v>23.22</v>
      </c>
      <c r="BU730" s="1">
        <v>42422</v>
      </c>
      <c r="BV730">
        <v>24.57</v>
      </c>
      <c r="BW730">
        <v>24.58</v>
      </c>
      <c r="BX730">
        <v>24.74</v>
      </c>
      <c r="BY730">
        <v>24.57</v>
      </c>
      <c r="CA730" s="1">
        <v>42422</v>
      </c>
      <c r="CB730">
        <v>116.09</v>
      </c>
      <c r="CC730">
        <v>117.37</v>
      </c>
      <c r="CD730">
        <v>116.09</v>
      </c>
      <c r="CE730">
        <v>116.09</v>
      </c>
      <c r="CG730" s="1">
        <v>42422</v>
      </c>
      <c r="CH730">
        <v>12.9983</v>
      </c>
      <c r="CI730">
        <v>12.69</v>
      </c>
      <c r="CJ730">
        <v>13.08</v>
      </c>
      <c r="CK730">
        <v>12.95</v>
      </c>
      <c r="CM730" s="1">
        <v>42422</v>
      </c>
      <c r="CN730">
        <v>57.7</v>
      </c>
      <c r="CO730">
        <v>56.75</v>
      </c>
      <c r="CP730">
        <v>58.247</v>
      </c>
      <c r="CQ730">
        <v>57.53</v>
      </c>
      <c r="CS730" s="1">
        <v>42422</v>
      </c>
      <c r="CT730">
        <v>15.89</v>
      </c>
      <c r="CU730">
        <v>16.16</v>
      </c>
      <c r="CV730">
        <v>15.9399</v>
      </c>
      <c r="CW730">
        <v>15.84</v>
      </c>
      <c r="CY730" s="1">
        <v>42422</v>
      </c>
      <c r="CZ730">
        <v>41.260100000000001</v>
      </c>
      <c r="DA730">
        <v>41.23</v>
      </c>
      <c r="DB730">
        <v>41.56</v>
      </c>
      <c r="DC730">
        <v>41.260100000000001</v>
      </c>
      <c r="DE730" s="1">
        <v>42422</v>
      </c>
      <c r="DF730">
        <v>43.07</v>
      </c>
      <c r="DG730">
        <v>42.72</v>
      </c>
      <c r="DH730">
        <v>43.15</v>
      </c>
      <c r="DI730">
        <v>43.04</v>
      </c>
      <c r="DK730" s="1">
        <v>42422</v>
      </c>
      <c r="DL730">
        <v>76</v>
      </c>
      <c r="DM730">
        <v>75.97</v>
      </c>
      <c r="DN730">
        <v>76</v>
      </c>
      <c r="DO730">
        <v>76</v>
      </c>
    </row>
    <row r="731" spans="1:119" x14ac:dyDescent="0.25">
      <c r="A731" s="1">
        <v>42423</v>
      </c>
      <c r="B731">
        <v>25.29</v>
      </c>
      <c r="C731">
        <v>25.26</v>
      </c>
      <c r="D731">
        <v>25.32</v>
      </c>
      <c r="E731">
        <v>25.234999999999999</v>
      </c>
      <c r="G731" s="1">
        <v>42423</v>
      </c>
      <c r="H731">
        <v>107.65</v>
      </c>
      <c r="I731">
        <v>107.8</v>
      </c>
      <c r="J731">
        <v>107.93</v>
      </c>
      <c r="K731">
        <v>107.54</v>
      </c>
      <c r="M731" s="1">
        <v>42423</v>
      </c>
      <c r="N731">
        <v>24.81</v>
      </c>
      <c r="O731">
        <v>24.73</v>
      </c>
      <c r="P731">
        <v>24.85</v>
      </c>
      <c r="Q731">
        <v>24.675000000000001</v>
      </c>
      <c r="S731" s="1">
        <v>42423</v>
      </c>
      <c r="T731">
        <v>137.75</v>
      </c>
      <c r="U731">
        <v>138.47999999999999</v>
      </c>
      <c r="V731">
        <v>138</v>
      </c>
      <c r="W731">
        <v>137.12</v>
      </c>
      <c r="Y731" s="1">
        <v>42423</v>
      </c>
      <c r="Z731">
        <v>86.21</v>
      </c>
      <c r="AA731">
        <v>85.84</v>
      </c>
      <c r="AB731">
        <v>86.531000000000006</v>
      </c>
      <c r="AC731">
        <v>86.168499999999995</v>
      </c>
      <c r="AE731" s="1">
        <v>42423</v>
      </c>
      <c r="AF731">
        <v>72.05</v>
      </c>
      <c r="AG731">
        <v>72.33</v>
      </c>
      <c r="AH731">
        <v>72.16</v>
      </c>
      <c r="AI731">
        <v>71.75</v>
      </c>
      <c r="AK731" s="1">
        <v>42423</v>
      </c>
      <c r="AL731">
        <v>97</v>
      </c>
      <c r="AM731">
        <v>96.48</v>
      </c>
      <c r="AN731">
        <v>97.35</v>
      </c>
      <c r="AO731">
        <v>96.986000000000004</v>
      </c>
      <c r="AQ731" s="1">
        <v>42423</v>
      </c>
      <c r="AR731">
        <v>72.33</v>
      </c>
      <c r="AS731">
        <v>72.430000000000007</v>
      </c>
      <c r="AT731">
        <v>72.33</v>
      </c>
      <c r="AU731">
        <v>72.13</v>
      </c>
      <c r="AW731" s="1">
        <v>42423</v>
      </c>
      <c r="AX731">
        <v>76.3</v>
      </c>
      <c r="AY731">
        <v>76.97</v>
      </c>
      <c r="AZ731">
        <v>76.36</v>
      </c>
      <c r="BA731">
        <v>75.72</v>
      </c>
      <c r="BC731" s="1">
        <v>42423</v>
      </c>
      <c r="BD731">
        <v>21.67</v>
      </c>
      <c r="BE731">
        <v>21.7</v>
      </c>
      <c r="BF731">
        <v>21.72</v>
      </c>
      <c r="BG731">
        <v>21.67</v>
      </c>
      <c r="BI731" s="1">
        <v>42423</v>
      </c>
      <c r="BJ731">
        <v>16.7363</v>
      </c>
      <c r="BK731">
        <v>16.760000000000002</v>
      </c>
      <c r="BL731">
        <v>16.7363</v>
      </c>
      <c r="BM731">
        <v>16.7</v>
      </c>
      <c r="BO731" s="1">
        <v>42423</v>
      </c>
      <c r="BP731">
        <v>23.16</v>
      </c>
      <c r="BQ731">
        <v>23.25</v>
      </c>
      <c r="BR731">
        <v>23.18</v>
      </c>
      <c r="BS731">
        <v>23.11</v>
      </c>
      <c r="BU731" s="1">
        <v>42423</v>
      </c>
      <c r="BV731">
        <v>24.64</v>
      </c>
      <c r="BW731">
        <v>24.59</v>
      </c>
      <c r="BX731">
        <v>24.64</v>
      </c>
      <c r="BY731">
        <v>24.58</v>
      </c>
      <c r="CA731" s="1">
        <v>42423</v>
      </c>
      <c r="CB731">
        <v>115.39</v>
      </c>
      <c r="CC731">
        <v>116.09</v>
      </c>
      <c r="CD731">
        <v>115.63</v>
      </c>
      <c r="CE731">
        <v>115.39</v>
      </c>
      <c r="CG731" s="1">
        <v>42423</v>
      </c>
      <c r="CH731">
        <v>12.94</v>
      </c>
      <c r="CI731">
        <v>13.02</v>
      </c>
      <c r="CJ731">
        <v>12.98</v>
      </c>
      <c r="CK731">
        <v>12.94</v>
      </c>
      <c r="CM731" s="1">
        <v>42423</v>
      </c>
      <c r="CN731">
        <v>57.67</v>
      </c>
      <c r="CO731">
        <v>57.53</v>
      </c>
      <c r="CP731">
        <v>57.67</v>
      </c>
      <c r="CQ731">
        <v>57.65</v>
      </c>
      <c r="CS731" s="1">
        <v>42423</v>
      </c>
      <c r="CT731">
        <v>15.85</v>
      </c>
      <c r="CU731">
        <v>15.8895</v>
      </c>
      <c r="CV731">
        <v>15.91</v>
      </c>
      <c r="CW731">
        <v>15.8</v>
      </c>
      <c r="CY731" s="1">
        <v>42423</v>
      </c>
      <c r="CZ731">
        <v>41.170099999999998</v>
      </c>
      <c r="DA731">
        <v>41.56</v>
      </c>
      <c r="DB731">
        <v>41.6</v>
      </c>
      <c r="DC731">
        <v>41.170099999999998</v>
      </c>
      <c r="DE731" s="1">
        <v>42423</v>
      </c>
      <c r="DF731">
        <v>43.14</v>
      </c>
      <c r="DG731">
        <v>43.06</v>
      </c>
      <c r="DH731">
        <v>43.14</v>
      </c>
      <c r="DI731">
        <v>43.06</v>
      </c>
      <c r="DK731" s="1">
        <v>42423</v>
      </c>
      <c r="DL731">
        <v>76</v>
      </c>
      <c r="DM731">
        <v>75.97</v>
      </c>
      <c r="DN731">
        <v>76</v>
      </c>
      <c r="DO731">
        <v>76</v>
      </c>
    </row>
    <row r="732" spans="1:119" x14ac:dyDescent="0.25">
      <c r="A732" s="1">
        <v>42424</v>
      </c>
      <c r="B732">
        <v>25.36</v>
      </c>
      <c r="C732">
        <v>25.27</v>
      </c>
      <c r="D732">
        <v>25.37</v>
      </c>
      <c r="E732">
        <v>25.220099999999999</v>
      </c>
      <c r="G732" s="1">
        <v>42424</v>
      </c>
      <c r="H732">
        <v>107.36</v>
      </c>
      <c r="I732">
        <v>107.75</v>
      </c>
      <c r="J732">
        <v>108.03</v>
      </c>
      <c r="K732">
        <v>107.33</v>
      </c>
      <c r="M732" s="1">
        <v>42424</v>
      </c>
      <c r="N732">
        <v>24.95</v>
      </c>
      <c r="O732">
        <v>24.77</v>
      </c>
      <c r="P732">
        <v>24.95</v>
      </c>
      <c r="Q732">
        <v>24.64</v>
      </c>
      <c r="S732" s="1">
        <v>42424</v>
      </c>
      <c r="T732">
        <v>136.28</v>
      </c>
      <c r="U732">
        <v>137.13999999999999</v>
      </c>
      <c r="V732">
        <v>136.6</v>
      </c>
      <c r="W732">
        <v>136.15</v>
      </c>
      <c r="Y732" s="1">
        <v>42424</v>
      </c>
      <c r="Z732">
        <v>86.68</v>
      </c>
      <c r="AA732">
        <v>86.41</v>
      </c>
      <c r="AB732">
        <v>87.18</v>
      </c>
      <c r="AC732">
        <v>86.45</v>
      </c>
      <c r="AE732" s="1">
        <v>42424</v>
      </c>
      <c r="AF732">
        <v>71.62</v>
      </c>
      <c r="AG732">
        <v>72.02</v>
      </c>
      <c r="AH732">
        <v>72.489999999999995</v>
      </c>
      <c r="AI732">
        <v>71.59</v>
      </c>
      <c r="AK732" s="1">
        <v>42424</v>
      </c>
      <c r="AL732">
        <v>97.1</v>
      </c>
      <c r="AM732">
        <v>97.23</v>
      </c>
      <c r="AN732">
        <v>97.78</v>
      </c>
      <c r="AO732">
        <v>97.1</v>
      </c>
      <c r="AQ732" s="1">
        <v>42424</v>
      </c>
      <c r="AR732">
        <v>71.55</v>
      </c>
      <c r="AS732">
        <v>72.180000000000007</v>
      </c>
      <c r="AT732">
        <v>72.14</v>
      </c>
      <c r="AU732">
        <v>71.52</v>
      </c>
      <c r="AW732" s="1">
        <v>42424</v>
      </c>
      <c r="AX732">
        <v>75.44</v>
      </c>
      <c r="AY732">
        <v>75.91</v>
      </c>
      <c r="AZ732">
        <v>75.86</v>
      </c>
      <c r="BA732">
        <v>74.569999999999993</v>
      </c>
      <c r="BC732" s="1">
        <v>42424</v>
      </c>
      <c r="BD732">
        <v>21.62</v>
      </c>
      <c r="BE732">
        <v>21.68</v>
      </c>
      <c r="BF732">
        <v>21.72</v>
      </c>
      <c r="BG732">
        <v>21.61</v>
      </c>
      <c r="BI732" s="1">
        <v>42424</v>
      </c>
      <c r="BJ732">
        <v>16.59</v>
      </c>
      <c r="BK732">
        <v>16.73</v>
      </c>
      <c r="BL732">
        <v>16.72</v>
      </c>
      <c r="BM732">
        <v>16.59</v>
      </c>
      <c r="BO732" s="1">
        <v>42424</v>
      </c>
      <c r="BP732">
        <v>22.9</v>
      </c>
      <c r="BQ732">
        <v>23.17</v>
      </c>
      <c r="BR732">
        <v>23.12</v>
      </c>
      <c r="BS732">
        <v>22.9</v>
      </c>
      <c r="BU732" s="1">
        <v>42424</v>
      </c>
      <c r="BV732">
        <v>24.58</v>
      </c>
      <c r="BW732">
        <v>24.585000000000001</v>
      </c>
      <c r="BX732">
        <v>24.61</v>
      </c>
      <c r="BY732">
        <v>24.568000000000001</v>
      </c>
      <c r="CA732" s="1">
        <v>42424</v>
      </c>
      <c r="CB732">
        <v>115.57</v>
      </c>
      <c r="CC732">
        <v>115.63</v>
      </c>
      <c r="CD732">
        <v>115.57</v>
      </c>
      <c r="CE732">
        <v>115.57</v>
      </c>
      <c r="CG732" s="1">
        <v>42424</v>
      </c>
      <c r="CH732">
        <v>12.9</v>
      </c>
      <c r="CI732">
        <v>12.98</v>
      </c>
      <c r="CJ732">
        <v>12.99</v>
      </c>
      <c r="CK732">
        <v>12.9</v>
      </c>
      <c r="CM732" s="1">
        <v>42424</v>
      </c>
      <c r="CN732">
        <v>57.948599999999999</v>
      </c>
      <c r="CO732">
        <v>57.65</v>
      </c>
      <c r="CP732">
        <v>58.07</v>
      </c>
      <c r="CQ732">
        <v>57.63</v>
      </c>
      <c r="CS732" s="1">
        <v>42424</v>
      </c>
      <c r="CT732">
        <v>15.78</v>
      </c>
      <c r="CU732">
        <v>15.84</v>
      </c>
      <c r="CV732">
        <v>15.92</v>
      </c>
      <c r="CW732">
        <v>15.78</v>
      </c>
      <c r="CY732" s="1">
        <v>42424</v>
      </c>
      <c r="CZ732">
        <v>41.6</v>
      </c>
      <c r="DA732">
        <v>41.6</v>
      </c>
      <c r="DB732">
        <v>41.6</v>
      </c>
      <c r="DC732">
        <v>41.5</v>
      </c>
      <c r="DE732" s="1">
        <v>42424</v>
      </c>
      <c r="DF732">
        <v>43.1</v>
      </c>
      <c r="DG732">
        <v>43.1</v>
      </c>
      <c r="DH732">
        <v>43.1</v>
      </c>
      <c r="DI732">
        <v>43.08</v>
      </c>
      <c r="DK732" s="1">
        <v>42424</v>
      </c>
      <c r="DL732">
        <v>76</v>
      </c>
      <c r="DM732">
        <v>75.97</v>
      </c>
      <c r="DN732">
        <v>76</v>
      </c>
      <c r="DO732">
        <v>76</v>
      </c>
    </row>
    <row r="733" spans="1:119" x14ac:dyDescent="0.25">
      <c r="A733" s="1">
        <v>42425</v>
      </c>
      <c r="B733">
        <v>25.33</v>
      </c>
      <c r="C733">
        <v>25.29</v>
      </c>
      <c r="D733">
        <v>25.35</v>
      </c>
      <c r="E733">
        <v>25.23</v>
      </c>
      <c r="G733" s="1">
        <v>42425</v>
      </c>
      <c r="H733">
        <v>107.57</v>
      </c>
      <c r="I733">
        <v>107.66</v>
      </c>
      <c r="J733">
        <v>108.0561</v>
      </c>
      <c r="K733">
        <v>107.4699</v>
      </c>
      <c r="M733" s="1">
        <v>42425</v>
      </c>
      <c r="N733">
        <v>24.84</v>
      </c>
      <c r="O733">
        <v>24.79</v>
      </c>
      <c r="P733">
        <v>24.893999999999998</v>
      </c>
      <c r="Q733">
        <v>24.63</v>
      </c>
      <c r="S733" s="1">
        <v>42425</v>
      </c>
      <c r="T733">
        <v>136.41999999999999</v>
      </c>
      <c r="U733">
        <v>136.37</v>
      </c>
      <c r="V733">
        <v>136.84989999999999</v>
      </c>
      <c r="W733">
        <v>136.07990000000001</v>
      </c>
      <c r="Y733" s="1">
        <v>42425</v>
      </c>
      <c r="Z733">
        <v>85.8</v>
      </c>
      <c r="AA733">
        <v>86.45</v>
      </c>
      <c r="AB733">
        <v>86.01</v>
      </c>
      <c r="AC733">
        <v>85.69</v>
      </c>
      <c r="AE733" s="1">
        <v>42425</v>
      </c>
      <c r="AF733">
        <v>72.75</v>
      </c>
      <c r="AG733">
        <v>72.44</v>
      </c>
      <c r="AH733">
        <v>73.36</v>
      </c>
      <c r="AI733">
        <v>72.680000000000007</v>
      </c>
      <c r="AK733" s="1">
        <v>42425</v>
      </c>
      <c r="AL733">
        <v>96.9</v>
      </c>
      <c r="AM733">
        <v>97.44</v>
      </c>
      <c r="AN733">
        <v>97.48</v>
      </c>
      <c r="AO733">
        <v>96.88</v>
      </c>
      <c r="AQ733" s="1">
        <v>42425</v>
      </c>
      <c r="AR733">
        <v>72.05</v>
      </c>
      <c r="AS733">
        <v>72.040000000000006</v>
      </c>
      <c r="AT733">
        <v>72.430000000000007</v>
      </c>
      <c r="AU733">
        <v>71.94</v>
      </c>
      <c r="AW733" s="1">
        <v>42425</v>
      </c>
      <c r="AX733">
        <v>76.91</v>
      </c>
      <c r="AY733">
        <v>75.83</v>
      </c>
      <c r="AZ733">
        <v>77.239900000000006</v>
      </c>
      <c r="BA733">
        <v>76.599999999999994</v>
      </c>
      <c r="BC733" s="1">
        <v>42425</v>
      </c>
      <c r="BD733">
        <v>21.65</v>
      </c>
      <c r="BE733">
        <v>21.68</v>
      </c>
      <c r="BF733">
        <v>21.71</v>
      </c>
      <c r="BG733">
        <v>21.65</v>
      </c>
      <c r="BI733" s="1">
        <v>42425</v>
      </c>
      <c r="BJ733">
        <v>16.728899999999999</v>
      </c>
      <c r="BK733">
        <v>16.72</v>
      </c>
      <c r="BL733">
        <v>16.73</v>
      </c>
      <c r="BM733">
        <v>16.670000000000002</v>
      </c>
      <c r="BO733" s="1">
        <v>42425</v>
      </c>
      <c r="BP733">
        <v>23.21</v>
      </c>
      <c r="BQ733">
        <v>23.09</v>
      </c>
      <c r="BR733">
        <v>23.23</v>
      </c>
      <c r="BS733">
        <v>23.14</v>
      </c>
      <c r="BU733" s="1">
        <v>42425</v>
      </c>
      <c r="BV733">
        <v>24.56</v>
      </c>
      <c r="BW733">
        <v>24.605</v>
      </c>
      <c r="BX733">
        <v>24.64</v>
      </c>
      <c r="BY733">
        <v>24.56</v>
      </c>
      <c r="CA733" s="1">
        <v>42425</v>
      </c>
      <c r="CB733">
        <v>115.4555</v>
      </c>
      <c r="CC733">
        <v>115.57</v>
      </c>
      <c r="CD733">
        <v>115.4555</v>
      </c>
      <c r="CE733">
        <v>115.4555</v>
      </c>
      <c r="CG733" s="1">
        <v>42425</v>
      </c>
      <c r="CH733">
        <v>12.98</v>
      </c>
      <c r="CI733">
        <v>12.9899</v>
      </c>
      <c r="CJ733">
        <v>13.1</v>
      </c>
      <c r="CK733">
        <v>12.98</v>
      </c>
      <c r="CM733" s="1">
        <v>42425</v>
      </c>
      <c r="CN733">
        <v>57.502000000000002</v>
      </c>
      <c r="CO733">
        <v>57.79</v>
      </c>
      <c r="CP733">
        <v>57.502000000000002</v>
      </c>
      <c r="CQ733">
        <v>57.502000000000002</v>
      </c>
      <c r="CS733" s="1">
        <v>42425</v>
      </c>
      <c r="CT733">
        <v>15.85</v>
      </c>
      <c r="CU733">
        <v>15.86</v>
      </c>
      <c r="CV733">
        <v>15.94</v>
      </c>
      <c r="CW733">
        <v>15.8</v>
      </c>
      <c r="CY733" s="1">
        <v>42425</v>
      </c>
      <c r="CZ733">
        <v>41.55</v>
      </c>
      <c r="DA733">
        <v>41.5</v>
      </c>
      <c r="DB733">
        <v>41.71</v>
      </c>
      <c r="DC733">
        <v>41.53</v>
      </c>
      <c r="DE733" s="1">
        <v>42425</v>
      </c>
      <c r="DF733">
        <v>43.11</v>
      </c>
      <c r="DG733">
        <v>43.08</v>
      </c>
      <c r="DH733">
        <v>43.13</v>
      </c>
      <c r="DI733">
        <v>43.1</v>
      </c>
      <c r="DK733" s="1">
        <v>42425</v>
      </c>
      <c r="DL733">
        <v>76</v>
      </c>
      <c r="DM733">
        <v>76</v>
      </c>
      <c r="DN733">
        <v>76</v>
      </c>
      <c r="DO733">
        <v>75.8</v>
      </c>
    </row>
    <row r="734" spans="1:119" x14ac:dyDescent="0.25">
      <c r="A734" s="1">
        <v>42426</v>
      </c>
      <c r="B734">
        <v>25.38</v>
      </c>
      <c r="C734">
        <v>25.27</v>
      </c>
      <c r="D734">
        <v>25.49</v>
      </c>
      <c r="E734">
        <v>25.36</v>
      </c>
      <c r="G734" s="1">
        <v>42426</v>
      </c>
      <c r="H734">
        <v>107.25</v>
      </c>
      <c r="I734">
        <v>107.83</v>
      </c>
      <c r="J734">
        <v>107.38</v>
      </c>
      <c r="K734">
        <v>106.735</v>
      </c>
      <c r="M734" s="1">
        <v>42426</v>
      </c>
      <c r="N734">
        <v>24.97</v>
      </c>
      <c r="O734">
        <v>24.73</v>
      </c>
      <c r="P734">
        <v>25.23</v>
      </c>
      <c r="Q734">
        <v>24.93</v>
      </c>
      <c r="S734" s="1">
        <v>42426</v>
      </c>
      <c r="T734">
        <v>136.02000000000001</v>
      </c>
      <c r="U734">
        <v>136.6901</v>
      </c>
      <c r="V734">
        <v>136.16990000000001</v>
      </c>
      <c r="W734">
        <v>135.66999999999999</v>
      </c>
      <c r="Y734" s="1">
        <v>42426</v>
      </c>
      <c r="Z734">
        <v>85.25</v>
      </c>
      <c r="AA734">
        <v>85.75</v>
      </c>
      <c r="AB734">
        <v>85.3</v>
      </c>
      <c r="AC734">
        <v>84.96</v>
      </c>
      <c r="AE734" s="1">
        <v>42426</v>
      </c>
      <c r="AF734">
        <v>73.319999999999993</v>
      </c>
      <c r="AG734">
        <v>73.209999999999994</v>
      </c>
      <c r="AH734">
        <v>73.399199999999993</v>
      </c>
      <c r="AI734">
        <v>73.12</v>
      </c>
      <c r="AK734" s="1">
        <v>42426</v>
      </c>
      <c r="AL734">
        <v>96.61</v>
      </c>
      <c r="AM734">
        <v>97.36</v>
      </c>
      <c r="AN734">
        <v>96.78</v>
      </c>
      <c r="AO734">
        <v>96.5</v>
      </c>
      <c r="AQ734" s="1">
        <v>42426</v>
      </c>
      <c r="AR734">
        <v>72.12</v>
      </c>
      <c r="AS734">
        <v>72.349999999999994</v>
      </c>
      <c r="AT734">
        <v>72.12</v>
      </c>
      <c r="AU734">
        <v>71.25</v>
      </c>
      <c r="AW734" s="1">
        <v>42426</v>
      </c>
      <c r="AX734">
        <v>78</v>
      </c>
      <c r="AY734">
        <v>77.069999999999993</v>
      </c>
      <c r="AZ734">
        <v>78.48</v>
      </c>
      <c r="BA734">
        <v>77.83</v>
      </c>
      <c r="BC734" s="1">
        <v>42426</v>
      </c>
      <c r="BD734">
        <v>21.527999999999999</v>
      </c>
      <c r="BE734">
        <v>21.68</v>
      </c>
      <c r="BF734">
        <v>21.55</v>
      </c>
      <c r="BG734">
        <v>21.510100000000001</v>
      </c>
      <c r="BI734" s="1">
        <v>42426</v>
      </c>
      <c r="BJ734">
        <v>16.698899999999998</v>
      </c>
      <c r="BK734">
        <v>16.73</v>
      </c>
      <c r="BL734">
        <v>16.6999</v>
      </c>
      <c r="BM734">
        <v>16.57</v>
      </c>
      <c r="BO734" s="1">
        <v>42426</v>
      </c>
      <c r="BP734">
        <v>23.16</v>
      </c>
      <c r="BQ734">
        <v>23.22</v>
      </c>
      <c r="BR734">
        <v>23.19</v>
      </c>
      <c r="BS734">
        <v>23.09</v>
      </c>
      <c r="BU734" s="1">
        <v>42426</v>
      </c>
      <c r="BV734">
        <v>24.66</v>
      </c>
      <c r="BW734">
        <v>24.57</v>
      </c>
      <c r="BX734">
        <v>24.66</v>
      </c>
      <c r="BY734">
        <v>24.54</v>
      </c>
      <c r="CA734" s="1">
        <v>42426</v>
      </c>
      <c r="CB734">
        <v>115.4555</v>
      </c>
      <c r="CC734">
        <v>115.57</v>
      </c>
      <c r="CD734">
        <v>115.4555</v>
      </c>
      <c r="CE734">
        <v>115.4555</v>
      </c>
      <c r="CG734" s="1">
        <v>42426</v>
      </c>
      <c r="CH734">
        <v>12.891500000000001</v>
      </c>
      <c r="CI734">
        <v>13.06</v>
      </c>
      <c r="CJ734">
        <v>12.94</v>
      </c>
      <c r="CK734">
        <v>12.75</v>
      </c>
      <c r="CM734" s="1">
        <v>42426</v>
      </c>
      <c r="CN734">
        <v>58.634999999999998</v>
      </c>
      <c r="CO734">
        <v>57.502000000000002</v>
      </c>
      <c r="CP734">
        <v>59.34</v>
      </c>
      <c r="CQ734">
        <v>58.33</v>
      </c>
      <c r="CS734" s="1">
        <v>42426</v>
      </c>
      <c r="CT734">
        <v>15.7454</v>
      </c>
      <c r="CU734">
        <v>15.909599999999999</v>
      </c>
      <c r="CV734">
        <v>15.7454</v>
      </c>
      <c r="CW734">
        <v>15.568999999999999</v>
      </c>
      <c r="CY734" s="1">
        <v>42426</v>
      </c>
      <c r="CZ734">
        <v>41.250999999999998</v>
      </c>
      <c r="DA734">
        <v>41.71</v>
      </c>
      <c r="DB734">
        <v>41.4</v>
      </c>
      <c r="DC734">
        <v>41.250999999999998</v>
      </c>
      <c r="DE734" s="1">
        <v>42426</v>
      </c>
      <c r="DF734">
        <v>43.33</v>
      </c>
      <c r="DG734">
        <v>43.1</v>
      </c>
      <c r="DH734">
        <v>43.52</v>
      </c>
      <c r="DI734">
        <v>43.33</v>
      </c>
      <c r="DK734" s="1">
        <v>42426</v>
      </c>
      <c r="DL734">
        <v>76</v>
      </c>
      <c r="DM734">
        <v>76</v>
      </c>
      <c r="DN734">
        <v>76</v>
      </c>
      <c r="DO734">
        <v>75.8</v>
      </c>
    </row>
    <row r="735" spans="1:119" x14ac:dyDescent="0.25">
      <c r="A735" s="1">
        <v>42429</v>
      </c>
      <c r="B735">
        <v>25.53</v>
      </c>
      <c r="C735">
        <v>25.44</v>
      </c>
      <c r="D735">
        <v>25.53</v>
      </c>
      <c r="E735">
        <v>25.46</v>
      </c>
      <c r="G735" s="1">
        <v>42429</v>
      </c>
      <c r="H735">
        <v>106.34</v>
      </c>
      <c r="I735">
        <v>106.96</v>
      </c>
      <c r="J735">
        <v>106.57</v>
      </c>
      <c r="K735">
        <v>106.19</v>
      </c>
      <c r="M735" s="1">
        <v>42429</v>
      </c>
      <c r="N735">
        <v>25.4</v>
      </c>
      <c r="O735">
        <v>25.12</v>
      </c>
      <c r="P735">
        <v>25.48</v>
      </c>
      <c r="Q735">
        <v>25.302499999999998</v>
      </c>
      <c r="S735" s="1">
        <v>42429</v>
      </c>
      <c r="T735">
        <v>135.78</v>
      </c>
      <c r="U735">
        <v>135.69999999999999</v>
      </c>
      <c r="V735">
        <v>136.33109999999999</v>
      </c>
      <c r="W735">
        <v>135.77950000000001</v>
      </c>
      <c r="Y735" s="1">
        <v>42429</v>
      </c>
      <c r="Z735">
        <v>85.61</v>
      </c>
      <c r="AA735">
        <v>84.99</v>
      </c>
      <c r="AB735">
        <v>85.92</v>
      </c>
      <c r="AC735">
        <v>85.599900000000005</v>
      </c>
      <c r="AE735" s="1">
        <v>42429</v>
      </c>
      <c r="AF735">
        <v>73.31</v>
      </c>
      <c r="AG735">
        <v>73.372699999999995</v>
      </c>
      <c r="AH735">
        <v>73.540000000000006</v>
      </c>
      <c r="AI735">
        <v>73.2</v>
      </c>
      <c r="AK735" s="1">
        <v>42429</v>
      </c>
      <c r="AL735">
        <v>96.19</v>
      </c>
      <c r="AM735">
        <v>96.78</v>
      </c>
      <c r="AN735">
        <v>96.78</v>
      </c>
      <c r="AO735">
        <v>96.17</v>
      </c>
      <c r="AQ735" s="1">
        <v>42429</v>
      </c>
      <c r="AR735">
        <v>71.37</v>
      </c>
      <c r="AS735">
        <v>71.331100000000006</v>
      </c>
      <c r="AT735">
        <v>71.599999999999994</v>
      </c>
      <c r="AU735">
        <v>71.36</v>
      </c>
      <c r="AW735" s="1">
        <v>42429</v>
      </c>
      <c r="AX735">
        <v>77.41</v>
      </c>
      <c r="AY735">
        <v>78.45</v>
      </c>
      <c r="AZ735">
        <v>77.41</v>
      </c>
      <c r="BA735">
        <v>76.75</v>
      </c>
      <c r="BC735" s="1">
        <v>42429</v>
      </c>
      <c r="BD735">
        <v>21.47</v>
      </c>
      <c r="BE735">
        <v>21.539899999999999</v>
      </c>
      <c r="BF735">
        <v>21.53</v>
      </c>
      <c r="BG735">
        <v>21.47</v>
      </c>
      <c r="BI735" s="1">
        <v>42429</v>
      </c>
      <c r="BJ735">
        <v>16.68</v>
      </c>
      <c r="BK735">
        <v>16.579999999999998</v>
      </c>
      <c r="BL735">
        <v>16.71</v>
      </c>
      <c r="BM735">
        <v>16.670100000000001</v>
      </c>
      <c r="BO735" s="1">
        <v>42429</v>
      </c>
      <c r="BP735">
        <v>23.08</v>
      </c>
      <c r="BQ735">
        <v>23.09</v>
      </c>
      <c r="BR735">
        <v>23.15</v>
      </c>
      <c r="BS735">
        <v>23.07</v>
      </c>
      <c r="BU735" s="1">
        <v>42429</v>
      </c>
      <c r="BV735">
        <v>24.54</v>
      </c>
      <c r="BW735">
        <v>24.54</v>
      </c>
      <c r="BX735">
        <v>24.68</v>
      </c>
      <c r="BY735">
        <v>24.54</v>
      </c>
      <c r="CA735" s="1">
        <v>42429</v>
      </c>
      <c r="CB735">
        <v>114.3</v>
      </c>
      <c r="CC735">
        <v>115.4555</v>
      </c>
      <c r="CD735">
        <v>114.3</v>
      </c>
      <c r="CE735">
        <v>114.3</v>
      </c>
      <c r="CG735" s="1">
        <v>42429</v>
      </c>
      <c r="CH735">
        <v>12.891500000000001</v>
      </c>
      <c r="CI735">
        <v>13.06</v>
      </c>
      <c r="CJ735">
        <v>12.94</v>
      </c>
      <c r="CK735">
        <v>12.75</v>
      </c>
      <c r="CM735" s="1">
        <v>42429</v>
      </c>
      <c r="CN735">
        <v>59.98</v>
      </c>
      <c r="CO735">
        <v>58.67</v>
      </c>
      <c r="CP735">
        <v>59.98</v>
      </c>
      <c r="CQ735">
        <v>59.2425</v>
      </c>
      <c r="CS735" s="1">
        <v>42429</v>
      </c>
      <c r="CT735">
        <v>15.48</v>
      </c>
      <c r="CU735">
        <v>15.63</v>
      </c>
      <c r="CV735">
        <v>15.52</v>
      </c>
      <c r="CW735">
        <v>15.391299999999999</v>
      </c>
      <c r="CY735" s="1">
        <v>42429</v>
      </c>
      <c r="CZ735">
        <v>41.49</v>
      </c>
      <c r="DA735">
        <v>41.4</v>
      </c>
      <c r="DB735">
        <v>41.49</v>
      </c>
      <c r="DC735">
        <v>41.37</v>
      </c>
      <c r="DE735" s="1">
        <v>42429</v>
      </c>
      <c r="DF735">
        <v>43.33</v>
      </c>
      <c r="DG735">
        <v>43.1</v>
      </c>
      <c r="DH735">
        <v>43.52</v>
      </c>
      <c r="DI735">
        <v>43.33</v>
      </c>
      <c r="DK735" s="1">
        <v>42429</v>
      </c>
      <c r="DL735">
        <v>76</v>
      </c>
      <c r="DM735">
        <v>76</v>
      </c>
      <c r="DN735">
        <v>76</v>
      </c>
      <c r="DO735">
        <v>75.8</v>
      </c>
    </row>
    <row r="736" spans="1:119" x14ac:dyDescent="0.25">
      <c r="A736" s="1">
        <v>42430</v>
      </c>
      <c r="B736">
        <v>25.51</v>
      </c>
      <c r="C736">
        <v>25.49</v>
      </c>
      <c r="D736">
        <v>25.576000000000001</v>
      </c>
      <c r="E736">
        <v>25.5</v>
      </c>
      <c r="G736" s="1">
        <v>42430</v>
      </c>
      <c r="H736">
        <v>106.21</v>
      </c>
      <c r="I736">
        <v>106.37</v>
      </c>
      <c r="J736">
        <v>106.32</v>
      </c>
      <c r="K736">
        <v>105.95</v>
      </c>
      <c r="M736" s="1">
        <v>42430</v>
      </c>
      <c r="N736">
        <v>25.46</v>
      </c>
      <c r="O736">
        <v>25.39</v>
      </c>
      <c r="P736">
        <v>25.6</v>
      </c>
      <c r="Q736">
        <v>25.41</v>
      </c>
      <c r="S736" s="1">
        <v>42430</v>
      </c>
      <c r="T736">
        <v>136.33000000000001</v>
      </c>
      <c r="U736">
        <v>136.25</v>
      </c>
      <c r="V736">
        <v>136.75</v>
      </c>
      <c r="W736">
        <v>136.15</v>
      </c>
      <c r="Y736" s="1">
        <v>42430</v>
      </c>
      <c r="Z736">
        <v>85.61</v>
      </c>
      <c r="AA736">
        <v>85.88</v>
      </c>
      <c r="AB736">
        <v>85.689899999999994</v>
      </c>
      <c r="AC736">
        <v>84.81</v>
      </c>
      <c r="AE736" s="1">
        <v>42430</v>
      </c>
      <c r="AF736">
        <v>73.489999999999995</v>
      </c>
      <c r="AG736">
        <v>73.27</v>
      </c>
      <c r="AH736">
        <v>74.06</v>
      </c>
      <c r="AI736">
        <v>73.47</v>
      </c>
      <c r="AK736" s="1">
        <v>42430</v>
      </c>
      <c r="AL736">
        <v>96.6</v>
      </c>
      <c r="AM736">
        <v>96.44</v>
      </c>
      <c r="AN736">
        <v>96.72</v>
      </c>
      <c r="AO736">
        <v>96.32</v>
      </c>
      <c r="AQ736" s="1">
        <v>42430</v>
      </c>
      <c r="AR736">
        <v>71.58</v>
      </c>
      <c r="AS736">
        <v>71.430000000000007</v>
      </c>
      <c r="AT736">
        <v>71.83</v>
      </c>
      <c r="AU736">
        <v>71.31</v>
      </c>
      <c r="AW736" s="1">
        <v>42430</v>
      </c>
      <c r="AX736">
        <v>77.400000000000006</v>
      </c>
      <c r="AY736">
        <v>76.77</v>
      </c>
      <c r="AZ736">
        <v>78.72</v>
      </c>
      <c r="BA736">
        <v>77.2</v>
      </c>
      <c r="BC736" s="1">
        <v>42430</v>
      </c>
      <c r="BD736">
        <v>21.47</v>
      </c>
      <c r="BE736">
        <v>21.52</v>
      </c>
      <c r="BF736">
        <v>21.5</v>
      </c>
      <c r="BG736">
        <v>21.448799999999999</v>
      </c>
      <c r="BI736" s="1">
        <v>42430</v>
      </c>
      <c r="BJ736">
        <v>16.760000000000002</v>
      </c>
      <c r="BK736">
        <v>16.690000000000001</v>
      </c>
      <c r="BL736">
        <v>16.87</v>
      </c>
      <c r="BM736">
        <v>16.760000000000002</v>
      </c>
      <c r="BO736" s="1">
        <v>42430</v>
      </c>
      <c r="BP736">
        <v>23.28</v>
      </c>
      <c r="BQ736">
        <v>23.07</v>
      </c>
      <c r="BR736">
        <v>23.3246</v>
      </c>
      <c r="BS736">
        <v>23.22</v>
      </c>
      <c r="BU736" s="1">
        <v>42430</v>
      </c>
      <c r="BV736">
        <v>24.83</v>
      </c>
      <c r="BW736">
        <v>24.68</v>
      </c>
      <c r="BX736">
        <v>24.83</v>
      </c>
      <c r="BY736">
        <v>24.55</v>
      </c>
      <c r="CA736" s="1">
        <v>42430</v>
      </c>
      <c r="CB736">
        <v>113.6597</v>
      </c>
      <c r="CC736">
        <v>114.3</v>
      </c>
      <c r="CD736">
        <v>113.6597</v>
      </c>
      <c r="CE736">
        <v>113.6597</v>
      </c>
      <c r="CG736" s="1">
        <v>42430</v>
      </c>
      <c r="CH736">
        <v>12.954800000000001</v>
      </c>
      <c r="CI736">
        <v>12.92</v>
      </c>
      <c r="CJ736">
        <v>13.1</v>
      </c>
      <c r="CK736">
        <v>12.860099999999999</v>
      </c>
      <c r="CM736" s="1">
        <v>42430</v>
      </c>
      <c r="CN736">
        <v>59.76</v>
      </c>
      <c r="CO736">
        <v>59.2425</v>
      </c>
      <c r="CP736">
        <v>59.899000000000001</v>
      </c>
      <c r="CQ736">
        <v>59.76</v>
      </c>
      <c r="CS736" s="1">
        <v>42430</v>
      </c>
      <c r="CT736">
        <v>15.39</v>
      </c>
      <c r="CU736">
        <v>15.475</v>
      </c>
      <c r="CV736">
        <v>15.46</v>
      </c>
      <c r="CW736">
        <v>15.31</v>
      </c>
      <c r="CY736" s="1">
        <v>42430</v>
      </c>
      <c r="CZ736">
        <v>41.61</v>
      </c>
      <c r="DA736">
        <v>41.467799999999997</v>
      </c>
      <c r="DB736">
        <v>41.72</v>
      </c>
      <c r="DC736">
        <v>41.27</v>
      </c>
      <c r="DE736" s="1">
        <v>42430</v>
      </c>
      <c r="DF736">
        <v>43.71</v>
      </c>
      <c r="DG736">
        <v>43.4</v>
      </c>
      <c r="DH736">
        <v>43.76</v>
      </c>
      <c r="DI736">
        <v>43.709600000000002</v>
      </c>
      <c r="DK736" s="1">
        <v>42430</v>
      </c>
      <c r="DL736">
        <v>76</v>
      </c>
      <c r="DM736">
        <v>76</v>
      </c>
      <c r="DN736">
        <v>76</v>
      </c>
      <c r="DO736">
        <v>75.8</v>
      </c>
    </row>
    <row r="737" spans="1:119" x14ac:dyDescent="0.25">
      <c r="A737" s="1">
        <v>42431</v>
      </c>
      <c r="B737">
        <v>25.56</v>
      </c>
      <c r="C737">
        <v>25.5</v>
      </c>
      <c r="D737">
        <v>25.574999999999999</v>
      </c>
      <c r="E737">
        <v>25.46</v>
      </c>
      <c r="G737" s="1">
        <v>42431</v>
      </c>
      <c r="H737">
        <v>106.04</v>
      </c>
      <c r="I737">
        <v>106.26</v>
      </c>
      <c r="J737">
        <v>106.31</v>
      </c>
      <c r="K737">
        <v>105.84</v>
      </c>
      <c r="M737" s="1">
        <v>42431</v>
      </c>
      <c r="N737">
        <v>25.55</v>
      </c>
      <c r="O737">
        <v>25.43</v>
      </c>
      <c r="P737">
        <v>25.64</v>
      </c>
      <c r="Q737">
        <v>25.42</v>
      </c>
      <c r="S737" s="1">
        <v>42431</v>
      </c>
      <c r="T737">
        <v>137.26</v>
      </c>
      <c r="U737">
        <v>136.55000000000001</v>
      </c>
      <c r="V737">
        <v>137.9</v>
      </c>
      <c r="W737">
        <v>137.24</v>
      </c>
      <c r="Y737" s="1">
        <v>42431</v>
      </c>
      <c r="Z737">
        <v>84.84</v>
      </c>
      <c r="AA737">
        <v>85.02</v>
      </c>
      <c r="AB737">
        <v>85.48</v>
      </c>
      <c r="AC737">
        <v>84.8</v>
      </c>
      <c r="AE737" s="1">
        <v>42431</v>
      </c>
      <c r="AF737">
        <v>73.510000000000005</v>
      </c>
      <c r="AG737">
        <v>73.91</v>
      </c>
      <c r="AH737">
        <v>73.84</v>
      </c>
      <c r="AI737">
        <v>73.47</v>
      </c>
      <c r="AK737" s="1">
        <v>42431</v>
      </c>
      <c r="AL737">
        <v>96.34</v>
      </c>
      <c r="AM737">
        <v>96.68</v>
      </c>
      <c r="AN737">
        <v>96.74</v>
      </c>
      <c r="AO737">
        <v>96.34</v>
      </c>
      <c r="AQ737" s="1">
        <v>42431</v>
      </c>
      <c r="AR737">
        <v>72.17</v>
      </c>
      <c r="AS737">
        <v>71.81</v>
      </c>
      <c r="AT737">
        <v>73.02</v>
      </c>
      <c r="AU737">
        <v>72.17</v>
      </c>
      <c r="AW737" s="1">
        <v>42431</v>
      </c>
      <c r="AX737">
        <v>78.599999999999994</v>
      </c>
      <c r="AY737">
        <v>78.290000000000006</v>
      </c>
      <c r="AZ737">
        <v>78.72</v>
      </c>
      <c r="BA737">
        <v>77.45</v>
      </c>
      <c r="BC737" s="1">
        <v>42431</v>
      </c>
      <c r="BD737">
        <v>21.44</v>
      </c>
      <c r="BE737">
        <v>21.5</v>
      </c>
      <c r="BF737">
        <v>21.529</v>
      </c>
      <c r="BG737">
        <v>21.44</v>
      </c>
      <c r="BI737" s="1">
        <v>42431</v>
      </c>
      <c r="BJ737">
        <v>16.8</v>
      </c>
      <c r="BK737">
        <v>16.87</v>
      </c>
      <c r="BL737">
        <v>16.96</v>
      </c>
      <c r="BM737">
        <v>16.79</v>
      </c>
      <c r="BO737" s="1">
        <v>42431</v>
      </c>
      <c r="BP737">
        <v>23.29</v>
      </c>
      <c r="BQ737">
        <v>23.3</v>
      </c>
      <c r="BR737">
        <v>23.449000000000002</v>
      </c>
      <c r="BS737">
        <v>23.29</v>
      </c>
      <c r="BU737" s="1">
        <v>42431</v>
      </c>
      <c r="BV737">
        <v>24.53</v>
      </c>
      <c r="BW737">
        <v>24.71</v>
      </c>
      <c r="BX737">
        <v>24.69</v>
      </c>
      <c r="BY737">
        <v>24.52</v>
      </c>
      <c r="CA737" s="1">
        <v>42431</v>
      </c>
      <c r="CB737">
        <v>113.6597</v>
      </c>
      <c r="CC737">
        <v>114.3</v>
      </c>
      <c r="CD737">
        <v>113.6597</v>
      </c>
      <c r="CE737">
        <v>113.6597</v>
      </c>
      <c r="CG737" s="1">
        <v>42431</v>
      </c>
      <c r="CH737">
        <v>13.068</v>
      </c>
      <c r="CI737">
        <v>13.1</v>
      </c>
      <c r="CJ737">
        <v>13.35</v>
      </c>
      <c r="CK737">
        <v>13.068</v>
      </c>
      <c r="CM737" s="1">
        <v>42431</v>
      </c>
      <c r="CN737">
        <v>59.67</v>
      </c>
      <c r="CO737">
        <v>59.86</v>
      </c>
      <c r="CP737">
        <v>60.11</v>
      </c>
      <c r="CQ737">
        <v>59.51</v>
      </c>
      <c r="CS737" s="1">
        <v>42431</v>
      </c>
      <c r="CT737">
        <v>15.39</v>
      </c>
      <c r="CU737">
        <v>15.42</v>
      </c>
      <c r="CV737">
        <v>15.459899999999999</v>
      </c>
      <c r="CW737">
        <v>15.31</v>
      </c>
      <c r="CY737" s="1">
        <v>42431</v>
      </c>
      <c r="CZ737">
        <v>41.5</v>
      </c>
      <c r="DA737">
        <v>41.72</v>
      </c>
      <c r="DB737">
        <v>41.8</v>
      </c>
      <c r="DC737">
        <v>40.86</v>
      </c>
      <c r="DE737" s="1">
        <v>42431</v>
      </c>
      <c r="DF737">
        <v>43.79</v>
      </c>
      <c r="DG737">
        <v>43.74</v>
      </c>
      <c r="DH737">
        <v>43.84</v>
      </c>
      <c r="DI737">
        <v>43.78</v>
      </c>
      <c r="DK737" s="1">
        <v>42431</v>
      </c>
      <c r="DL737">
        <v>76</v>
      </c>
      <c r="DM737">
        <v>76</v>
      </c>
      <c r="DN737">
        <v>76</v>
      </c>
      <c r="DO737">
        <v>75.8</v>
      </c>
    </row>
    <row r="738" spans="1:119" x14ac:dyDescent="0.25">
      <c r="A738" s="1">
        <v>42432</v>
      </c>
      <c r="B738">
        <v>25.43</v>
      </c>
      <c r="C738">
        <v>25.48</v>
      </c>
      <c r="D738">
        <v>25.44</v>
      </c>
      <c r="E738">
        <v>25.29</v>
      </c>
      <c r="G738" s="1">
        <v>42432</v>
      </c>
      <c r="H738">
        <v>106.63</v>
      </c>
      <c r="I738">
        <v>106.23</v>
      </c>
      <c r="J738">
        <v>107.27</v>
      </c>
      <c r="K738">
        <v>106.63</v>
      </c>
      <c r="M738" s="1">
        <v>42432</v>
      </c>
      <c r="N738">
        <v>25.29</v>
      </c>
      <c r="O738">
        <v>25.46</v>
      </c>
      <c r="P738">
        <v>25.29</v>
      </c>
      <c r="Q738">
        <v>24.96</v>
      </c>
      <c r="S738" s="1">
        <v>42432</v>
      </c>
      <c r="T738">
        <v>138</v>
      </c>
      <c r="U738">
        <v>137.78</v>
      </c>
      <c r="V738">
        <v>138.88499999999999</v>
      </c>
      <c r="W738">
        <v>138</v>
      </c>
      <c r="Y738" s="1">
        <v>42432</v>
      </c>
      <c r="Z738">
        <v>85.08</v>
      </c>
      <c r="AA738">
        <v>85.42</v>
      </c>
      <c r="AB738">
        <v>85.398899999999998</v>
      </c>
      <c r="AC738">
        <v>85.08</v>
      </c>
      <c r="AE738" s="1">
        <v>42432</v>
      </c>
      <c r="AF738">
        <v>73.67</v>
      </c>
      <c r="AG738">
        <v>73.819999999999993</v>
      </c>
      <c r="AH738">
        <v>74.13</v>
      </c>
      <c r="AI738">
        <v>73.67</v>
      </c>
      <c r="AK738" s="1">
        <v>42432</v>
      </c>
      <c r="AL738">
        <v>97</v>
      </c>
      <c r="AM738">
        <v>96.74</v>
      </c>
      <c r="AN738">
        <v>97.38</v>
      </c>
      <c r="AO738">
        <v>97</v>
      </c>
      <c r="AQ738" s="1">
        <v>42432</v>
      </c>
      <c r="AR738">
        <v>73.319999999999993</v>
      </c>
      <c r="AS738">
        <v>72.95</v>
      </c>
      <c r="AT738">
        <v>73.709999999999994</v>
      </c>
      <c r="AU738">
        <v>73.319999999999993</v>
      </c>
      <c r="AW738" s="1">
        <v>42432</v>
      </c>
      <c r="AX738">
        <v>78.27</v>
      </c>
      <c r="AY738">
        <v>77.66</v>
      </c>
      <c r="AZ738">
        <v>78.27</v>
      </c>
      <c r="BA738">
        <v>77.61</v>
      </c>
      <c r="BC738" s="1">
        <v>42432</v>
      </c>
      <c r="BD738">
        <v>21.54</v>
      </c>
      <c r="BE738">
        <v>21.51</v>
      </c>
      <c r="BF738">
        <v>21.69</v>
      </c>
      <c r="BG738">
        <v>21.54</v>
      </c>
      <c r="BI738" s="1">
        <v>42432</v>
      </c>
      <c r="BJ738">
        <v>16.96</v>
      </c>
      <c r="BK738">
        <v>16.95</v>
      </c>
      <c r="BL738">
        <v>17.13</v>
      </c>
      <c r="BM738">
        <v>16.96</v>
      </c>
      <c r="BO738" s="1">
        <v>42432</v>
      </c>
      <c r="BP738">
        <v>23.45</v>
      </c>
      <c r="BQ738">
        <v>23.4</v>
      </c>
      <c r="BR738">
        <v>23.52</v>
      </c>
      <c r="BS738">
        <v>23.45</v>
      </c>
      <c r="BU738" s="1">
        <v>42432</v>
      </c>
      <c r="BV738">
        <v>24.59</v>
      </c>
      <c r="BW738">
        <v>24.53</v>
      </c>
      <c r="BX738">
        <v>24.73</v>
      </c>
      <c r="BY738">
        <v>24.59</v>
      </c>
      <c r="CA738" s="1">
        <v>42432</v>
      </c>
      <c r="CB738">
        <v>115</v>
      </c>
      <c r="CC738">
        <v>113.6597</v>
      </c>
      <c r="CD738">
        <v>115</v>
      </c>
      <c r="CE738">
        <v>115</v>
      </c>
      <c r="CG738" s="1">
        <v>42432</v>
      </c>
      <c r="CH738">
        <v>13.3956</v>
      </c>
      <c r="CI738">
        <v>13.32</v>
      </c>
      <c r="CJ738">
        <v>13.52</v>
      </c>
      <c r="CK738">
        <v>13.3573</v>
      </c>
      <c r="CM738" s="1">
        <v>42432</v>
      </c>
      <c r="CN738">
        <v>58.95</v>
      </c>
      <c r="CO738">
        <v>59.64</v>
      </c>
      <c r="CP738">
        <v>59.19</v>
      </c>
      <c r="CQ738">
        <v>58.936</v>
      </c>
      <c r="CS738" s="1">
        <v>42432</v>
      </c>
      <c r="CT738">
        <v>15.55</v>
      </c>
      <c r="CU738">
        <v>15.45</v>
      </c>
      <c r="CV738">
        <v>15.72</v>
      </c>
      <c r="CW738">
        <v>15.55</v>
      </c>
      <c r="CY738" s="1">
        <v>42432</v>
      </c>
      <c r="CZ738">
        <v>41.95</v>
      </c>
      <c r="DA738">
        <v>41.72</v>
      </c>
      <c r="DB738">
        <v>42.06</v>
      </c>
      <c r="DC738">
        <v>41.119</v>
      </c>
      <c r="DE738" s="1">
        <v>42432</v>
      </c>
      <c r="DF738">
        <v>43.45</v>
      </c>
      <c r="DG738">
        <v>43.78</v>
      </c>
      <c r="DH738">
        <v>43.45</v>
      </c>
      <c r="DI738">
        <v>43.326000000000001</v>
      </c>
      <c r="DK738" s="1">
        <v>42432</v>
      </c>
      <c r="DL738">
        <v>76</v>
      </c>
      <c r="DM738">
        <v>76</v>
      </c>
      <c r="DN738">
        <v>76</v>
      </c>
      <c r="DO738">
        <v>75.8</v>
      </c>
    </row>
    <row r="739" spans="1:119" x14ac:dyDescent="0.25">
      <c r="A739" s="1">
        <v>42433</v>
      </c>
      <c r="B739">
        <v>25.3</v>
      </c>
      <c r="C739">
        <v>25.32</v>
      </c>
      <c r="D739">
        <v>25.31</v>
      </c>
      <c r="E739">
        <v>25.17</v>
      </c>
      <c r="G739" s="1">
        <v>42433</v>
      </c>
      <c r="H739">
        <v>107.32</v>
      </c>
      <c r="I739">
        <v>107.19</v>
      </c>
      <c r="J739">
        <v>107.96</v>
      </c>
      <c r="K739">
        <v>107.28</v>
      </c>
      <c r="M739" s="1">
        <v>42433</v>
      </c>
      <c r="N739">
        <v>24.92</v>
      </c>
      <c r="O739">
        <v>25</v>
      </c>
      <c r="P739">
        <v>24.97</v>
      </c>
      <c r="Q739">
        <v>24.64</v>
      </c>
      <c r="S739" s="1">
        <v>42433</v>
      </c>
      <c r="T739">
        <v>138.62</v>
      </c>
      <c r="U739">
        <v>138.84</v>
      </c>
      <c r="V739">
        <v>139.26</v>
      </c>
      <c r="W739">
        <v>138.62</v>
      </c>
      <c r="Y739" s="1">
        <v>42433</v>
      </c>
      <c r="Z739">
        <v>85.21</v>
      </c>
      <c r="AA739">
        <v>85.18</v>
      </c>
      <c r="AB739">
        <v>85.56</v>
      </c>
      <c r="AC739">
        <v>84.76</v>
      </c>
      <c r="AE739" s="1">
        <v>42433</v>
      </c>
      <c r="AF739">
        <v>73.930000000000007</v>
      </c>
      <c r="AG739">
        <v>74</v>
      </c>
      <c r="AH739">
        <v>74.45</v>
      </c>
      <c r="AI739">
        <v>73.88</v>
      </c>
      <c r="AK739" s="1">
        <v>42433</v>
      </c>
      <c r="AL739">
        <v>97.18</v>
      </c>
      <c r="AM739">
        <v>97.23</v>
      </c>
      <c r="AN739">
        <v>97.36</v>
      </c>
      <c r="AO739">
        <v>96.86</v>
      </c>
      <c r="AQ739" s="1">
        <v>42433</v>
      </c>
      <c r="AR739">
        <v>74.040000000000006</v>
      </c>
      <c r="AS739">
        <v>73.629900000000006</v>
      </c>
      <c r="AT739">
        <v>74.42</v>
      </c>
      <c r="AU739">
        <v>74.040000000000006</v>
      </c>
      <c r="AW739" s="1">
        <v>42433</v>
      </c>
      <c r="AX739">
        <v>78.03</v>
      </c>
      <c r="AY739">
        <v>78.02</v>
      </c>
      <c r="AZ739">
        <v>78.86</v>
      </c>
      <c r="BA739">
        <v>77.349999999999994</v>
      </c>
      <c r="BC739" s="1">
        <v>42433</v>
      </c>
      <c r="BD739">
        <v>21.67</v>
      </c>
      <c r="BE739">
        <v>21.65</v>
      </c>
      <c r="BF739">
        <v>21.75</v>
      </c>
      <c r="BG739">
        <v>21.67</v>
      </c>
      <c r="BI739" s="1">
        <v>42433</v>
      </c>
      <c r="BJ739">
        <v>17.1389</v>
      </c>
      <c r="BK739">
        <v>17.05</v>
      </c>
      <c r="BL739">
        <v>17.22</v>
      </c>
      <c r="BM739">
        <v>17.1389</v>
      </c>
      <c r="BO739" s="1">
        <v>42433</v>
      </c>
      <c r="BP739">
        <v>23.62</v>
      </c>
      <c r="BQ739">
        <v>23.48</v>
      </c>
      <c r="BR739">
        <v>23.678699999999999</v>
      </c>
      <c r="BS739">
        <v>23.62</v>
      </c>
      <c r="BU739" s="1">
        <v>42433</v>
      </c>
      <c r="BV739">
        <v>24.78</v>
      </c>
      <c r="BW739">
        <v>24.6601</v>
      </c>
      <c r="BX739">
        <v>24.948899999999998</v>
      </c>
      <c r="BY739">
        <v>24.78</v>
      </c>
      <c r="CA739" s="1">
        <v>42433</v>
      </c>
      <c r="CB739">
        <v>115</v>
      </c>
      <c r="CC739">
        <v>113.6597</v>
      </c>
      <c r="CD739">
        <v>115</v>
      </c>
      <c r="CE739">
        <v>115</v>
      </c>
      <c r="CG739" s="1">
        <v>42433</v>
      </c>
      <c r="CH739">
        <v>13.7</v>
      </c>
      <c r="CI739">
        <v>13.3573</v>
      </c>
      <c r="CJ739">
        <v>13.84</v>
      </c>
      <c r="CK739">
        <v>13.641999999999999</v>
      </c>
      <c r="CM739" s="1">
        <v>42433</v>
      </c>
      <c r="CN739">
        <v>58.35</v>
      </c>
      <c r="CO739">
        <v>58.936</v>
      </c>
      <c r="CP739">
        <v>58.35</v>
      </c>
      <c r="CQ739">
        <v>58.23</v>
      </c>
      <c r="CS739" s="1">
        <v>42433</v>
      </c>
      <c r="CT739">
        <v>15.77</v>
      </c>
      <c r="CU739">
        <v>15.69</v>
      </c>
      <c r="CV739">
        <v>15.904999999999999</v>
      </c>
      <c r="CW739">
        <v>15.715</v>
      </c>
      <c r="CY739" s="1">
        <v>42433</v>
      </c>
      <c r="CZ739">
        <v>41.76</v>
      </c>
      <c r="DA739">
        <v>41.119</v>
      </c>
      <c r="DB739">
        <v>42.05</v>
      </c>
      <c r="DC739">
        <v>41.19</v>
      </c>
      <c r="DE739" s="1">
        <v>42433</v>
      </c>
      <c r="DF739">
        <v>43.180999999999997</v>
      </c>
      <c r="DG739">
        <v>43.326000000000001</v>
      </c>
      <c r="DH739">
        <v>43.181800000000003</v>
      </c>
      <c r="DI739">
        <v>43.18</v>
      </c>
      <c r="DK739" s="1">
        <v>42433</v>
      </c>
      <c r="DL739">
        <v>75.577100000000002</v>
      </c>
      <c r="DM739">
        <v>75.8</v>
      </c>
      <c r="DN739">
        <v>75.577100000000002</v>
      </c>
      <c r="DO739">
        <v>75.577100000000002</v>
      </c>
    </row>
    <row r="740" spans="1:119" x14ac:dyDescent="0.25">
      <c r="A740" s="1">
        <v>42436</v>
      </c>
      <c r="B740">
        <v>25.33</v>
      </c>
      <c r="C740">
        <v>25.25</v>
      </c>
      <c r="D740">
        <v>25.337599999999998</v>
      </c>
      <c r="E740">
        <v>25.17</v>
      </c>
      <c r="G740" s="1">
        <v>42436</v>
      </c>
      <c r="H740">
        <v>107.11</v>
      </c>
      <c r="I740">
        <v>107.58</v>
      </c>
      <c r="J740">
        <v>107.79</v>
      </c>
      <c r="K740">
        <v>107.03</v>
      </c>
      <c r="M740" s="1">
        <v>42436</v>
      </c>
      <c r="N740">
        <v>25.05</v>
      </c>
      <c r="O740">
        <v>24.81</v>
      </c>
      <c r="P740">
        <v>25.065000000000001</v>
      </c>
      <c r="Q740">
        <v>24.73</v>
      </c>
      <c r="S740" s="1">
        <v>42436</v>
      </c>
      <c r="T740">
        <v>138.61000000000001</v>
      </c>
      <c r="U740">
        <v>139.19999999999999</v>
      </c>
      <c r="V740">
        <v>139.75</v>
      </c>
      <c r="W740">
        <v>138.49</v>
      </c>
      <c r="Y740" s="1">
        <v>42436</v>
      </c>
      <c r="Z740">
        <v>85.31</v>
      </c>
      <c r="AA740">
        <v>84.94</v>
      </c>
      <c r="AB740">
        <v>85.51</v>
      </c>
      <c r="AC740">
        <v>85.19</v>
      </c>
      <c r="AE740" s="1">
        <v>42436</v>
      </c>
      <c r="AF740">
        <v>74.23</v>
      </c>
      <c r="AG740">
        <v>74.44</v>
      </c>
      <c r="AH740">
        <v>74.75</v>
      </c>
      <c r="AI740">
        <v>74.180099999999996</v>
      </c>
      <c r="AK740" s="1">
        <v>42436</v>
      </c>
      <c r="AL740">
        <v>96.34</v>
      </c>
      <c r="AM740">
        <v>97.02</v>
      </c>
      <c r="AN740">
        <v>96.879900000000006</v>
      </c>
      <c r="AO740">
        <v>96.32</v>
      </c>
      <c r="AQ740" s="1">
        <v>42436</v>
      </c>
      <c r="AR740">
        <v>74.23</v>
      </c>
      <c r="AS740">
        <v>74.319999999999993</v>
      </c>
      <c r="AT740">
        <v>74.849999999999994</v>
      </c>
      <c r="AU740">
        <v>74.23</v>
      </c>
      <c r="AW740" s="1">
        <v>42436</v>
      </c>
      <c r="AX740">
        <v>77.86</v>
      </c>
      <c r="AY740">
        <v>78.430000000000007</v>
      </c>
      <c r="AZ740">
        <v>78.041899999999998</v>
      </c>
      <c r="BA740">
        <v>77.45</v>
      </c>
      <c r="BC740" s="1">
        <v>42436</v>
      </c>
      <c r="BD740">
        <v>21.64</v>
      </c>
      <c r="BE740">
        <v>21.710100000000001</v>
      </c>
      <c r="BF740">
        <v>21.77</v>
      </c>
      <c r="BG740">
        <v>21.64</v>
      </c>
      <c r="BI740" s="1">
        <v>42436</v>
      </c>
      <c r="BJ740">
        <v>17.170000000000002</v>
      </c>
      <c r="BK740">
        <v>17.2</v>
      </c>
      <c r="BL740">
        <v>17.21</v>
      </c>
      <c r="BM740">
        <v>17.14</v>
      </c>
      <c r="BO740" s="1">
        <v>42436</v>
      </c>
      <c r="BP740">
        <v>23.69</v>
      </c>
      <c r="BQ740">
        <v>23.65</v>
      </c>
      <c r="BR740">
        <v>23.73</v>
      </c>
      <c r="BS740">
        <v>23.64</v>
      </c>
      <c r="BU740" s="1">
        <v>42436</v>
      </c>
      <c r="BV740">
        <v>24.86</v>
      </c>
      <c r="BW740">
        <v>24.81</v>
      </c>
      <c r="BX740">
        <v>24.88</v>
      </c>
      <c r="BY740">
        <v>24.8</v>
      </c>
      <c r="CA740" s="1">
        <v>42436</v>
      </c>
      <c r="CB740">
        <v>115</v>
      </c>
      <c r="CC740">
        <v>115</v>
      </c>
      <c r="CD740">
        <v>115</v>
      </c>
      <c r="CE740">
        <v>115</v>
      </c>
      <c r="CG740" s="1">
        <v>42436</v>
      </c>
      <c r="CH740">
        <v>13.51</v>
      </c>
      <c r="CI740">
        <v>13.7</v>
      </c>
      <c r="CJ740">
        <v>13.55</v>
      </c>
      <c r="CK740">
        <v>13.51</v>
      </c>
      <c r="CM740" s="1">
        <v>42436</v>
      </c>
      <c r="CN740">
        <v>57.78</v>
      </c>
      <c r="CO740">
        <v>58.23</v>
      </c>
      <c r="CP740">
        <v>57.78</v>
      </c>
      <c r="CQ740">
        <v>57.77</v>
      </c>
      <c r="CS740" s="1">
        <v>42436</v>
      </c>
      <c r="CT740">
        <v>15.7</v>
      </c>
      <c r="CU740">
        <v>15.770099999999999</v>
      </c>
      <c r="CV740">
        <v>15.8599</v>
      </c>
      <c r="CW740">
        <v>15.668100000000001</v>
      </c>
      <c r="CY740" s="1">
        <v>42436</v>
      </c>
      <c r="CZ740">
        <v>41.9</v>
      </c>
      <c r="DA740">
        <v>41.94</v>
      </c>
      <c r="DB740">
        <v>42.01</v>
      </c>
      <c r="DC740">
        <v>41.28</v>
      </c>
      <c r="DE740" s="1">
        <v>42436</v>
      </c>
      <c r="DF740">
        <v>43.389899999999997</v>
      </c>
      <c r="DG740">
        <v>43.18</v>
      </c>
      <c r="DH740">
        <v>43.389899999999997</v>
      </c>
      <c r="DI740">
        <v>43.22</v>
      </c>
      <c r="DK740" s="1">
        <v>42436</v>
      </c>
      <c r="DL740">
        <v>75.577100000000002</v>
      </c>
      <c r="DM740">
        <v>75.8</v>
      </c>
      <c r="DN740">
        <v>75.577100000000002</v>
      </c>
      <c r="DO740">
        <v>75.577100000000002</v>
      </c>
    </row>
    <row r="741" spans="1:119" x14ac:dyDescent="0.25">
      <c r="A741" s="1">
        <v>42437</v>
      </c>
      <c r="B741">
        <v>25.15</v>
      </c>
      <c r="C741">
        <v>25.2</v>
      </c>
      <c r="D741">
        <v>25.239899999999999</v>
      </c>
      <c r="E741">
        <v>25.14</v>
      </c>
      <c r="G741" s="1">
        <v>42437</v>
      </c>
      <c r="H741">
        <v>108</v>
      </c>
      <c r="I741">
        <v>107.68</v>
      </c>
      <c r="J741">
        <v>108.11</v>
      </c>
      <c r="K741">
        <v>107.4999</v>
      </c>
      <c r="M741" s="1">
        <v>42437</v>
      </c>
      <c r="N741">
        <v>24.63</v>
      </c>
      <c r="O741">
        <v>24.78</v>
      </c>
      <c r="P741">
        <v>24.85</v>
      </c>
      <c r="Q741">
        <v>24.574999999999999</v>
      </c>
      <c r="S741" s="1">
        <v>42437</v>
      </c>
      <c r="T741">
        <v>138.94999999999999</v>
      </c>
      <c r="U741">
        <v>139.6</v>
      </c>
      <c r="V741">
        <v>139.19999999999999</v>
      </c>
      <c r="W741">
        <v>138.72999999999999</v>
      </c>
      <c r="Y741" s="1">
        <v>42437</v>
      </c>
      <c r="Z741">
        <v>85.86</v>
      </c>
      <c r="AA741">
        <v>85.42</v>
      </c>
      <c r="AB741">
        <v>86.1</v>
      </c>
      <c r="AC741">
        <v>85.84</v>
      </c>
      <c r="AE741" s="1">
        <v>42437</v>
      </c>
      <c r="AF741">
        <v>74.239999999999995</v>
      </c>
      <c r="AG741">
        <v>74.67</v>
      </c>
      <c r="AH741">
        <v>74.239999999999995</v>
      </c>
      <c r="AI741">
        <v>73.84</v>
      </c>
      <c r="AK741" s="1">
        <v>42437</v>
      </c>
      <c r="AL741">
        <v>97.18</v>
      </c>
      <c r="AM741">
        <v>96.77</v>
      </c>
      <c r="AN741">
        <v>97.19</v>
      </c>
      <c r="AO741">
        <v>96.64</v>
      </c>
      <c r="AQ741" s="1">
        <v>42437</v>
      </c>
      <c r="AR741">
        <v>74.59</v>
      </c>
      <c r="AS741">
        <v>74.700100000000006</v>
      </c>
      <c r="AT741">
        <v>74.67</v>
      </c>
      <c r="AU741">
        <v>74.349999999999994</v>
      </c>
      <c r="AW741" s="1">
        <v>42437</v>
      </c>
      <c r="AX741">
        <v>77.069999999999993</v>
      </c>
      <c r="AY741">
        <v>77.69</v>
      </c>
      <c r="AZ741">
        <v>77.069999999999993</v>
      </c>
      <c r="BA741">
        <v>76.37</v>
      </c>
      <c r="BC741" s="1">
        <v>42437</v>
      </c>
      <c r="BD741">
        <v>21.8</v>
      </c>
      <c r="BE741">
        <v>21.75</v>
      </c>
      <c r="BF741">
        <v>21.82</v>
      </c>
      <c r="BG741">
        <v>21.72</v>
      </c>
      <c r="BI741" s="1">
        <v>42437</v>
      </c>
      <c r="BJ741">
        <v>17.113199999999999</v>
      </c>
      <c r="BK741">
        <v>17.190000000000001</v>
      </c>
      <c r="BL741">
        <v>17.113199999999999</v>
      </c>
      <c r="BM741">
        <v>17.079999999999998</v>
      </c>
      <c r="BO741" s="1">
        <v>42437</v>
      </c>
      <c r="BP741">
        <v>23.56</v>
      </c>
      <c r="BQ741">
        <v>23.73</v>
      </c>
      <c r="BR741">
        <v>23.62</v>
      </c>
      <c r="BS741">
        <v>23.54</v>
      </c>
      <c r="BU741" s="1">
        <v>42437</v>
      </c>
      <c r="BV741">
        <v>24.81</v>
      </c>
      <c r="BW741">
        <v>24.85</v>
      </c>
      <c r="BX741">
        <v>24.9</v>
      </c>
      <c r="BY741">
        <v>24.8</v>
      </c>
      <c r="CA741" s="1">
        <v>42437</v>
      </c>
      <c r="CB741">
        <v>115</v>
      </c>
      <c r="CC741">
        <v>115</v>
      </c>
      <c r="CD741">
        <v>115</v>
      </c>
      <c r="CE741">
        <v>115</v>
      </c>
      <c r="CG741" s="1">
        <v>42437</v>
      </c>
      <c r="CH741">
        <v>13.55</v>
      </c>
      <c r="CI741">
        <v>13.5411</v>
      </c>
      <c r="CJ741">
        <v>13.8399</v>
      </c>
      <c r="CK741">
        <v>13.51</v>
      </c>
      <c r="CM741" s="1">
        <v>42437</v>
      </c>
      <c r="CN741">
        <v>58.031500000000001</v>
      </c>
      <c r="CO741">
        <v>57.77</v>
      </c>
      <c r="CP741">
        <v>58.031500000000001</v>
      </c>
      <c r="CQ741">
        <v>58.031500000000001</v>
      </c>
      <c r="CS741" s="1">
        <v>42437</v>
      </c>
      <c r="CT741">
        <v>15.96</v>
      </c>
      <c r="CU741">
        <v>15.83</v>
      </c>
      <c r="CV741">
        <v>15.96</v>
      </c>
      <c r="CW741">
        <v>15.77</v>
      </c>
      <c r="CY741" s="1">
        <v>42437</v>
      </c>
      <c r="CZ741">
        <v>41.86</v>
      </c>
      <c r="DA741">
        <v>41.85</v>
      </c>
      <c r="DB741">
        <v>41.98</v>
      </c>
      <c r="DC741">
        <v>41.86</v>
      </c>
      <c r="DE741" s="1">
        <v>42437</v>
      </c>
      <c r="DF741">
        <v>43.03</v>
      </c>
      <c r="DG741">
        <v>43.22</v>
      </c>
      <c r="DH741">
        <v>43.15</v>
      </c>
      <c r="DI741">
        <v>43.03</v>
      </c>
      <c r="DK741" s="1">
        <v>42437</v>
      </c>
      <c r="DL741">
        <v>75.577100000000002</v>
      </c>
      <c r="DM741">
        <v>75.8</v>
      </c>
      <c r="DN741">
        <v>75.577100000000002</v>
      </c>
      <c r="DO741">
        <v>75.577100000000002</v>
      </c>
    </row>
    <row r="742" spans="1:119" x14ac:dyDescent="0.25">
      <c r="A742" s="1">
        <v>42438</v>
      </c>
      <c r="B742">
        <v>25.31</v>
      </c>
      <c r="C742">
        <v>25.21</v>
      </c>
      <c r="D742">
        <v>25.319900000000001</v>
      </c>
      <c r="E742">
        <v>25.15</v>
      </c>
      <c r="G742" s="1">
        <v>42438</v>
      </c>
      <c r="H742">
        <v>107.06</v>
      </c>
      <c r="I742">
        <v>107.59</v>
      </c>
      <c r="J742">
        <v>107.88</v>
      </c>
      <c r="K742">
        <v>107.05</v>
      </c>
      <c r="M742" s="1">
        <v>42438</v>
      </c>
      <c r="N742">
        <v>25.04</v>
      </c>
      <c r="O742">
        <v>24.8</v>
      </c>
      <c r="P742">
        <v>25.08</v>
      </c>
      <c r="Q742">
        <v>24.68</v>
      </c>
      <c r="S742" s="1">
        <v>42438</v>
      </c>
      <c r="T742">
        <v>138.82</v>
      </c>
      <c r="U742">
        <v>139.08000000000001</v>
      </c>
      <c r="V742">
        <v>139.28809999999999</v>
      </c>
      <c r="W742">
        <v>138.82</v>
      </c>
      <c r="Y742" s="1">
        <v>42438</v>
      </c>
      <c r="Z742">
        <v>85.88</v>
      </c>
      <c r="AA742">
        <v>86.01</v>
      </c>
      <c r="AB742">
        <v>85.88</v>
      </c>
      <c r="AC742">
        <v>85.36</v>
      </c>
      <c r="AE742" s="1">
        <v>42438</v>
      </c>
      <c r="AF742">
        <v>73.920699999999997</v>
      </c>
      <c r="AG742">
        <v>73.87</v>
      </c>
      <c r="AH742">
        <v>74.915000000000006</v>
      </c>
      <c r="AI742">
        <v>73.86</v>
      </c>
      <c r="AK742" s="1">
        <v>42438</v>
      </c>
      <c r="AL742">
        <v>96.2</v>
      </c>
      <c r="AM742">
        <v>96.75</v>
      </c>
      <c r="AN742">
        <v>96.855000000000004</v>
      </c>
      <c r="AO742">
        <v>96.164199999999994</v>
      </c>
      <c r="AQ742" s="1">
        <v>42438</v>
      </c>
      <c r="AR742">
        <v>74.77</v>
      </c>
      <c r="AS742">
        <v>74.349999999999994</v>
      </c>
      <c r="AT742">
        <v>75.3</v>
      </c>
      <c r="AU742">
        <v>74.77</v>
      </c>
      <c r="AW742" s="1">
        <v>42438</v>
      </c>
      <c r="AX742">
        <v>76.819999999999993</v>
      </c>
      <c r="AY742">
        <v>76.599999999999994</v>
      </c>
      <c r="AZ742">
        <v>77.698999999999998</v>
      </c>
      <c r="BA742">
        <v>76.819999999999993</v>
      </c>
      <c r="BC742" s="1">
        <v>42438</v>
      </c>
      <c r="BD742">
        <v>21.66</v>
      </c>
      <c r="BE742">
        <v>21.73</v>
      </c>
      <c r="BF742">
        <v>21.798000000000002</v>
      </c>
      <c r="BG742">
        <v>21.66</v>
      </c>
      <c r="BI742" s="1">
        <v>42438</v>
      </c>
      <c r="BJ742">
        <v>17.149999999999999</v>
      </c>
      <c r="BK742">
        <v>17.100000000000001</v>
      </c>
      <c r="BL742">
        <v>17.239999999999998</v>
      </c>
      <c r="BM742">
        <v>17.14</v>
      </c>
      <c r="BO742" s="1">
        <v>42438</v>
      </c>
      <c r="BP742">
        <v>23.71</v>
      </c>
      <c r="BQ742">
        <v>23.54</v>
      </c>
      <c r="BR742">
        <v>23.71</v>
      </c>
      <c r="BS742">
        <v>23.48</v>
      </c>
      <c r="BU742" s="1">
        <v>42438</v>
      </c>
      <c r="BV742">
        <v>24.84</v>
      </c>
      <c r="BW742">
        <v>24.89</v>
      </c>
      <c r="BX742">
        <v>24.9</v>
      </c>
      <c r="BY742">
        <v>24.81</v>
      </c>
      <c r="CA742" s="1">
        <v>42438</v>
      </c>
      <c r="CB742">
        <v>115.5301</v>
      </c>
      <c r="CC742">
        <v>115</v>
      </c>
      <c r="CD742">
        <v>116.364</v>
      </c>
      <c r="CE742">
        <v>115.5301</v>
      </c>
      <c r="CG742" s="1">
        <v>42438</v>
      </c>
      <c r="CH742">
        <v>14.06</v>
      </c>
      <c r="CI742">
        <v>13.74</v>
      </c>
      <c r="CJ742">
        <v>14.06</v>
      </c>
      <c r="CK742">
        <v>13.8401</v>
      </c>
      <c r="CM742" s="1">
        <v>42438</v>
      </c>
      <c r="CN742">
        <v>58.739899999999999</v>
      </c>
      <c r="CO742">
        <v>58.031500000000001</v>
      </c>
      <c r="CP742">
        <v>58.74</v>
      </c>
      <c r="CQ742">
        <v>57.64</v>
      </c>
      <c r="CS742" s="1">
        <v>42438</v>
      </c>
      <c r="CT742">
        <v>15.78</v>
      </c>
      <c r="CU742">
        <v>15.77</v>
      </c>
      <c r="CV742">
        <v>15.874000000000001</v>
      </c>
      <c r="CW742">
        <v>15.78</v>
      </c>
      <c r="CY742" s="1">
        <v>42438</v>
      </c>
      <c r="CZ742">
        <v>41.86</v>
      </c>
      <c r="DA742">
        <v>41.9</v>
      </c>
      <c r="DB742">
        <v>42.51</v>
      </c>
      <c r="DC742">
        <v>41.86</v>
      </c>
      <c r="DE742" s="1">
        <v>42438</v>
      </c>
      <c r="DF742">
        <v>43.328499999999998</v>
      </c>
      <c r="DG742">
        <v>43.128999999999998</v>
      </c>
      <c r="DH742">
        <v>43.3399</v>
      </c>
      <c r="DI742">
        <v>43.04</v>
      </c>
      <c r="DK742" s="1">
        <v>42438</v>
      </c>
      <c r="DL742">
        <v>75.577100000000002</v>
      </c>
      <c r="DM742">
        <v>75.8</v>
      </c>
      <c r="DN742">
        <v>75.577100000000002</v>
      </c>
      <c r="DO742">
        <v>75.577100000000002</v>
      </c>
    </row>
    <row r="743" spans="1:119" x14ac:dyDescent="0.25">
      <c r="A743" s="1">
        <v>42439</v>
      </c>
      <c r="B743">
        <v>25.22</v>
      </c>
      <c r="C743">
        <v>25.22</v>
      </c>
      <c r="D743">
        <v>25.22</v>
      </c>
      <c r="E743">
        <v>24.89</v>
      </c>
      <c r="G743" s="1">
        <v>42439</v>
      </c>
      <c r="H743">
        <v>107.7</v>
      </c>
      <c r="I743">
        <v>107.57</v>
      </c>
      <c r="J743">
        <v>109.66</v>
      </c>
      <c r="K743">
        <v>107.7</v>
      </c>
      <c r="M743" s="1">
        <v>42439</v>
      </c>
      <c r="N743">
        <v>24.77</v>
      </c>
      <c r="O743">
        <v>24.82</v>
      </c>
      <c r="P743">
        <v>24.77</v>
      </c>
      <c r="Q743">
        <v>23.87</v>
      </c>
      <c r="S743" s="1">
        <v>42439</v>
      </c>
      <c r="T743">
        <v>139.53</v>
      </c>
      <c r="U743">
        <v>139.16</v>
      </c>
      <c r="V743">
        <v>140.06</v>
      </c>
      <c r="W743">
        <v>139.53</v>
      </c>
      <c r="Y743" s="1">
        <v>42439</v>
      </c>
      <c r="Z743">
        <v>85.05</v>
      </c>
      <c r="AA743">
        <v>85.39</v>
      </c>
      <c r="AB743">
        <v>85.96</v>
      </c>
      <c r="AC743">
        <v>84.760300000000001</v>
      </c>
      <c r="AE743" s="1">
        <v>42439</v>
      </c>
      <c r="AF743">
        <v>74.52</v>
      </c>
      <c r="AG743">
        <v>74.81</v>
      </c>
      <c r="AH743">
        <v>74.805499999999995</v>
      </c>
      <c r="AI743">
        <v>74</v>
      </c>
      <c r="AK743" s="1">
        <v>42439</v>
      </c>
      <c r="AL743">
        <v>96.73</v>
      </c>
      <c r="AM743">
        <v>96.600099999999998</v>
      </c>
      <c r="AN743">
        <v>98.1999</v>
      </c>
      <c r="AO743">
        <v>96.716999999999999</v>
      </c>
      <c r="AQ743" s="1">
        <v>42439</v>
      </c>
      <c r="AR743">
        <v>74.75</v>
      </c>
      <c r="AS743">
        <v>74.86</v>
      </c>
      <c r="AT743">
        <v>74.75</v>
      </c>
      <c r="AU743">
        <v>74.31</v>
      </c>
      <c r="AW743" s="1">
        <v>42439</v>
      </c>
      <c r="AX743">
        <v>78.2</v>
      </c>
      <c r="AY743">
        <v>77.69</v>
      </c>
      <c r="AZ743">
        <v>78.759</v>
      </c>
      <c r="BA743">
        <v>76.67</v>
      </c>
      <c r="BC743" s="1">
        <v>42439</v>
      </c>
      <c r="BD743">
        <v>21.76</v>
      </c>
      <c r="BE743">
        <v>21.77</v>
      </c>
      <c r="BF743">
        <v>22.03</v>
      </c>
      <c r="BG743">
        <v>21.76</v>
      </c>
      <c r="BI743" s="1">
        <v>42439</v>
      </c>
      <c r="BJ743">
        <v>17.2</v>
      </c>
      <c r="BK743">
        <v>17.22</v>
      </c>
      <c r="BL743">
        <v>17.2</v>
      </c>
      <c r="BM743">
        <v>17.12</v>
      </c>
      <c r="BO743" s="1">
        <v>42439</v>
      </c>
      <c r="BP743">
        <v>23.33</v>
      </c>
      <c r="BQ743">
        <v>23.48</v>
      </c>
      <c r="BR743">
        <v>23.33</v>
      </c>
      <c r="BS743">
        <v>23.09</v>
      </c>
      <c r="BU743" s="1">
        <v>42439</v>
      </c>
      <c r="BV743">
        <v>24.8</v>
      </c>
      <c r="BW743">
        <v>24.81</v>
      </c>
      <c r="BX743">
        <v>24.89</v>
      </c>
      <c r="BY743">
        <v>24.8</v>
      </c>
      <c r="CA743" s="1">
        <v>42439</v>
      </c>
      <c r="CB743">
        <v>117</v>
      </c>
      <c r="CC743">
        <v>116.364</v>
      </c>
      <c r="CD743">
        <v>117</v>
      </c>
      <c r="CE743">
        <v>117</v>
      </c>
      <c r="CG743" s="1">
        <v>42439</v>
      </c>
      <c r="CH743">
        <v>13.8</v>
      </c>
      <c r="CI743">
        <v>13.8401</v>
      </c>
      <c r="CJ743">
        <v>14.299899999999999</v>
      </c>
      <c r="CK743">
        <v>13.8</v>
      </c>
      <c r="CM743" s="1">
        <v>42439</v>
      </c>
      <c r="CN743">
        <v>57.1</v>
      </c>
      <c r="CO743">
        <v>58</v>
      </c>
      <c r="CP743">
        <v>57.1</v>
      </c>
      <c r="CQ743">
        <v>55.44</v>
      </c>
      <c r="CS743" s="1">
        <v>42439</v>
      </c>
      <c r="CT743">
        <v>15.88</v>
      </c>
      <c r="CU743">
        <v>15.82</v>
      </c>
      <c r="CV743">
        <v>16.399999999999999</v>
      </c>
      <c r="CW743">
        <v>15.88</v>
      </c>
      <c r="CY743" s="1">
        <v>42439</v>
      </c>
      <c r="CZ743">
        <v>41.86</v>
      </c>
      <c r="DA743">
        <v>41.9</v>
      </c>
      <c r="DB743">
        <v>42.51</v>
      </c>
      <c r="DC743">
        <v>41.86</v>
      </c>
      <c r="DE743" s="1">
        <v>42439</v>
      </c>
      <c r="DF743">
        <v>42.984499999999997</v>
      </c>
      <c r="DG743">
        <v>43.15</v>
      </c>
      <c r="DH743">
        <v>42.984499999999997</v>
      </c>
      <c r="DI743">
        <v>42.310099999999998</v>
      </c>
      <c r="DK743" s="1">
        <v>42439</v>
      </c>
      <c r="DL743">
        <v>75.577100000000002</v>
      </c>
      <c r="DM743">
        <v>75.8</v>
      </c>
      <c r="DN743">
        <v>75.577100000000002</v>
      </c>
      <c r="DO743">
        <v>75.577100000000002</v>
      </c>
    </row>
    <row r="744" spans="1:119" x14ac:dyDescent="0.25">
      <c r="A744" s="1">
        <v>42440</v>
      </c>
      <c r="B744">
        <v>25</v>
      </c>
      <c r="C744">
        <v>24.97</v>
      </c>
      <c r="D744">
        <v>25.029900000000001</v>
      </c>
      <c r="E744">
        <v>24.885000000000002</v>
      </c>
      <c r="G744" s="1">
        <v>42440</v>
      </c>
      <c r="H744">
        <v>108.72</v>
      </c>
      <c r="I744">
        <v>109.3</v>
      </c>
      <c r="J744">
        <v>109.41</v>
      </c>
      <c r="K744">
        <v>108.68</v>
      </c>
      <c r="M744" s="1">
        <v>42440</v>
      </c>
      <c r="N744">
        <v>24.29</v>
      </c>
      <c r="O744">
        <v>24.03</v>
      </c>
      <c r="P744">
        <v>24.31</v>
      </c>
      <c r="Q744">
        <v>24.02</v>
      </c>
      <c r="S744" s="1">
        <v>42440</v>
      </c>
      <c r="T744">
        <v>140.18010000000001</v>
      </c>
      <c r="U744">
        <v>139.72999999999999</v>
      </c>
      <c r="V744">
        <v>141.22</v>
      </c>
      <c r="W744">
        <v>140.18010000000001</v>
      </c>
      <c r="Y744" s="1">
        <v>42440</v>
      </c>
      <c r="Z744">
        <v>85.2</v>
      </c>
      <c r="AA744">
        <v>85.54</v>
      </c>
      <c r="AB744">
        <v>85.41</v>
      </c>
      <c r="AC744">
        <v>85.06</v>
      </c>
      <c r="AE744" s="1">
        <v>42440</v>
      </c>
      <c r="AF744">
        <v>74.8</v>
      </c>
      <c r="AG744">
        <v>74.3</v>
      </c>
      <c r="AH744">
        <v>75.259900000000002</v>
      </c>
      <c r="AI744">
        <v>74.8</v>
      </c>
      <c r="AK744" s="1">
        <v>42440</v>
      </c>
      <c r="AL744">
        <v>97.87</v>
      </c>
      <c r="AM744">
        <v>97.9</v>
      </c>
      <c r="AN744">
        <v>98.22</v>
      </c>
      <c r="AO744">
        <v>97.787099999999995</v>
      </c>
      <c r="AQ744" s="1">
        <v>42440</v>
      </c>
      <c r="AR744">
        <v>75.290000000000006</v>
      </c>
      <c r="AS744">
        <v>74.519900000000007</v>
      </c>
      <c r="AT744">
        <v>75.84</v>
      </c>
      <c r="AU744">
        <v>75.290000000000006</v>
      </c>
      <c r="AW744" s="1">
        <v>42440</v>
      </c>
      <c r="AX744">
        <v>78.11</v>
      </c>
      <c r="AY744">
        <v>77.39</v>
      </c>
      <c r="AZ744">
        <v>78.238900000000001</v>
      </c>
      <c r="BA744">
        <v>77.7</v>
      </c>
      <c r="BC744" s="1">
        <v>42440</v>
      </c>
      <c r="BD744">
        <v>21.9</v>
      </c>
      <c r="BE744">
        <v>21.98</v>
      </c>
      <c r="BF744">
        <v>22.03</v>
      </c>
      <c r="BG744">
        <v>21.9</v>
      </c>
      <c r="BI744" s="1">
        <v>42440</v>
      </c>
      <c r="BJ744">
        <v>17.25</v>
      </c>
      <c r="BK744">
        <v>17.18</v>
      </c>
      <c r="BL744">
        <v>17.357800000000001</v>
      </c>
      <c r="BM744">
        <v>17.25</v>
      </c>
      <c r="BO744" s="1">
        <v>42440</v>
      </c>
      <c r="BP744">
        <v>23.59</v>
      </c>
      <c r="BQ744">
        <v>23.29</v>
      </c>
      <c r="BR744">
        <v>23.6</v>
      </c>
      <c r="BS744">
        <v>23.44</v>
      </c>
      <c r="BU744" s="1">
        <v>42440</v>
      </c>
      <c r="BV744">
        <v>24.95</v>
      </c>
      <c r="BW744">
        <v>24.81</v>
      </c>
      <c r="BX744">
        <v>24.995000000000001</v>
      </c>
      <c r="BY744">
        <v>24.81</v>
      </c>
      <c r="CA744" s="1">
        <v>42440</v>
      </c>
      <c r="CB744">
        <v>117</v>
      </c>
      <c r="CC744">
        <v>116.364</v>
      </c>
      <c r="CD744">
        <v>117</v>
      </c>
      <c r="CE744">
        <v>117</v>
      </c>
      <c r="CG744" s="1">
        <v>42440</v>
      </c>
      <c r="CH744">
        <v>14.24</v>
      </c>
      <c r="CI744">
        <v>14.2677</v>
      </c>
      <c r="CJ744">
        <v>14.38</v>
      </c>
      <c r="CK744">
        <v>14.19</v>
      </c>
      <c r="CM744" s="1">
        <v>42440</v>
      </c>
      <c r="CN744">
        <v>56.250700000000002</v>
      </c>
      <c r="CO744">
        <v>56.2149</v>
      </c>
      <c r="CP744">
        <v>56.250700000000002</v>
      </c>
      <c r="CQ744">
        <v>56.250700000000002</v>
      </c>
      <c r="CS744" s="1">
        <v>42440</v>
      </c>
      <c r="CT744">
        <v>16.18</v>
      </c>
      <c r="CU744">
        <v>16.360099999999999</v>
      </c>
      <c r="CV744">
        <v>16.3599</v>
      </c>
      <c r="CW744">
        <v>16.149999999999999</v>
      </c>
      <c r="CY744" s="1">
        <v>42440</v>
      </c>
      <c r="CZ744">
        <v>41.86</v>
      </c>
      <c r="DA744">
        <v>41.9</v>
      </c>
      <c r="DB744">
        <v>42.51</v>
      </c>
      <c r="DC744">
        <v>41.86</v>
      </c>
      <c r="DE744" s="1">
        <v>42440</v>
      </c>
      <c r="DF744">
        <v>42.4801</v>
      </c>
      <c r="DG744">
        <v>42.329599999999999</v>
      </c>
      <c r="DH744">
        <v>42.4801</v>
      </c>
      <c r="DI744">
        <v>42.4801</v>
      </c>
      <c r="DK744" s="1">
        <v>42440</v>
      </c>
      <c r="DL744">
        <v>75.577100000000002</v>
      </c>
      <c r="DM744">
        <v>75.8</v>
      </c>
      <c r="DN744">
        <v>75.577100000000002</v>
      </c>
      <c r="DO744">
        <v>75.577100000000002</v>
      </c>
    </row>
    <row r="745" spans="1:119" x14ac:dyDescent="0.25">
      <c r="A745" s="1">
        <v>42443</v>
      </c>
      <c r="B745">
        <v>25.03</v>
      </c>
      <c r="C745">
        <v>24.95</v>
      </c>
      <c r="D745">
        <v>25.0868</v>
      </c>
      <c r="E745">
        <v>24.988499999999998</v>
      </c>
      <c r="G745" s="1">
        <v>42443</v>
      </c>
      <c r="H745">
        <v>108.64</v>
      </c>
      <c r="I745">
        <v>109.01</v>
      </c>
      <c r="J745">
        <v>108.72</v>
      </c>
      <c r="K745">
        <v>108.31</v>
      </c>
      <c r="M745" s="1">
        <v>42443</v>
      </c>
      <c r="N745">
        <v>24.32</v>
      </c>
      <c r="O745">
        <v>24.16</v>
      </c>
      <c r="P745">
        <v>24.47</v>
      </c>
      <c r="Q745">
        <v>24.29</v>
      </c>
      <c r="S745" s="1">
        <v>42443</v>
      </c>
      <c r="T745">
        <v>140.12</v>
      </c>
      <c r="U745">
        <v>140.63</v>
      </c>
      <c r="V745">
        <v>140.27000000000001</v>
      </c>
      <c r="W745">
        <v>139.87</v>
      </c>
      <c r="Y745" s="1">
        <v>42443</v>
      </c>
      <c r="Z745">
        <v>85.22</v>
      </c>
      <c r="AA745">
        <v>85.09</v>
      </c>
      <c r="AB745">
        <v>85.27</v>
      </c>
      <c r="AC745">
        <v>85.04</v>
      </c>
      <c r="AE745" s="1">
        <v>42443</v>
      </c>
      <c r="AF745">
        <v>74.819999999999993</v>
      </c>
      <c r="AG745">
        <v>74.930000000000007</v>
      </c>
      <c r="AH745">
        <v>74.819999999999993</v>
      </c>
      <c r="AI745">
        <v>74.510000000000005</v>
      </c>
      <c r="AK745" s="1">
        <v>42443</v>
      </c>
      <c r="AL745">
        <v>97.66</v>
      </c>
      <c r="AM745">
        <v>98.02</v>
      </c>
      <c r="AN745">
        <v>97.728899999999996</v>
      </c>
      <c r="AO745">
        <v>97.539900000000003</v>
      </c>
      <c r="AQ745" s="1">
        <v>42443</v>
      </c>
      <c r="AR745">
        <v>75.42</v>
      </c>
      <c r="AS745">
        <v>75.62</v>
      </c>
      <c r="AT745">
        <v>75.44</v>
      </c>
      <c r="AU745">
        <v>75.040000000000006</v>
      </c>
      <c r="AW745" s="1">
        <v>42443</v>
      </c>
      <c r="AX745">
        <v>78.069999999999993</v>
      </c>
      <c r="AY745">
        <v>78.22</v>
      </c>
      <c r="AZ745">
        <v>78.290000000000006</v>
      </c>
      <c r="BA745">
        <v>77.91</v>
      </c>
      <c r="BC745" s="1">
        <v>42443</v>
      </c>
      <c r="BD745">
        <v>21.89</v>
      </c>
      <c r="BE745">
        <v>21.960100000000001</v>
      </c>
      <c r="BF745">
        <v>21.93</v>
      </c>
      <c r="BG745">
        <v>21.852</v>
      </c>
      <c r="BI745" s="1">
        <v>42443</v>
      </c>
      <c r="BJ745">
        <v>17.264800000000001</v>
      </c>
      <c r="BK745">
        <v>17.350000000000001</v>
      </c>
      <c r="BL745">
        <v>17.264800000000001</v>
      </c>
      <c r="BM745">
        <v>17.23</v>
      </c>
      <c r="BO745" s="1">
        <v>42443</v>
      </c>
      <c r="BP745">
        <v>23.44</v>
      </c>
      <c r="BQ745">
        <v>23.488499999999998</v>
      </c>
      <c r="BR745">
        <v>23.44</v>
      </c>
      <c r="BS745">
        <v>23.38</v>
      </c>
      <c r="BU745" s="1">
        <v>42443</v>
      </c>
      <c r="BV745">
        <v>24.84</v>
      </c>
      <c r="BW745">
        <v>24.91</v>
      </c>
      <c r="BX745">
        <v>25.21</v>
      </c>
      <c r="BY745">
        <v>24.84</v>
      </c>
      <c r="CA745" s="1">
        <v>42443</v>
      </c>
      <c r="CB745">
        <v>117.25</v>
      </c>
      <c r="CC745">
        <v>117</v>
      </c>
      <c r="CD745">
        <v>117.5125</v>
      </c>
      <c r="CE745">
        <v>117.24</v>
      </c>
      <c r="CG745" s="1">
        <v>42443</v>
      </c>
      <c r="CH745">
        <v>14.19</v>
      </c>
      <c r="CI745">
        <v>14.29</v>
      </c>
      <c r="CJ745">
        <v>14.32</v>
      </c>
      <c r="CK745">
        <v>14.01</v>
      </c>
      <c r="CM745" s="1">
        <v>42443</v>
      </c>
      <c r="CN745">
        <v>57.518000000000001</v>
      </c>
      <c r="CO745">
        <v>56.250700000000002</v>
      </c>
      <c r="CP745">
        <v>57.518000000000001</v>
      </c>
      <c r="CQ745">
        <v>56.69</v>
      </c>
      <c r="CS745" s="1">
        <v>42443</v>
      </c>
      <c r="CT745">
        <v>16.13</v>
      </c>
      <c r="CU745">
        <v>16.260000000000002</v>
      </c>
      <c r="CV745">
        <v>16.155000000000001</v>
      </c>
      <c r="CW745">
        <v>16.010000000000002</v>
      </c>
      <c r="CY745" s="1">
        <v>42443</v>
      </c>
      <c r="CZ745">
        <v>42.6</v>
      </c>
      <c r="DA745">
        <v>42.51</v>
      </c>
      <c r="DB745">
        <v>42.6</v>
      </c>
      <c r="DC745">
        <v>42.6</v>
      </c>
      <c r="DE745" s="1">
        <v>42443</v>
      </c>
      <c r="DF745">
        <v>42.72</v>
      </c>
      <c r="DG745">
        <v>42.4801</v>
      </c>
      <c r="DH745">
        <v>42.816800000000001</v>
      </c>
      <c r="DI745">
        <v>42.72</v>
      </c>
      <c r="DK745" s="1">
        <v>42443</v>
      </c>
      <c r="DL745">
        <v>75.577100000000002</v>
      </c>
      <c r="DM745">
        <v>75.8</v>
      </c>
      <c r="DN745">
        <v>75.577100000000002</v>
      </c>
      <c r="DO745">
        <v>75.577100000000002</v>
      </c>
    </row>
    <row r="746" spans="1:119" x14ac:dyDescent="0.25">
      <c r="A746" s="1">
        <v>42444</v>
      </c>
      <c r="B746">
        <v>25.06</v>
      </c>
      <c r="C746">
        <v>25.05</v>
      </c>
      <c r="D746">
        <v>25.1</v>
      </c>
      <c r="E746">
        <v>25.039000000000001</v>
      </c>
      <c r="G746" s="1">
        <v>42444</v>
      </c>
      <c r="H746">
        <v>108.61</v>
      </c>
      <c r="I746">
        <v>108.47</v>
      </c>
      <c r="J746">
        <v>108.66</v>
      </c>
      <c r="K746">
        <v>108.36</v>
      </c>
      <c r="M746" s="1">
        <v>42444</v>
      </c>
      <c r="N746">
        <v>24.35</v>
      </c>
      <c r="O746">
        <v>24.4</v>
      </c>
      <c r="P746">
        <v>24.4542</v>
      </c>
      <c r="Q746">
        <v>24.300999999999998</v>
      </c>
      <c r="S746" s="1">
        <v>42444</v>
      </c>
      <c r="T746">
        <v>138.72999999999999</v>
      </c>
      <c r="U746">
        <v>139.87</v>
      </c>
      <c r="V746">
        <v>138.72999999999999</v>
      </c>
      <c r="W746">
        <v>138.4</v>
      </c>
      <c r="Y746" s="1">
        <v>42444</v>
      </c>
      <c r="Z746">
        <v>85.71</v>
      </c>
      <c r="AA746">
        <v>85.11</v>
      </c>
      <c r="AB746">
        <v>85.92</v>
      </c>
      <c r="AC746">
        <v>85.581000000000003</v>
      </c>
      <c r="AE746" s="1">
        <v>42444</v>
      </c>
      <c r="AF746">
        <v>74.31</v>
      </c>
      <c r="AG746">
        <v>74.739999999999995</v>
      </c>
      <c r="AH746">
        <v>74.31</v>
      </c>
      <c r="AI746">
        <v>73.98</v>
      </c>
      <c r="AK746" s="1">
        <v>42444</v>
      </c>
      <c r="AL746">
        <v>97.7</v>
      </c>
      <c r="AM746">
        <v>97.59</v>
      </c>
      <c r="AN746">
        <v>97.79</v>
      </c>
      <c r="AO746">
        <v>97.5</v>
      </c>
      <c r="AQ746" s="1">
        <v>42444</v>
      </c>
      <c r="AR746">
        <v>74.69</v>
      </c>
      <c r="AS746">
        <v>75.09</v>
      </c>
      <c r="AT746">
        <v>74.709999999999994</v>
      </c>
      <c r="AU746">
        <v>74.484499999999997</v>
      </c>
      <c r="AW746" s="1">
        <v>42444</v>
      </c>
      <c r="AX746">
        <v>77.040000000000006</v>
      </c>
      <c r="AY746">
        <v>78.180000000000007</v>
      </c>
      <c r="AZ746">
        <v>77.31</v>
      </c>
      <c r="BA746">
        <v>76.680099999999996</v>
      </c>
      <c r="BC746" s="1">
        <v>42444</v>
      </c>
      <c r="BD746">
        <v>21.87</v>
      </c>
      <c r="BE746">
        <v>21.88</v>
      </c>
      <c r="BF746">
        <v>21.895</v>
      </c>
      <c r="BG746">
        <v>21.85</v>
      </c>
      <c r="BI746" s="1">
        <v>42444</v>
      </c>
      <c r="BJ746">
        <v>17.146999999999998</v>
      </c>
      <c r="BK746">
        <v>17.23</v>
      </c>
      <c r="BL746">
        <v>17.168900000000001</v>
      </c>
      <c r="BM746">
        <v>17.11</v>
      </c>
      <c r="BO746" s="1">
        <v>42444</v>
      </c>
      <c r="BP746">
        <v>23.15</v>
      </c>
      <c r="BQ746">
        <v>23.38</v>
      </c>
      <c r="BR746">
        <v>23.16</v>
      </c>
      <c r="BS746">
        <v>23.04</v>
      </c>
      <c r="BU746" s="1">
        <v>42444</v>
      </c>
      <c r="BV746">
        <v>24.84</v>
      </c>
      <c r="BW746">
        <v>24.89</v>
      </c>
      <c r="BX746">
        <v>24.95</v>
      </c>
      <c r="BY746">
        <v>24.8</v>
      </c>
      <c r="CA746" s="1">
        <v>42444</v>
      </c>
      <c r="CB746">
        <v>117.64</v>
      </c>
      <c r="CC746">
        <v>117.33199999999999</v>
      </c>
      <c r="CD746">
        <v>117.72409999999999</v>
      </c>
      <c r="CE746">
        <v>117.64</v>
      </c>
      <c r="CG746" s="1">
        <v>42444</v>
      </c>
      <c r="CH746">
        <v>14.05</v>
      </c>
      <c r="CI746">
        <v>14.1386</v>
      </c>
      <c r="CJ746">
        <v>14.05</v>
      </c>
      <c r="CK746">
        <v>13.66</v>
      </c>
      <c r="CM746" s="1">
        <v>42444</v>
      </c>
      <c r="CN746">
        <v>57</v>
      </c>
      <c r="CO746">
        <v>57.1</v>
      </c>
      <c r="CP746">
        <v>57</v>
      </c>
      <c r="CQ746">
        <v>56.51</v>
      </c>
      <c r="CS746" s="1">
        <v>42444</v>
      </c>
      <c r="CT746">
        <v>16.100000000000001</v>
      </c>
      <c r="CU746">
        <v>16.09</v>
      </c>
      <c r="CV746">
        <v>16.14</v>
      </c>
      <c r="CW746">
        <v>16.024000000000001</v>
      </c>
      <c r="CY746" s="1">
        <v>42444</v>
      </c>
      <c r="CZ746">
        <v>41.25</v>
      </c>
      <c r="DA746">
        <v>42.6</v>
      </c>
      <c r="DB746">
        <v>41.299399999999999</v>
      </c>
      <c r="DC746">
        <v>41.25</v>
      </c>
      <c r="DE746" s="1">
        <v>42444</v>
      </c>
      <c r="DF746">
        <v>42.704999999999998</v>
      </c>
      <c r="DG746">
        <v>42.816800000000001</v>
      </c>
      <c r="DH746">
        <v>42.704999999999998</v>
      </c>
      <c r="DI746">
        <v>42.704999999999998</v>
      </c>
      <c r="DK746" s="1">
        <v>42444</v>
      </c>
      <c r="DL746">
        <v>75.577100000000002</v>
      </c>
      <c r="DM746">
        <v>75.8</v>
      </c>
      <c r="DN746">
        <v>75.577100000000002</v>
      </c>
      <c r="DO746">
        <v>75.577100000000002</v>
      </c>
    </row>
    <row r="747" spans="1:119" x14ac:dyDescent="0.25">
      <c r="A747" s="1">
        <v>42445</v>
      </c>
      <c r="B747">
        <v>25.14</v>
      </c>
      <c r="C747">
        <v>25.07</v>
      </c>
      <c r="D747">
        <v>25.17</v>
      </c>
      <c r="E747">
        <v>24.774999999999999</v>
      </c>
      <c r="G747" s="1">
        <v>42445</v>
      </c>
      <c r="H747">
        <v>108.22</v>
      </c>
      <c r="I747">
        <v>108.61</v>
      </c>
      <c r="J747">
        <v>109.89</v>
      </c>
      <c r="K747">
        <v>108.11</v>
      </c>
      <c r="M747" s="1">
        <v>42445</v>
      </c>
      <c r="N747">
        <v>24.48</v>
      </c>
      <c r="O747">
        <v>24.33</v>
      </c>
      <c r="P747">
        <v>24.56</v>
      </c>
      <c r="Q747">
        <v>23.76</v>
      </c>
      <c r="S747" s="1">
        <v>42445</v>
      </c>
      <c r="T747">
        <v>137.72999999999999</v>
      </c>
      <c r="U747">
        <v>138.46</v>
      </c>
      <c r="V747">
        <v>139.65</v>
      </c>
      <c r="W747">
        <v>137.72999999999999</v>
      </c>
      <c r="Y747" s="1">
        <v>42445</v>
      </c>
      <c r="Z747">
        <v>85.19</v>
      </c>
      <c r="AA747">
        <v>85.6</v>
      </c>
      <c r="AB747">
        <v>86.2</v>
      </c>
      <c r="AC747">
        <v>85.09</v>
      </c>
      <c r="AE747" s="1">
        <v>42445</v>
      </c>
      <c r="AF747">
        <v>74.169600000000003</v>
      </c>
      <c r="AG747">
        <v>74.180000000000007</v>
      </c>
      <c r="AH747">
        <v>75.569999999999993</v>
      </c>
      <c r="AI747">
        <v>74.14</v>
      </c>
      <c r="AK747" s="1">
        <v>42445</v>
      </c>
      <c r="AL747">
        <v>97.32</v>
      </c>
      <c r="AM747">
        <v>97.6</v>
      </c>
      <c r="AN747">
        <v>98.77</v>
      </c>
      <c r="AO747">
        <v>97.19</v>
      </c>
      <c r="AQ747" s="1">
        <v>42445</v>
      </c>
      <c r="AR747">
        <v>74.33</v>
      </c>
      <c r="AS747">
        <v>74.599999999999994</v>
      </c>
      <c r="AT747">
        <v>75.638900000000007</v>
      </c>
      <c r="AU747">
        <v>74.31</v>
      </c>
      <c r="AW747" s="1">
        <v>42445</v>
      </c>
      <c r="AX747">
        <v>77.989999999999995</v>
      </c>
      <c r="AY747">
        <v>77.28</v>
      </c>
      <c r="AZ747">
        <v>78.206000000000003</v>
      </c>
      <c r="BA747">
        <v>76.22</v>
      </c>
      <c r="BC747" s="1">
        <v>42445</v>
      </c>
      <c r="BD747">
        <v>21.79</v>
      </c>
      <c r="BE747">
        <v>21.86</v>
      </c>
      <c r="BF747">
        <v>22.11</v>
      </c>
      <c r="BG747">
        <v>21.789899999999999</v>
      </c>
      <c r="BI747" s="1">
        <v>42445</v>
      </c>
      <c r="BJ747">
        <v>17.095800000000001</v>
      </c>
      <c r="BK747">
        <v>17.11</v>
      </c>
      <c r="BL747">
        <v>17.34</v>
      </c>
      <c r="BM747">
        <v>17.07</v>
      </c>
      <c r="BO747" s="1">
        <v>42445</v>
      </c>
      <c r="BP747">
        <v>23.11</v>
      </c>
      <c r="BQ747">
        <v>23.12</v>
      </c>
      <c r="BR747">
        <v>23.2</v>
      </c>
      <c r="BS747">
        <v>23.09</v>
      </c>
      <c r="BU747" s="1">
        <v>42445</v>
      </c>
      <c r="BV747">
        <v>24.92</v>
      </c>
      <c r="BW747">
        <v>24.8</v>
      </c>
      <c r="BX747">
        <v>24.98</v>
      </c>
      <c r="BY747">
        <v>24.65</v>
      </c>
      <c r="CA747" s="1">
        <v>42445</v>
      </c>
      <c r="CB747">
        <v>119.005</v>
      </c>
      <c r="CC747">
        <v>117.72409999999999</v>
      </c>
      <c r="CD747">
        <v>119.005</v>
      </c>
      <c r="CE747">
        <v>119.005</v>
      </c>
      <c r="CG747" s="1">
        <v>42445</v>
      </c>
      <c r="CH747">
        <v>13.57</v>
      </c>
      <c r="CI747">
        <v>13.66</v>
      </c>
      <c r="CJ747">
        <v>14.49</v>
      </c>
      <c r="CK747">
        <v>13.45</v>
      </c>
      <c r="CM747" s="1">
        <v>42445</v>
      </c>
      <c r="CN747">
        <v>55.51</v>
      </c>
      <c r="CO747">
        <v>56.68</v>
      </c>
      <c r="CP747">
        <v>56.23</v>
      </c>
      <c r="CQ747">
        <v>55.51</v>
      </c>
      <c r="CS747" s="1">
        <v>42445</v>
      </c>
      <c r="CT747">
        <v>16.02</v>
      </c>
      <c r="CU747">
        <v>16.11</v>
      </c>
      <c r="CV747">
        <v>16.46</v>
      </c>
      <c r="CW747">
        <v>15.930099999999999</v>
      </c>
      <c r="CY747" s="1">
        <v>42445</v>
      </c>
      <c r="CZ747">
        <v>42.6</v>
      </c>
      <c r="DA747">
        <v>41.299399999999999</v>
      </c>
      <c r="DB747">
        <v>42.6</v>
      </c>
      <c r="DC747">
        <v>41.95</v>
      </c>
      <c r="DE747" s="1">
        <v>42445</v>
      </c>
      <c r="DF747">
        <v>42.704999999999998</v>
      </c>
      <c r="DG747">
        <v>42.816800000000001</v>
      </c>
      <c r="DH747">
        <v>42.704999999999998</v>
      </c>
      <c r="DI747">
        <v>42.704999999999998</v>
      </c>
      <c r="DK747" s="1">
        <v>42445</v>
      </c>
      <c r="DL747">
        <v>75.577100000000002</v>
      </c>
      <c r="DM747">
        <v>75.8</v>
      </c>
      <c r="DN747">
        <v>75.577100000000002</v>
      </c>
      <c r="DO747">
        <v>75.577100000000002</v>
      </c>
    </row>
    <row r="748" spans="1:119" x14ac:dyDescent="0.25">
      <c r="A748" s="1">
        <v>42446</v>
      </c>
      <c r="B748">
        <v>24.6</v>
      </c>
      <c r="C748">
        <v>24.8</v>
      </c>
      <c r="D748">
        <v>24.625</v>
      </c>
      <c r="E748">
        <v>24.54</v>
      </c>
      <c r="G748" s="1">
        <v>42446</v>
      </c>
      <c r="H748">
        <v>110.64</v>
      </c>
      <c r="I748">
        <v>109.81</v>
      </c>
      <c r="J748">
        <v>110.82</v>
      </c>
      <c r="K748">
        <v>110.395</v>
      </c>
      <c r="M748" s="1">
        <v>42446</v>
      </c>
      <c r="N748">
        <v>23.44</v>
      </c>
      <c r="O748">
        <v>23.79</v>
      </c>
      <c r="P748">
        <v>23.56</v>
      </c>
      <c r="Q748">
        <v>23.360099999999999</v>
      </c>
      <c r="S748" s="1">
        <v>42446</v>
      </c>
      <c r="T748">
        <v>141.38999999999999</v>
      </c>
      <c r="U748">
        <v>139.65</v>
      </c>
      <c r="V748">
        <v>141.88</v>
      </c>
      <c r="W748">
        <v>141.36000000000001</v>
      </c>
      <c r="Y748" s="1">
        <v>42446</v>
      </c>
      <c r="Z748">
        <v>86.73</v>
      </c>
      <c r="AA748">
        <v>85.97</v>
      </c>
      <c r="AB748">
        <v>87.215000000000003</v>
      </c>
      <c r="AC748">
        <v>86.63</v>
      </c>
      <c r="AE748" s="1">
        <v>42446</v>
      </c>
      <c r="AF748">
        <v>76.319999999999993</v>
      </c>
      <c r="AG748">
        <v>75.56</v>
      </c>
      <c r="AH748">
        <v>76.398899999999998</v>
      </c>
      <c r="AI748">
        <v>76</v>
      </c>
      <c r="AK748" s="1">
        <v>42446</v>
      </c>
      <c r="AL748">
        <v>99.42</v>
      </c>
      <c r="AM748">
        <v>98.650099999999995</v>
      </c>
      <c r="AN748">
        <v>99.76</v>
      </c>
      <c r="AO748">
        <v>99.38</v>
      </c>
      <c r="AQ748" s="1">
        <v>42446</v>
      </c>
      <c r="AR748">
        <v>76.27</v>
      </c>
      <c r="AS748">
        <v>75.638900000000007</v>
      </c>
      <c r="AT748">
        <v>76.59</v>
      </c>
      <c r="AU748">
        <v>76.09</v>
      </c>
      <c r="AW748" s="1">
        <v>42446</v>
      </c>
      <c r="AX748">
        <v>75.239999999999995</v>
      </c>
      <c r="AY748">
        <v>76.7</v>
      </c>
      <c r="AZ748">
        <v>75.409899999999993</v>
      </c>
      <c r="BA748">
        <v>74.45</v>
      </c>
      <c r="BC748" s="1">
        <v>42446</v>
      </c>
      <c r="BD748">
        <v>22.3</v>
      </c>
      <c r="BE748">
        <v>22.11</v>
      </c>
      <c r="BF748">
        <v>22.321999999999999</v>
      </c>
      <c r="BG748">
        <v>22.26</v>
      </c>
      <c r="BI748" s="1">
        <v>42446</v>
      </c>
      <c r="BJ748">
        <v>17.5</v>
      </c>
      <c r="BK748">
        <v>17.34</v>
      </c>
      <c r="BL748">
        <v>17.57</v>
      </c>
      <c r="BM748">
        <v>17.5</v>
      </c>
      <c r="BO748" s="1">
        <v>42446</v>
      </c>
      <c r="BP748">
        <v>23.41</v>
      </c>
      <c r="BQ748">
        <v>23.2</v>
      </c>
      <c r="BR748">
        <v>23.41</v>
      </c>
      <c r="BS748">
        <v>23.35</v>
      </c>
      <c r="BU748" s="1">
        <v>42446</v>
      </c>
      <c r="BV748">
        <v>24.99</v>
      </c>
      <c r="BW748">
        <v>24.73</v>
      </c>
      <c r="BX748">
        <v>25</v>
      </c>
      <c r="BY748">
        <v>24.77</v>
      </c>
      <c r="CA748" s="1">
        <v>42446</v>
      </c>
      <c r="CB748">
        <v>119.7109</v>
      </c>
      <c r="CC748">
        <v>119.005</v>
      </c>
      <c r="CD748">
        <v>119.7109</v>
      </c>
      <c r="CE748">
        <v>119.7109</v>
      </c>
      <c r="CG748" s="1">
        <v>42446</v>
      </c>
      <c r="CH748">
        <v>14.2356</v>
      </c>
      <c r="CI748">
        <v>13.899900000000001</v>
      </c>
      <c r="CJ748">
        <v>14.58</v>
      </c>
      <c r="CK748">
        <v>14.1</v>
      </c>
      <c r="CM748" s="1">
        <v>42446</v>
      </c>
      <c r="CN748">
        <v>55.41</v>
      </c>
      <c r="CO748">
        <v>56.23</v>
      </c>
      <c r="CP748">
        <v>55.41</v>
      </c>
      <c r="CQ748">
        <v>54.62</v>
      </c>
      <c r="CS748" s="1">
        <v>42446</v>
      </c>
      <c r="CT748">
        <v>16.68</v>
      </c>
      <c r="CU748">
        <v>16.46</v>
      </c>
      <c r="CV748">
        <v>16.758900000000001</v>
      </c>
      <c r="CW748">
        <v>16.651499999999999</v>
      </c>
      <c r="CY748" s="1">
        <v>42446</v>
      </c>
      <c r="CZ748">
        <v>42</v>
      </c>
      <c r="DA748">
        <v>42.05</v>
      </c>
      <c r="DB748">
        <v>42.14</v>
      </c>
      <c r="DC748">
        <v>42</v>
      </c>
      <c r="DE748" s="1">
        <v>42446</v>
      </c>
      <c r="DF748">
        <v>41.93</v>
      </c>
      <c r="DG748">
        <v>42.704999999999998</v>
      </c>
      <c r="DH748">
        <v>41.99</v>
      </c>
      <c r="DI748">
        <v>41.93</v>
      </c>
      <c r="DK748" s="1">
        <v>42446</v>
      </c>
      <c r="DL748">
        <v>75.900000000000006</v>
      </c>
      <c r="DM748">
        <v>75.577100000000002</v>
      </c>
      <c r="DN748">
        <v>75.900000000000006</v>
      </c>
      <c r="DO748">
        <v>75.78</v>
      </c>
    </row>
    <row r="749" spans="1:119" x14ac:dyDescent="0.25">
      <c r="A749" s="1">
        <v>42447</v>
      </c>
      <c r="B749">
        <v>24.61</v>
      </c>
      <c r="C749">
        <v>24.58</v>
      </c>
      <c r="D749">
        <v>24.67</v>
      </c>
      <c r="E749">
        <v>24.57</v>
      </c>
      <c r="G749" s="1">
        <v>42447</v>
      </c>
      <c r="H749">
        <v>110.34</v>
      </c>
      <c r="I749">
        <v>110.65</v>
      </c>
      <c r="J749">
        <v>110.52</v>
      </c>
      <c r="K749">
        <v>110.1</v>
      </c>
      <c r="M749" s="1">
        <v>42447</v>
      </c>
      <c r="N749">
        <v>23.57</v>
      </c>
      <c r="O749">
        <v>23.46</v>
      </c>
      <c r="P749">
        <v>23.68</v>
      </c>
      <c r="Q749">
        <v>23.49</v>
      </c>
      <c r="S749" s="1">
        <v>42447</v>
      </c>
      <c r="T749">
        <v>141.88999999999999</v>
      </c>
      <c r="U749">
        <v>141.81</v>
      </c>
      <c r="V749">
        <v>141.92250000000001</v>
      </c>
      <c r="W749">
        <v>141.59</v>
      </c>
      <c r="Y749" s="1">
        <v>42447</v>
      </c>
      <c r="Z749">
        <v>86.83</v>
      </c>
      <c r="AA749">
        <v>86.92</v>
      </c>
      <c r="AB749">
        <v>86.96</v>
      </c>
      <c r="AC749">
        <v>86.63</v>
      </c>
      <c r="AE749" s="1">
        <v>42447</v>
      </c>
      <c r="AF749">
        <v>76.47</v>
      </c>
      <c r="AG749">
        <v>76.3</v>
      </c>
      <c r="AH749">
        <v>76.56</v>
      </c>
      <c r="AI749">
        <v>76.05</v>
      </c>
      <c r="AK749" s="1">
        <v>42447</v>
      </c>
      <c r="AL749">
        <v>99.62</v>
      </c>
      <c r="AM749">
        <v>99.55</v>
      </c>
      <c r="AN749">
        <v>99.62</v>
      </c>
      <c r="AO749">
        <v>99.281199999999998</v>
      </c>
      <c r="AQ749" s="1">
        <v>42447</v>
      </c>
      <c r="AR749">
        <v>76.3</v>
      </c>
      <c r="AS749">
        <v>76.48</v>
      </c>
      <c r="AT749">
        <v>76.3</v>
      </c>
      <c r="AU749">
        <v>76.017499999999998</v>
      </c>
      <c r="AW749" s="1">
        <v>42447</v>
      </c>
      <c r="AX749">
        <v>75.069999999999993</v>
      </c>
      <c r="AY749">
        <v>74.959999999999994</v>
      </c>
      <c r="AZ749">
        <v>75.38</v>
      </c>
      <c r="BA749">
        <v>74.84</v>
      </c>
      <c r="BC749" s="1">
        <v>42447</v>
      </c>
      <c r="BD749">
        <v>22.27</v>
      </c>
      <c r="BE749">
        <v>22.31</v>
      </c>
      <c r="BF749">
        <v>22.279900000000001</v>
      </c>
      <c r="BG749">
        <v>22.21</v>
      </c>
      <c r="BI749" s="1">
        <v>42447</v>
      </c>
      <c r="BJ749">
        <v>17.559999999999999</v>
      </c>
      <c r="BK749">
        <v>17.57</v>
      </c>
      <c r="BL749">
        <v>17.559999999999999</v>
      </c>
      <c r="BM749">
        <v>17.53</v>
      </c>
      <c r="BO749" s="1">
        <v>42447</v>
      </c>
      <c r="BP749">
        <v>23.39</v>
      </c>
      <c r="BQ749">
        <v>23.39</v>
      </c>
      <c r="BR749">
        <v>23.451000000000001</v>
      </c>
      <c r="BS749">
        <v>23.3156</v>
      </c>
      <c r="BU749" s="1">
        <v>42447</v>
      </c>
      <c r="BV749">
        <v>24.9</v>
      </c>
      <c r="BW749">
        <v>24.98</v>
      </c>
      <c r="BX749">
        <v>25</v>
      </c>
      <c r="BY749">
        <v>24.9</v>
      </c>
      <c r="CA749" s="1">
        <v>42447</v>
      </c>
      <c r="CB749">
        <v>119.7109</v>
      </c>
      <c r="CC749">
        <v>119.005</v>
      </c>
      <c r="CD749">
        <v>119.7109</v>
      </c>
      <c r="CE749">
        <v>119.7109</v>
      </c>
      <c r="CG749" s="1">
        <v>42447</v>
      </c>
      <c r="CH749">
        <v>14.3889</v>
      </c>
      <c r="CI749">
        <v>14.26</v>
      </c>
      <c r="CJ749">
        <v>14.45</v>
      </c>
      <c r="CK749">
        <v>14.290100000000001</v>
      </c>
      <c r="CM749" s="1">
        <v>42447</v>
      </c>
      <c r="CN749">
        <v>54.74</v>
      </c>
      <c r="CO749">
        <v>54.65</v>
      </c>
      <c r="CP749">
        <v>55.359900000000003</v>
      </c>
      <c r="CQ749">
        <v>54.73</v>
      </c>
      <c r="CS749" s="1">
        <v>42447</v>
      </c>
      <c r="CT749">
        <v>16.63</v>
      </c>
      <c r="CU749">
        <v>16.71</v>
      </c>
      <c r="CV749">
        <v>16.643999999999998</v>
      </c>
      <c r="CW749">
        <v>16.52</v>
      </c>
      <c r="CY749" s="1">
        <v>42447</v>
      </c>
      <c r="CZ749">
        <v>42.4</v>
      </c>
      <c r="DA749">
        <v>42.14</v>
      </c>
      <c r="DB749">
        <v>42.4</v>
      </c>
      <c r="DC749">
        <v>41.900700000000001</v>
      </c>
      <c r="DE749" s="1">
        <v>42447</v>
      </c>
      <c r="DF749">
        <v>41.99</v>
      </c>
      <c r="DG749">
        <v>41.99</v>
      </c>
      <c r="DH749">
        <v>42.1</v>
      </c>
      <c r="DI749">
        <v>41.99</v>
      </c>
      <c r="DK749" s="1">
        <v>42447</v>
      </c>
      <c r="DL749">
        <v>76</v>
      </c>
      <c r="DM749">
        <v>75.78</v>
      </c>
      <c r="DN749">
        <v>77.169899999999998</v>
      </c>
      <c r="DO749">
        <v>76</v>
      </c>
    </row>
    <row r="750" spans="1:119" x14ac:dyDescent="0.25">
      <c r="A750" s="1">
        <v>42450</v>
      </c>
      <c r="B750">
        <v>24.67</v>
      </c>
      <c r="C750">
        <v>24.64</v>
      </c>
      <c r="D750">
        <v>24.734999999999999</v>
      </c>
      <c r="E750">
        <v>24.67</v>
      </c>
      <c r="G750" s="1">
        <v>42450</v>
      </c>
      <c r="H750">
        <v>110.19</v>
      </c>
      <c r="I750">
        <v>110.2</v>
      </c>
      <c r="J750">
        <v>110.2089</v>
      </c>
      <c r="K750">
        <v>109.81</v>
      </c>
      <c r="M750" s="1">
        <v>42450</v>
      </c>
      <c r="N750">
        <v>23.64</v>
      </c>
      <c r="O750">
        <v>23.63</v>
      </c>
      <c r="P750">
        <v>23.786100000000001</v>
      </c>
      <c r="Q750">
        <v>23.62</v>
      </c>
      <c r="S750" s="1">
        <v>42450</v>
      </c>
      <c r="T750">
        <v>140.88</v>
      </c>
      <c r="U750">
        <v>141.63999999999999</v>
      </c>
      <c r="V750">
        <v>140.91990000000001</v>
      </c>
      <c r="W750">
        <v>140.55000000000001</v>
      </c>
      <c r="Y750" s="1">
        <v>42450</v>
      </c>
      <c r="Z750">
        <v>86.61</v>
      </c>
      <c r="AA750">
        <v>86.68</v>
      </c>
      <c r="AB750">
        <v>86.75</v>
      </c>
      <c r="AC750">
        <v>86.48</v>
      </c>
      <c r="AE750" s="1">
        <v>42450</v>
      </c>
      <c r="AF750">
        <v>75.91</v>
      </c>
      <c r="AG750">
        <v>76.05</v>
      </c>
      <c r="AH750">
        <v>75.971999999999994</v>
      </c>
      <c r="AI750">
        <v>75.745199999999997</v>
      </c>
      <c r="AK750" s="1">
        <v>42450</v>
      </c>
      <c r="AL750">
        <v>99.48</v>
      </c>
      <c r="AM750">
        <v>99.281199999999998</v>
      </c>
      <c r="AN750">
        <v>99.5</v>
      </c>
      <c r="AO750">
        <v>99.3</v>
      </c>
      <c r="AQ750" s="1">
        <v>42450</v>
      </c>
      <c r="AR750">
        <v>76.069999999999993</v>
      </c>
      <c r="AS750">
        <v>76.05</v>
      </c>
      <c r="AT750">
        <v>76.099999999999994</v>
      </c>
      <c r="AU750">
        <v>75.849999999999994</v>
      </c>
      <c r="AW750" s="1">
        <v>42450</v>
      </c>
      <c r="AX750">
        <v>75.38</v>
      </c>
      <c r="AY750">
        <v>75.349999999999994</v>
      </c>
      <c r="AZ750">
        <v>75.62</v>
      </c>
      <c r="BA750">
        <v>75.180000000000007</v>
      </c>
      <c r="BC750" s="1">
        <v>42450</v>
      </c>
      <c r="BD750">
        <v>22.22</v>
      </c>
      <c r="BE750">
        <v>22.23</v>
      </c>
      <c r="BF750">
        <v>22.22</v>
      </c>
      <c r="BG750">
        <v>22.16</v>
      </c>
      <c r="BI750" s="1">
        <v>42450</v>
      </c>
      <c r="BJ750">
        <v>17.52</v>
      </c>
      <c r="BK750">
        <v>17.53</v>
      </c>
      <c r="BL750">
        <v>17.61</v>
      </c>
      <c r="BM750">
        <v>17.52</v>
      </c>
      <c r="BO750" s="1">
        <v>42450</v>
      </c>
      <c r="BP750">
        <v>23.27</v>
      </c>
      <c r="BQ750">
        <v>23.3156</v>
      </c>
      <c r="BR750">
        <v>23.33</v>
      </c>
      <c r="BS750">
        <v>23.24</v>
      </c>
      <c r="BU750" s="1">
        <v>42450</v>
      </c>
      <c r="BV750">
        <v>24.96</v>
      </c>
      <c r="BW750">
        <v>24.97</v>
      </c>
      <c r="BX750">
        <v>25.14</v>
      </c>
      <c r="BY750">
        <v>24.89</v>
      </c>
      <c r="CA750" s="1">
        <v>42450</v>
      </c>
      <c r="CB750">
        <v>119.7109</v>
      </c>
      <c r="CC750">
        <v>119.005</v>
      </c>
      <c r="CD750">
        <v>119.7109</v>
      </c>
      <c r="CE750">
        <v>119.7109</v>
      </c>
      <c r="CG750" s="1">
        <v>42450</v>
      </c>
      <c r="CH750">
        <v>14.29</v>
      </c>
      <c r="CI750">
        <v>14.45</v>
      </c>
      <c r="CJ750">
        <v>14.422000000000001</v>
      </c>
      <c r="CK750">
        <v>14.263500000000001</v>
      </c>
      <c r="CM750" s="1">
        <v>42450</v>
      </c>
      <c r="CN750">
        <v>55.04</v>
      </c>
      <c r="CO750">
        <v>54.9863</v>
      </c>
      <c r="CP750">
        <v>55.3</v>
      </c>
      <c r="CQ750">
        <v>55</v>
      </c>
      <c r="CS750" s="1">
        <v>42450</v>
      </c>
      <c r="CT750">
        <v>16.53</v>
      </c>
      <c r="CU750">
        <v>16.53</v>
      </c>
      <c r="CV750">
        <v>16.53</v>
      </c>
      <c r="CW750">
        <v>16.45</v>
      </c>
      <c r="CY750" s="1">
        <v>42450</v>
      </c>
      <c r="CZ750">
        <v>42.06</v>
      </c>
      <c r="DA750">
        <v>42.37</v>
      </c>
      <c r="DB750">
        <v>42.25</v>
      </c>
      <c r="DC750">
        <v>41.9</v>
      </c>
      <c r="DE750" s="1">
        <v>42450</v>
      </c>
      <c r="DF750">
        <v>42.198</v>
      </c>
      <c r="DG750">
        <v>42.1</v>
      </c>
      <c r="DH750">
        <v>42.22</v>
      </c>
      <c r="DI750">
        <v>42.198</v>
      </c>
      <c r="DK750" s="1">
        <v>42450</v>
      </c>
      <c r="DL750">
        <v>76</v>
      </c>
      <c r="DM750">
        <v>75.78</v>
      </c>
      <c r="DN750">
        <v>77.169899999999998</v>
      </c>
      <c r="DO750">
        <v>76</v>
      </c>
    </row>
    <row r="751" spans="1:119" x14ac:dyDescent="0.25">
      <c r="A751" s="1">
        <v>42451</v>
      </c>
      <c r="B751">
        <v>24.78</v>
      </c>
      <c r="C751">
        <v>24.72</v>
      </c>
      <c r="D751">
        <v>24.82</v>
      </c>
      <c r="E751">
        <v>24.748999999999999</v>
      </c>
      <c r="G751" s="1">
        <v>42451</v>
      </c>
      <c r="H751">
        <v>109.7</v>
      </c>
      <c r="I751">
        <v>109.9</v>
      </c>
      <c r="J751">
        <v>109.83</v>
      </c>
      <c r="K751">
        <v>109.51990000000001</v>
      </c>
      <c r="M751" s="1">
        <v>42451</v>
      </c>
      <c r="N751">
        <v>23.84</v>
      </c>
      <c r="O751">
        <v>23.74</v>
      </c>
      <c r="P751">
        <v>23.914999999999999</v>
      </c>
      <c r="Q751">
        <v>23.77</v>
      </c>
      <c r="S751" s="1">
        <v>42451</v>
      </c>
      <c r="T751">
        <v>139.08000000000001</v>
      </c>
      <c r="U751">
        <v>140.66</v>
      </c>
      <c r="V751">
        <v>139.32</v>
      </c>
      <c r="W751">
        <v>138.9</v>
      </c>
      <c r="Y751" s="1">
        <v>42451</v>
      </c>
      <c r="Z751">
        <v>86.69</v>
      </c>
      <c r="AA751">
        <v>86.56</v>
      </c>
      <c r="AB751">
        <v>86.78</v>
      </c>
      <c r="AC751">
        <v>86.05</v>
      </c>
      <c r="AE751" s="1">
        <v>42451</v>
      </c>
      <c r="AF751">
        <v>75.760000000000005</v>
      </c>
      <c r="AG751">
        <v>75.77</v>
      </c>
      <c r="AH751">
        <v>76.070499999999996</v>
      </c>
      <c r="AI751">
        <v>75.760000000000005</v>
      </c>
      <c r="AK751" s="1">
        <v>42451</v>
      </c>
      <c r="AL751">
        <v>99.23</v>
      </c>
      <c r="AM751">
        <v>99.37</v>
      </c>
      <c r="AN751">
        <v>99.32</v>
      </c>
      <c r="AO751">
        <v>98.96</v>
      </c>
      <c r="AQ751" s="1">
        <v>42451</v>
      </c>
      <c r="AR751">
        <v>76.12</v>
      </c>
      <c r="AS751">
        <v>75.87</v>
      </c>
      <c r="AT751">
        <v>76.459999999999994</v>
      </c>
      <c r="AU751">
        <v>76.12</v>
      </c>
      <c r="AW751" s="1">
        <v>42451</v>
      </c>
      <c r="AX751">
        <v>75.22</v>
      </c>
      <c r="AY751">
        <v>75.430000000000007</v>
      </c>
      <c r="AZ751">
        <v>76.37</v>
      </c>
      <c r="BA751">
        <v>75.170100000000005</v>
      </c>
      <c r="BC751" s="1">
        <v>42451</v>
      </c>
      <c r="BD751">
        <v>22.117899999999999</v>
      </c>
      <c r="BE751">
        <v>22.185300000000002</v>
      </c>
      <c r="BF751">
        <v>22.14</v>
      </c>
      <c r="BG751">
        <v>22.08</v>
      </c>
      <c r="BI751" s="1">
        <v>42451</v>
      </c>
      <c r="BJ751">
        <v>17.538900000000002</v>
      </c>
      <c r="BK751">
        <v>17.579999999999998</v>
      </c>
      <c r="BL751">
        <v>17.579999999999998</v>
      </c>
      <c r="BM751">
        <v>17.538900000000002</v>
      </c>
      <c r="BO751" s="1">
        <v>42451</v>
      </c>
      <c r="BP751">
        <v>23.37</v>
      </c>
      <c r="BQ751">
        <v>23.29</v>
      </c>
      <c r="BR751">
        <v>23.42</v>
      </c>
      <c r="BS751">
        <v>23.31</v>
      </c>
      <c r="BU751" s="1">
        <v>42451</v>
      </c>
      <c r="BV751">
        <v>24.93</v>
      </c>
      <c r="BW751">
        <v>24.89</v>
      </c>
      <c r="BX751">
        <v>25.13</v>
      </c>
      <c r="BY751">
        <v>24.810099999999998</v>
      </c>
      <c r="CA751" s="1">
        <v>42451</v>
      </c>
      <c r="CB751">
        <v>119.01</v>
      </c>
      <c r="CC751">
        <v>119.7109</v>
      </c>
      <c r="CD751">
        <v>119.0287</v>
      </c>
      <c r="CE751">
        <v>119.01</v>
      </c>
      <c r="CG751" s="1">
        <v>42451</v>
      </c>
      <c r="CH751">
        <v>14.37</v>
      </c>
      <c r="CI751">
        <v>14.4</v>
      </c>
      <c r="CJ751">
        <v>14.5</v>
      </c>
      <c r="CK751">
        <v>14.27</v>
      </c>
      <c r="CM751" s="1">
        <v>42451</v>
      </c>
      <c r="CN751">
        <v>55.7</v>
      </c>
      <c r="CO751">
        <v>55.3</v>
      </c>
      <c r="CP751">
        <v>55.97</v>
      </c>
      <c r="CQ751">
        <v>55.7</v>
      </c>
      <c r="CS751" s="1">
        <v>42451</v>
      </c>
      <c r="CT751">
        <v>16.38</v>
      </c>
      <c r="CU751">
        <v>16.47</v>
      </c>
      <c r="CV751">
        <v>16.45</v>
      </c>
      <c r="CW751">
        <v>16.36</v>
      </c>
      <c r="CY751" s="1">
        <v>42451</v>
      </c>
      <c r="CZ751">
        <v>42.1</v>
      </c>
      <c r="DA751">
        <v>42.24</v>
      </c>
      <c r="DB751">
        <v>42.41</v>
      </c>
      <c r="DC751">
        <v>41.99</v>
      </c>
      <c r="DE751" s="1">
        <v>42451</v>
      </c>
      <c r="DF751">
        <v>42.3</v>
      </c>
      <c r="DG751">
        <v>42.209400000000002</v>
      </c>
      <c r="DH751">
        <v>42.349899999999998</v>
      </c>
      <c r="DI751">
        <v>42.3</v>
      </c>
      <c r="DK751" s="1">
        <v>42451</v>
      </c>
      <c r="DL751">
        <v>76</v>
      </c>
      <c r="DM751">
        <v>75.78</v>
      </c>
      <c r="DN751">
        <v>77.169899999999998</v>
      </c>
      <c r="DO751">
        <v>76</v>
      </c>
    </row>
    <row r="752" spans="1:119" x14ac:dyDescent="0.25">
      <c r="A752" s="1">
        <v>42452</v>
      </c>
      <c r="B752">
        <v>24.88</v>
      </c>
      <c r="C752">
        <v>24.79</v>
      </c>
      <c r="D752">
        <v>24.95</v>
      </c>
      <c r="E752">
        <v>24.875</v>
      </c>
      <c r="G752" s="1">
        <v>42452</v>
      </c>
      <c r="H752">
        <v>109.38</v>
      </c>
      <c r="I752">
        <v>109.64</v>
      </c>
      <c r="J752">
        <v>109.43</v>
      </c>
      <c r="K752">
        <v>109.08</v>
      </c>
      <c r="M752" s="1">
        <v>42452</v>
      </c>
      <c r="N752">
        <v>23.99</v>
      </c>
      <c r="O752">
        <v>23.86</v>
      </c>
      <c r="P752">
        <v>24.11</v>
      </c>
      <c r="Q752">
        <v>23.96</v>
      </c>
      <c r="S752" s="1">
        <v>42452</v>
      </c>
      <c r="T752">
        <v>138.44999999999999</v>
      </c>
      <c r="U752">
        <v>139.01</v>
      </c>
      <c r="V752">
        <v>138.44999999999999</v>
      </c>
      <c r="W752">
        <v>137.82</v>
      </c>
      <c r="Y752" s="1">
        <v>42452</v>
      </c>
      <c r="Z752">
        <v>85.83</v>
      </c>
      <c r="AA752">
        <v>86.19</v>
      </c>
      <c r="AB752">
        <v>86.14</v>
      </c>
      <c r="AC752">
        <v>85.79</v>
      </c>
      <c r="AE752" s="1">
        <v>42452</v>
      </c>
      <c r="AF752">
        <v>75.48</v>
      </c>
      <c r="AG752">
        <v>76.040000000000006</v>
      </c>
      <c r="AH752">
        <v>75.48</v>
      </c>
      <c r="AI752">
        <v>74.97</v>
      </c>
      <c r="AK752" s="1">
        <v>42452</v>
      </c>
      <c r="AL752">
        <v>98.76</v>
      </c>
      <c r="AM752">
        <v>99</v>
      </c>
      <c r="AN752">
        <v>99.004999999999995</v>
      </c>
      <c r="AO752">
        <v>98.69</v>
      </c>
      <c r="AQ752" s="1">
        <v>42452</v>
      </c>
      <c r="AR752">
        <v>75.77</v>
      </c>
      <c r="AS752">
        <v>76.31</v>
      </c>
      <c r="AT752">
        <v>75.77</v>
      </c>
      <c r="AU752">
        <v>75.27</v>
      </c>
      <c r="AW752" s="1">
        <v>42452</v>
      </c>
      <c r="AX752">
        <v>76.78</v>
      </c>
      <c r="AY752">
        <v>76.150000000000006</v>
      </c>
      <c r="AZ752">
        <v>76.83</v>
      </c>
      <c r="BA752">
        <v>76.244600000000005</v>
      </c>
      <c r="BC752" s="1">
        <v>42452</v>
      </c>
      <c r="BD752">
        <v>22.03</v>
      </c>
      <c r="BE752">
        <v>22.11</v>
      </c>
      <c r="BF752">
        <v>22.03</v>
      </c>
      <c r="BG752">
        <v>21.960999999999999</v>
      </c>
      <c r="BI752" s="1">
        <v>42452</v>
      </c>
      <c r="BJ752">
        <v>17.4605</v>
      </c>
      <c r="BK752">
        <v>17.579999999999998</v>
      </c>
      <c r="BL752">
        <v>17.4605</v>
      </c>
      <c r="BM752">
        <v>17.420000000000002</v>
      </c>
      <c r="BO752" s="1">
        <v>42452</v>
      </c>
      <c r="BP752">
        <v>23.25</v>
      </c>
      <c r="BQ752">
        <v>23.37</v>
      </c>
      <c r="BR752">
        <v>23.264399999999998</v>
      </c>
      <c r="BS752">
        <v>23.19</v>
      </c>
      <c r="BU752" s="1">
        <v>42452</v>
      </c>
      <c r="BV752">
        <v>25</v>
      </c>
      <c r="BW752">
        <v>24.95</v>
      </c>
      <c r="BX752">
        <v>25</v>
      </c>
      <c r="BY752">
        <v>24.82</v>
      </c>
      <c r="CA752" s="1">
        <v>42452</v>
      </c>
      <c r="CB752">
        <v>118.5</v>
      </c>
      <c r="CC752">
        <v>119.0287</v>
      </c>
      <c r="CD752">
        <v>118.5</v>
      </c>
      <c r="CE752">
        <v>118.5</v>
      </c>
      <c r="CG752" s="1">
        <v>42452</v>
      </c>
      <c r="CH752">
        <v>14.28</v>
      </c>
      <c r="CI752">
        <v>14.44</v>
      </c>
      <c r="CJ752">
        <v>14.286</v>
      </c>
      <c r="CK752">
        <v>14.1211</v>
      </c>
      <c r="CM752" s="1">
        <v>42452</v>
      </c>
      <c r="CN752">
        <v>56.14</v>
      </c>
      <c r="CO752">
        <v>55.97</v>
      </c>
      <c r="CP752">
        <v>56.363199999999999</v>
      </c>
      <c r="CQ752">
        <v>55.91</v>
      </c>
      <c r="CS752" s="1">
        <v>42452</v>
      </c>
      <c r="CT752">
        <v>16.29</v>
      </c>
      <c r="CU752">
        <v>16.39</v>
      </c>
      <c r="CV752">
        <v>16.309999999999999</v>
      </c>
      <c r="CW752">
        <v>16.25</v>
      </c>
      <c r="CY752" s="1">
        <v>42452</v>
      </c>
      <c r="CZ752">
        <v>42</v>
      </c>
      <c r="DA752">
        <v>42.38</v>
      </c>
      <c r="DB752">
        <v>42.488</v>
      </c>
      <c r="DC752">
        <v>42</v>
      </c>
      <c r="DE752" s="1">
        <v>42452</v>
      </c>
      <c r="DF752">
        <v>42.3</v>
      </c>
      <c r="DG752">
        <v>42.209400000000002</v>
      </c>
      <c r="DH752">
        <v>42.349899999999998</v>
      </c>
      <c r="DI752">
        <v>42.3</v>
      </c>
      <c r="DK752" s="1">
        <v>42452</v>
      </c>
      <c r="DL752">
        <v>76</v>
      </c>
      <c r="DM752">
        <v>75.78</v>
      </c>
      <c r="DN752">
        <v>77.169899999999998</v>
      </c>
      <c r="DO752">
        <v>76</v>
      </c>
    </row>
    <row r="753" spans="1:119" x14ac:dyDescent="0.25">
      <c r="A753" s="1">
        <v>42453</v>
      </c>
      <c r="B753">
        <v>24.96</v>
      </c>
      <c r="C753">
        <v>24.92</v>
      </c>
      <c r="D753">
        <v>24.97</v>
      </c>
      <c r="E753">
        <v>24.9085</v>
      </c>
      <c r="G753" s="1">
        <v>42453</v>
      </c>
      <c r="H753">
        <v>109.09</v>
      </c>
      <c r="I753">
        <v>109.25</v>
      </c>
      <c r="J753">
        <v>109.31</v>
      </c>
      <c r="K753">
        <v>108.98</v>
      </c>
      <c r="M753" s="1">
        <v>42453</v>
      </c>
      <c r="N753">
        <v>24.12</v>
      </c>
      <c r="O753">
        <v>24.04</v>
      </c>
      <c r="P753">
        <v>24.15</v>
      </c>
      <c r="Q753">
        <v>24</v>
      </c>
      <c r="S753" s="1">
        <v>42453</v>
      </c>
      <c r="T753">
        <v>138.22</v>
      </c>
      <c r="U753">
        <v>138.08000000000001</v>
      </c>
      <c r="V753">
        <v>138.68</v>
      </c>
      <c r="W753">
        <v>138.07499999999999</v>
      </c>
      <c r="Y753" s="1">
        <v>42453</v>
      </c>
      <c r="Z753">
        <v>86.06</v>
      </c>
      <c r="AA753">
        <v>86.09</v>
      </c>
      <c r="AB753">
        <v>86.13</v>
      </c>
      <c r="AC753">
        <v>85.78</v>
      </c>
      <c r="AE753" s="1">
        <v>42453</v>
      </c>
      <c r="AF753">
        <v>74.59</v>
      </c>
      <c r="AG753">
        <v>75.0501</v>
      </c>
      <c r="AH753">
        <v>74.88</v>
      </c>
      <c r="AI753">
        <v>74.56</v>
      </c>
      <c r="AK753" s="1">
        <v>42453</v>
      </c>
      <c r="AL753">
        <v>98.72</v>
      </c>
      <c r="AM753">
        <v>98.793599999999998</v>
      </c>
      <c r="AN753">
        <v>98.78</v>
      </c>
      <c r="AO753">
        <v>98.656999999999996</v>
      </c>
      <c r="AQ753" s="1">
        <v>42453</v>
      </c>
      <c r="AR753">
        <v>75.180000000000007</v>
      </c>
      <c r="AS753">
        <v>75.3</v>
      </c>
      <c r="AT753">
        <v>75.41</v>
      </c>
      <c r="AU753">
        <v>75.13</v>
      </c>
      <c r="AW753" s="1">
        <v>42453</v>
      </c>
      <c r="AX753">
        <v>76.39</v>
      </c>
      <c r="AY753">
        <v>76.34</v>
      </c>
      <c r="AZ753">
        <v>76.88</v>
      </c>
      <c r="BA753">
        <v>76.327100000000002</v>
      </c>
      <c r="BC753" s="1">
        <v>42453</v>
      </c>
      <c r="BD753">
        <v>21.95</v>
      </c>
      <c r="BE753">
        <v>21.99</v>
      </c>
      <c r="BF753">
        <v>22</v>
      </c>
      <c r="BG753">
        <v>21.95</v>
      </c>
      <c r="BI753" s="1">
        <v>42453</v>
      </c>
      <c r="BJ753">
        <v>17.420000000000002</v>
      </c>
      <c r="BK753">
        <v>17.420000000000002</v>
      </c>
      <c r="BL753">
        <v>17.440000000000001</v>
      </c>
      <c r="BM753">
        <v>17.391999999999999</v>
      </c>
      <c r="BO753" s="1">
        <v>42453</v>
      </c>
      <c r="BP753">
        <v>23.23</v>
      </c>
      <c r="BQ753">
        <v>23.19</v>
      </c>
      <c r="BR753">
        <v>23.24</v>
      </c>
      <c r="BS753">
        <v>23.2</v>
      </c>
      <c r="BU753" s="1">
        <v>42453</v>
      </c>
      <c r="BV753">
        <v>24.81</v>
      </c>
      <c r="BW753">
        <v>24.89</v>
      </c>
      <c r="BX753">
        <v>24.95</v>
      </c>
      <c r="BY753">
        <v>24.75</v>
      </c>
      <c r="CA753" s="1">
        <v>42453</v>
      </c>
      <c r="CB753">
        <v>117.99</v>
      </c>
      <c r="CC753">
        <v>118.5</v>
      </c>
      <c r="CD753">
        <v>117.99</v>
      </c>
      <c r="CE753">
        <v>117.99</v>
      </c>
      <c r="CG753" s="1">
        <v>42453</v>
      </c>
      <c r="CH753">
        <v>14.02</v>
      </c>
      <c r="CI753">
        <v>14.1211</v>
      </c>
      <c r="CJ753">
        <v>14.06</v>
      </c>
      <c r="CK753">
        <v>13.94</v>
      </c>
      <c r="CM753" s="1">
        <v>42453</v>
      </c>
      <c r="CN753">
        <v>56.05</v>
      </c>
      <c r="CO753">
        <v>56.08</v>
      </c>
      <c r="CP753">
        <v>56.36</v>
      </c>
      <c r="CQ753">
        <v>55.945</v>
      </c>
      <c r="CS753" s="1">
        <v>42453</v>
      </c>
      <c r="CT753">
        <v>16.21</v>
      </c>
      <c r="CU753">
        <v>16.279399999999999</v>
      </c>
      <c r="CV753">
        <v>16.275400000000001</v>
      </c>
      <c r="CW753">
        <v>16.2</v>
      </c>
      <c r="CY753" s="1">
        <v>42453</v>
      </c>
      <c r="CZ753">
        <v>42</v>
      </c>
      <c r="DA753">
        <v>42</v>
      </c>
      <c r="DB753">
        <v>42</v>
      </c>
      <c r="DC753">
        <v>42</v>
      </c>
      <c r="DE753" s="1">
        <v>42453</v>
      </c>
      <c r="DF753">
        <v>42.47</v>
      </c>
      <c r="DG753">
        <v>42.349899999999998</v>
      </c>
      <c r="DH753">
        <v>42.48</v>
      </c>
      <c r="DI753">
        <v>42.47</v>
      </c>
      <c r="DK753" s="1">
        <v>42453</v>
      </c>
      <c r="DL753">
        <v>76</v>
      </c>
      <c r="DM753">
        <v>75.78</v>
      </c>
      <c r="DN753">
        <v>77.169899999999998</v>
      </c>
      <c r="DO753">
        <v>76</v>
      </c>
    </row>
    <row r="754" spans="1:119" x14ac:dyDescent="0.25">
      <c r="A754" s="1">
        <v>42454</v>
      </c>
      <c r="B754">
        <v>24.96</v>
      </c>
      <c r="C754">
        <v>24.92</v>
      </c>
      <c r="D754">
        <v>24.97</v>
      </c>
      <c r="E754">
        <v>24.9085</v>
      </c>
      <c r="G754" s="1">
        <v>42454</v>
      </c>
      <c r="H754">
        <v>109.09</v>
      </c>
      <c r="I754">
        <v>109.25</v>
      </c>
      <c r="J754">
        <v>109.31</v>
      </c>
      <c r="K754">
        <v>108.98</v>
      </c>
      <c r="M754" s="1">
        <v>42454</v>
      </c>
      <c r="N754">
        <v>24.12</v>
      </c>
      <c r="O754">
        <v>24.04</v>
      </c>
      <c r="P754">
        <v>24.15</v>
      </c>
      <c r="Q754">
        <v>24</v>
      </c>
      <c r="S754" s="1">
        <v>42454</v>
      </c>
      <c r="T754">
        <v>138.22</v>
      </c>
      <c r="U754">
        <v>138.08000000000001</v>
      </c>
      <c r="V754">
        <v>138.68</v>
      </c>
      <c r="W754">
        <v>138.07499999999999</v>
      </c>
      <c r="Y754" s="1">
        <v>42454</v>
      </c>
      <c r="Z754">
        <v>86.06</v>
      </c>
      <c r="AA754">
        <v>86.09</v>
      </c>
      <c r="AB754">
        <v>86.13</v>
      </c>
      <c r="AC754">
        <v>85.78</v>
      </c>
      <c r="AE754" s="1">
        <v>42454</v>
      </c>
      <c r="AF754">
        <v>74.59</v>
      </c>
      <c r="AG754">
        <v>75.0501</v>
      </c>
      <c r="AH754">
        <v>74.88</v>
      </c>
      <c r="AI754">
        <v>74.56</v>
      </c>
      <c r="AK754" s="1">
        <v>42454</v>
      </c>
      <c r="AL754">
        <v>98.72</v>
      </c>
      <c r="AM754">
        <v>98.793599999999998</v>
      </c>
      <c r="AN754">
        <v>98.78</v>
      </c>
      <c r="AO754">
        <v>98.656999999999996</v>
      </c>
      <c r="AQ754" s="1">
        <v>42454</v>
      </c>
      <c r="AR754">
        <v>75.180000000000007</v>
      </c>
      <c r="AS754">
        <v>75.3</v>
      </c>
      <c r="AT754">
        <v>75.41</v>
      </c>
      <c r="AU754">
        <v>75.13</v>
      </c>
      <c r="AW754" s="1">
        <v>42454</v>
      </c>
      <c r="AX754">
        <v>76.39</v>
      </c>
      <c r="AY754">
        <v>76.34</v>
      </c>
      <c r="AZ754">
        <v>76.88</v>
      </c>
      <c r="BA754">
        <v>76.327100000000002</v>
      </c>
      <c r="BC754" s="1">
        <v>42454</v>
      </c>
      <c r="BD754">
        <v>21.95</v>
      </c>
      <c r="BE754">
        <v>21.99</v>
      </c>
      <c r="BF754">
        <v>22</v>
      </c>
      <c r="BG754">
        <v>21.95</v>
      </c>
      <c r="BI754" s="1">
        <v>42454</v>
      </c>
      <c r="BJ754">
        <v>17.420000000000002</v>
      </c>
      <c r="BK754">
        <v>17.420000000000002</v>
      </c>
      <c r="BL754">
        <v>17.440000000000001</v>
      </c>
      <c r="BM754">
        <v>17.391999999999999</v>
      </c>
      <c r="BO754" s="1">
        <v>42454</v>
      </c>
      <c r="BP754">
        <v>23.23</v>
      </c>
      <c r="BQ754">
        <v>23.19</v>
      </c>
      <c r="BR754">
        <v>23.24</v>
      </c>
      <c r="BS754">
        <v>23.2</v>
      </c>
      <c r="BU754" s="1">
        <v>42454</v>
      </c>
      <c r="BV754">
        <v>24.81</v>
      </c>
      <c r="BW754">
        <v>24.89</v>
      </c>
      <c r="BX754">
        <v>24.95</v>
      </c>
      <c r="BY754">
        <v>24.75</v>
      </c>
      <c r="CA754" s="1">
        <v>42454</v>
      </c>
      <c r="CB754">
        <v>117.99</v>
      </c>
      <c r="CC754">
        <v>118.5</v>
      </c>
      <c r="CD754">
        <v>117.99</v>
      </c>
      <c r="CE754">
        <v>117.99</v>
      </c>
      <c r="CG754" s="1">
        <v>42454</v>
      </c>
      <c r="CH754">
        <v>14.02</v>
      </c>
      <c r="CI754">
        <v>14.1211</v>
      </c>
      <c r="CJ754">
        <v>14.06</v>
      </c>
      <c r="CK754">
        <v>13.94</v>
      </c>
      <c r="CM754" s="1">
        <v>42454</v>
      </c>
      <c r="CN754">
        <v>56.05</v>
      </c>
      <c r="CO754">
        <v>56.08</v>
      </c>
      <c r="CP754">
        <v>56.36</v>
      </c>
      <c r="CQ754">
        <v>55.945</v>
      </c>
      <c r="CS754" s="1">
        <v>42454</v>
      </c>
      <c r="CT754">
        <v>16.21</v>
      </c>
      <c r="CU754">
        <v>16.279399999999999</v>
      </c>
      <c r="CV754">
        <v>16.275400000000001</v>
      </c>
      <c r="CW754">
        <v>16.2</v>
      </c>
      <c r="CY754" s="1">
        <v>42454</v>
      </c>
      <c r="CZ754">
        <v>42</v>
      </c>
      <c r="DA754">
        <v>42</v>
      </c>
      <c r="DB754">
        <v>42</v>
      </c>
      <c r="DC754">
        <v>42</v>
      </c>
      <c r="DE754" s="1">
        <v>42454</v>
      </c>
      <c r="DF754">
        <v>42.47</v>
      </c>
      <c r="DG754">
        <v>42.349899999999998</v>
      </c>
      <c r="DH754">
        <v>42.48</v>
      </c>
      <c r="DI754">
        <v>42.47</v>
      </c>
      <c r="DK754" s="1">
        <v>42454</v>
      </c>
      <c r="DL754">
        <v>76</v>
      </c>
      <c r="DM754">
        <v>75.78</v>
      </c>
      <c r="DN754">
        <v>77.169899999999998</v>
      </c>
      <c r="DO754">
        <v>76</v>
      </c>
    </row>
    <row r="755" spans="1:119" x14ac:dyDescent="0.25">
      <c r="A755" s="1">
        <v>42457</v>
      </c>
      <c r="B755">
        <v>24.86</v>
      </c>
      <c r="C755">
        <v>24.93</v>
      </c>
      <c r="D755">
        <v>24.89</v>
      </c>
      <c r="E755">
        <v>24.84</v>
      </c>
      <c r="G755" s="1">
        <v>42457</v>
      </c>
      <c r="H755">
        <v>109.44</v>
      </c>
      <c r="I755">
        <v>109.26</v>
      </c>
      <c r="J755">
        <v>109.62</v>
      </c>
      <c r="K755">
        <v>109.36</v>
      </c>
      <c r="M755" s="1">
        <v>42457</v>
      </c>
      <c r="N755">
        <v>23.94</v>
      </c>
      <c r="O755">
        <v>24.03</v>
      </c>
      <c r="P755">
        <v>23.9725</v>
      </c>
      <c r="Q755">
        <v>23.855</v>
      </c>
      <c r="S755" s="1">
        <v>42457</v>
      </c>
      <c r="T755">
        <v>139.5</v>
      </c>
      <c r="U755">
        <v>138.41999999999999</v>
      </c>
      <c r="V755">
        <v>139.75</v>
      </c>
      <c r="W755">
        <v>139.38</v>
      </c>
      <c r="Y755" s="1">
        <v>42457</v>
      </c>
      <c r="Z755">
        <v>85.44</v>
      </c>
      <c r="AA755">
        <v>85.81</v>
      </c>
      <c r="AB755">
        <v>85.54</v>
      </c>
      <c r="AC755">
        <v>85.32</v>
      </c>
      <c r="AE755" s="1">
        <v>42457</v>
      </c>
      <c r="AF755">
        <v>75.06</v>
      </c>
      <c r="AG755">
        <v>74.87</v>
      </c>
      <c r="AH755">
        <v>75.25</v>
      </c>
      <c r="AI755">
        <v>75.001499999999993</v>
      </c>
      <c r="AK755" s="1">
        <v>42457</v>
      </c>
      <c r="AL755">
        <v>98.920100000000005</v>
      </c>
      <c r="AM755">
        <v>98.71</v>
      </c>
      <c r="AN755">
        <v>99.036799999999999</v>
      </c>
      <c r="AO755">
        <v>98.884</v>
      </c>
      <c r="AQ755" s="1">
        <v>42457</v>
      </c>
      <c r="AR755">
        <v>75.61</v>
      </c>
      <c r="AS755">
        <v>75.41</v>
      </c>
      <c r="AT755">
        <v>75.63</v>
      </c>
      <c r="AU755">
        <v>75.430000000000007</v>
      </c>
      <c r="AW755" s="1">
        <v>42457</v>
      </c>
      <c r="AX755">
        <v>77.42</v>
      </c>
      <c r="AY755">
        <v>76.87</v>
      </c>
      <c r="AZ755">
        <v>77.680000000000007</v>
      </c>
      <c r="BA755">
        <v>77.280100000000004</v>
      </c>
      <c r="BC755" s="1">
        <v>42457</v>
      </c>
      <c r="BD755">
        <v>22.033000000000001</v>
      </c>
      <c r="BE755">
        <v>21.98</v>
      </c>
      <c r="BF755">
        <v>22.039899999999999</v>
      </c>
      <c r="BG755">
        <v>22.010100000000001</v>
      </c>
      <c r="BI755" s="1">
        <v>42457</v>
      </c>
      <c r="BJ755">
        <v>17.48</v>
      </c>
      <c r="BK755">
        <v>17.43</v>
      </c>
      <c r="BL755">
        <v>17.48</v>
      </c>
      <c r="BM755">
        <v>17.451000000000001</v>
      </c>
      <c r="BO755" s="1">
        <v>42457</v>
      </c>
      <c r="BP755">
        <v>23.28</v>
      </c>
      <c r="BQ755">
        <v>23.24</v>
      </c>
      <c r="BR755">
        <v>23.329799999999999</v>
      </c>
      <c r="BS755">
        <v>23.25</v>
      </c>
      <c r="BU755" s="1">
        <v>42457</v>
      </c>
      <c r="BV755">
        <v>24.75</v>
      </c>
      <c r="BW755">
        <v>24.86</v>
      </c>
      <c r="BX755">
        <v>24.948899999999998</v>
      </c>
      <c r="BY755">
        <v>24.75</v>
      </c>
      <c r="CA755" s="1">
        <v>42457</v>
      </c>
      <c r="CB755">
        <v>118.2577</v>
      </c>
      <c r="CC755">
        <v>117.99</v>
      </c>
      <c r="CD755">
        <v>118.2577</v>
      </c>
      <c r="CE755">
        <v>118.2577</v>
      </c>
      <c r="CG755" s="1">
        <v>42457</v>
      </c>
      <c r="CH755">
        <v>14.26</v>
      </c>
      <c r="CI755">
        <v>13.97</v>
      </c>
      <c r="CJ755">
        <v>14.34</v>
      </c>
      <c r="CK755">
        <v>14.2</v>
      </c>
      <c r="CM755" s="1">
        <v>42457</v>
      </c>
      <c r="CN755">
        <v>56.05</v>
      </c>
      <c r="CO755">
        <v>56.08</v>
      </c>
      <c r="CP755">
        <v>56.36</v>
      </c>
      <c r="CQ755">
        <v>55.945</v>
      </c>
      <c r="CS755" s="1">
        <v>42457</v>
      </c>
      <c r="CT755">
        <v>16.37</v>
      </c>
      <c r="CU755">
        <v>16.275400000000001</v>
      </c>
      <c r="CV755">
        <v>16.37</v>
      </c>
      <c r="CW755">
        <v>16.330100000000002</v>
      </c>
      <c r="CY755" s="1">
        <v>42457</v>
      </c>
      <c r="CZ755">
        <v>41.52</v>
      </c>
      <c r="DA755">
        <v>42</v>
      </c>
      <c r="DB755">
        <v>41.7</v>
      </c>
      <c r="DC755">
        <v>41.52</v>
      </c>
      <c r="DE755" s="1">
        <v>42457</v>
      </c>
      <c r="DF755">
        <v>42.47</v>
      </c>
      <c r="DG755">
        <v>42.349899999999998</v>
      </c>
      <c r="DH755">
        <v>42.48</v>
      </c>
      <c r="DI755">
        <v>42.47</v>
      </c>
      <c r="DK755" s="1">
        <v>42457</v>
      </c>
      <c r="DL755">
        <v>76</v>
      </c>
      <c r="DM755">
        <v>75.78</v>
      </c>
      <c r="DN755">
        <v>77.169899999999998</v>
      </c>
      <c r="DO755">
        <v>76</v>
      </c>
    </row>
    <row r="756" spans="1:119" x14ac:dyDescent="0.25">
      <c r="A756" s="1">
        <v>42458</v>
      </c>
      <c r="B756">
        <v>24.86</v>
      </c>
      <c r="C756">
        <v>24.88</v>
      </c>
      <c r="D756">
        <v>24.89</v>
      </c>
      <c r="E756">
        <v>24.64</v>
      </c>
      <c r="G756" s="1">
        <v>42458</v>
      </c>
      <c r="H756">
        <v>109.53</v>
      </c>
      <c r="I756">
        <v>109.45</v>
      </c>
      <c r="J756">
        <v>110.47</v>
      </c>
      <c r="K756">
        <v>109.25</v>
      </c>
      <c r="M756" s="1">
        <v>42458</v>
      </c>
      <c r="N756">
        <v>23.91</v>
      </c>
      <c r="O756">
        <v>23.94</v>
      </c>
      <c r="P756">
        <v>24.02</v>
      </c>
      <c r="Q756">
        <v>23.49</v>
      </c>
      <c r="S756" s="1">
        <v>42458</v>
      </c>
      <c r="T756">
        <v>139.8826</v>
      </c>
      <c r="U756">
        <v>139.51</v>
      </c>
      <c r="V756">
        <v>140.91</v>
      </c>
      <c r="W756">
        <v>139.64009999999999</v>
      </c>
      <c r="Y756" s="1">
        <v>42458</v>
      </c>
      <c r="Z756">
        <v>85.3</v>
      </c>
      <c r="AA756">
        <v>85.32</v>
      </c>
      <c r="AB756">
        <v>85.96</v>
      </c>
      <c r="AC756">
        <v>85.3</v>
      </c>
      <c r="AE756" s="1">
        <v>42458</v>
      </c>
      <c r="AF756">
        <v>75.209999999999994</v>
      </c>
      <c r="AG756">
        <v>75.16</v>
      </c>
      <c r="AH756">
        <v>75.919899999999998</v>
      </c>
      <c r="AI756">
        <v>75.111800000000002</v>
      </c>
      <c r="AK756" s="1">
        <v>42458</v>
      </c>
      <c r="AL756">
        <v>98.84</v>
      </c>
      <c r="AM756">
        <v>98.884</v>
      </c>
      <c r="AN756">
        <v>99.7</v>
      </c>
      <c r="AO756">
        <v>98.718500000000006</v>
      </c>
      <c r="AQ756" s="1">
        <v>42458</v>
      </c>
      <c r="AR756">
        <v>75.400000000000006</v>
      </c>
      <c r="AS756">
        <v>75.47</v>
      </c>
      <c r="AT756">
        <v>76.53</v>
      </c>
      <c r="AU756">
        <v>75.319999999999993</v>
      </c>
      <c r="AW756" s="1">
        <v>42458</v>
      </c>
      <c r="AX756">
        <v>77.72</v>
      </c>
      <c r="AY756">
        <v>77.680000000000007</v>
      </c>
      <c r="AZ756">
        <v>77.72</v>
      </c>
      <c r="BA756">
        <v>76.540000000000006</v>
      </c>
      <c r="BC756" s="1">
        <v>42458</v>
      </c>
      <c r="BD756">
        <v>22.04</v>
      </c>
      <c r="BE756">
        <v>22.02</v>
      </c>
      <c r="BF756">
        <v>22.23</v>
      </c>
      <c r="BG756">
        <v>22.010100000000001</v>
      </c>
      <c r="BI756" s="1">
        <v>42458</v>
      </c>
      <c r="BJ756">
        <v>17.5</v>
      </c>
      <c r="BK756">
        <v>17.48</v>
      </c>
      <c r="BL756">
        <v>17.532900000000001</v>
      </c>
      <c r="BM756">
        <v>17.425000000000001</v>
      </c>
      <c r="BO756" s="1">
        <v>42458</v>
      </c>
      <c r="BP756">
        <v>23.3047</v>
      </c>
      <c r="BQ756">
        <v>23.25</v>
      </c>
      <c r="BR756">
        <v>23.41</v>
      </c>
      <c r="BS756">
        <v>23.3047</v>
      </c>
      <c r="BU756" s="1">
        <v>42458</v>
      </c>
      <c r="BV756">
        <v>24.8</v>
      </c>
      <c r="BW756">
        <v>24.79</v>
      </c>
      <c r="BX756">
        <v>24.95</v>
      </c>
      <c r="BY756">
        <v>24.8</v>
      </c>
      <c r="CA756" s="1">
        <v>42458</v>
      </c>
      <c r="CB756">
        <v>118.2577</v>
      </c>
      <c r="CC756">
        <v>117.99</v>
      </c>
      <c r="CD756">
        <v>118.2577</v>
      </c>
      <c r="CE756">
        <v>118.2577</v>
      </c>
      <c r="CG756" s="1">
        <v>42458</v>
      </c>
      <c r="CH756">
        <v>14.1066</v>
      </c>
      <c r="CI756">
        <v>14.31</v>
      </c>
      <c r="CJ756">
        <v>14.33</v>
      </c>
      <c r="CK756">
        <v>14.1066</v>
      </c>
      <c r="CM756" s="1">
        <v>42458</v>
      </c>
      <c r="CN756">
        <v>55.79</v>
      </c>
      <c r="CO756">
        <v>56.25</v>
      </c>
      <c r="CP756">
        <v>55.79</v>
      </c>
      <c r="CQ756">
        <v>55.44</v>
      </c>
      <c r="CS756" s="1">
        <v>42458</v>
      </c>
      <c r="CT756">
        <v>16.351199999999999</v>
      </c>
      <c r="CU756">
        <v>16.34</v>
      </c>
      <c r="CV756">
        <v>16.649999999999999</v>
      </c>
      <c r="CW756">
        <v>16.34</v>
      </c>
      <c r="CY756" s="1">
        <v>42458</v>
      </c>
      <c r="CZ756">
        <v>41.52</v>
      </c>
      <c r="DA756">
        <v>42</v>
      </c>
      <c r="DB756">
        <v>41.7</v>
      </c>
      <c r="DC756">
        <v>41.52</v>
      </c>
      <c r="DE756" s="1">
        <v>42458</v>
      </c>
      <c r="DF756">
        <v>42.47</v>
      </c>
      <c r="DG756">
        <v>42.349899999999998</v>
      </c>
      <c r="DH756">
        <v>42.48</v>
      </c>
      <c r="DI756">
        <v>42.47</v>
      </c>
      <c r="DK756" s="1">
        <v>42458</v>
      </c>
      <c r="DL756">
        <v>76</v>
      </c>
      <c r="DM756">
        <v>75.78</v>
      </c>
      <c r="DN756">
        <v>77.169899999999998</v>
      </c>
      <c r="DO756">
        <v>76</v>
      </c>
    </row>
    <row r="757" spans="1:119" x14ac:dyDescent="0.25">
      <c r="A757" s="1">
        <v>42459</v>
      </c>
      <c r="B757">
        <v>24.63</v>
      </c>
      <c r="C757">
        <v>24.66</v>
      </c>
      <c r="D757">
        <v>24.63</v>
      </c>
      <c r="E757">
        <v>24.510999999999999</v>
      </c>
      <c r="G757" s="1">
        <v>42459</v>
      </c>
      <c r="H757">
        <v>110.53</v>
      </c>
      <c r="I757">
        <v>110.38</v>
      </c>
      <c r="J757">
        <v>111.04</v>
      </c>
      <c r="K757">
        <v>110.51</v>
      </c>
      <c r="M757" s="1">
        <v>42459</v>
      </c>
      <c r="N757">
        <v>23.49</v>
      </c>
      <c r="O757">
        <v>23.53</v>
      </c>
      <c r="P757">
        <v>23.49</v>
      </c>
      <c r="Q757">
        <v>23.26</v>
      </c>
      <c r="S757" s="1">
        <v>42459</v>
      </c>
      <c r="T757">
        <v>140.96090000000001</v>
      </c>
      <c r="U757">
        <v>140.80000000000001</v>
      </c>
      <c r="V757">
        <v>141.44</v>
      </c>
      <c r="W757">
        <v>140.51</v>
      </c>
      <c r="Y757" s="1">
        <v>42459</v>
      </c>
      <c r="Z757">
        <v>85.9</v>
      </c>
      <c r="AA757">
        <v>85.95</v>
      </c>
      <c r="AB757">
        <v>86.11</v>
      </c>
      <c r="AC757">
        <v>85.9</v>
      </c>
      <c r="AE757" s="1">
        <v>42459</v>
      </c>
      <c r="AF757">
        <v>76.260000000000005</v>
      </c>
      <c r="AG757">
        <v>75.89</v>
      </c>
      <c r="AH757">
        <v>76.739999999999995</v>
      </c>
      <c r="AI757">
        <v>76.252200000000002</v>
      </c>
      <c r="AK757" s="1">
        <v>42459</v>
      </c>
      <c r="AL757">
        <v>99.81</v>
      </c>
      <c r="AM757">
        <v>99.682500000000005</v>
      </c>
      <c r="AN757">
        <v>100.34</v>
      </c>
      <c r="AO757">
        <v>99.81</v>
      </c>
      <c r="AQ757" s="1">
        <v>42459</v>
      </c>
      <c r="AR757">
        <v>76.790000000000006</v>
      </c>
      <c r="AS757">
        <v>76.519900000000007</v>
      </c>
      <c r="AT757">
        <v>77.13</v>
      </c>
      <c r="AU757">
        <v>76.540000000000006</v>
      </c>
      <c r="AW757" s="1">
        <v>42459</v>
      </c>
      <c r="AX757">
        <v>76.63</v>
      </c>
      <c r="AY757">
        <v>76.569999999999993</v>
      </c>
      <c r="AZ757">
        <v>76.635999999999996</v>
      </c>
      <c r="BA757">
        <v>76.27</v>
      </c>
      <c r="BC757" s="1">
        <v>42459</v>
      </c>
      <c r="BD757">
        <v>22.24</v>
      </c>
      <c r="BE757">
        <v>22.21</v>
      </c>
      <c r="BF757">
        <v>22.35</v>
      </c>
      <c r="BG757">
        <v>22.24</v>
      </c>
      <c r="BI757" s="1">
        <v>42459</v>
      </c>
      <c r="BJ757">
        <v>17.649999999999999</v>
      </c>
      <c r="BK757">
        <v>17.520099999999999</v>
      </c>
      <c r="BL757">
        <v>17.681999999999999</v>
      </c>
      <c r="BM757">
        <v>17.600000000000001</v>
      </c>
      <c r="BO757" s="1">
        <v>42459</v>
      </c>
      <c r="BP757">
        <v>23.49</v>
      </c>
      <c r="BQ757">
        <v>23.36</v>
      </c>
      <c r="BR757">
        <v>23.5199</v>
      </c>
      <c r="BS757">
        <v>23.43</v>
      </c>
      <c r="BU757" s="1">
        <v>42459</v>
      </c>
      <c r="BV757">
        <v>24.97</v>
      </c>
      <c r="BW757">
        <v>24.81</v>
      </c>
      <c r="BX757">
        <v>25.04</v>
      </c>
      <c r="BY757">
        <v>24.91</v>
      </c>
      <c r="CA757" s="1">
        <v>42459</v>
      </c>
      <c r="CB757">
        <v>119.96</v>
      </c>
      <c r="CC757">
        <v>118.2577</v>
      </c>
      <c r="CD757">
        <v>120.26</v>
      </c>
      <c r="CE757">
        <v>119.96</v>
      </c>
      <c r="CG757" s="1">
        <v>42459</v>
      </c>
      <c r="CH757">
        <v>14.39</v>
      </c>
      <c r="CI757">
        <v>14.33</v>
      </c>
      <c r="CJ757">
        <v>14.46</v>
      </c>
      <c r="CK757">
        <v>14.3</v>
      </c>
      <c r="CM757" s="1">
        <v>42459</v>
      </c>
      <c r="CN757">
        <v>54.6</v>
      </c>
      <c r="CO757">
        <v>55.44</v>
      </c>
      <c r="CP757">
        <v>54.6</v>
      </c>
      <c r="CQ757">
        <v>54.24</v>
      </c>
      <c r="CS757" s="1">
        <v>42459</v>
      </c>
      <c r="CT757">
        <v>16.63</v>
      </c>
      <c r="CU757">
        <v>16.649999999999999</v>
      </c>
      <c r="CV757">
        <v>16.82</v>
      </c>
      <c r="CW757">
        <v>16.63</v>
      </c>
      <c r="CY757" s="1">
        <v>42459</v>
      </c>
      <c r="CZ757">
        <v>41.784999999999997</v>
      </c>
      <c r="DA757">
        <v>41.7</v>
      </c>
      <c r="DB757">
        <v>41.862000000000002</v>
      </c>
      <c r="DC757">
        <v>41.781999999999996</v>
      </c>
      <c r="DE757" s="1">
        <v>42459</v>
      </c>
      <c r="DF757">
        <v>42</v>
      </c>
      <c r="DG757">
        <v>42.48</v>
      </c>
      <c r="DH757">
        <v>42</v>
      </c>
      <c r="DI757">
        <v>41.826000000000001</v>
      </c>
      <c r="DK757" s="1">
        <v>42459</v>
      </c>
      <c r="DL757">
        <v>76.150400000000005</v>
      </c>
      <c r="DM757">
        <v>77.169899999999998</v>
      </c>
      <c r="DN757">
        <v>76.150400000000005</v>
      </c>
      <c r="DO757">
        <v>76.150400000000005</v>
      </c>
    </row>
    <row r="758" spans="1:119" x14ac:dyDescent="0.25">
      <c r="A758" s="1">
        <v>42460</v>
      </c>
      <c r="B758">
        <v>24.5</v>
      </c>
      <c r="C758">
        <v>24.58</v>
      </c>
      <c r="D758">
        <v>24.54</v>
      </c>
      <c r="E758">
        <v>24.444299999999998</v>
      </c>
      <c r="G758" s="1">
        <v>42460</v>
      </c>
      <c r="H758">
        <v>111.25</v>
      </c>
      <c r="I758">
        <v>110.75</v>
      </c>
      <c r="J758">
        <v>111.51</v>
      </c>
      <c r="K758">
        <v>111.18</v>
      </c>
      <c r="M758" s="1">
        <v>42460</v>
      </c>
      <c r="N758">
        <v>23.19</v>
      </c>
      <c r="O758">
        <v>23.36</v>
      </c>
      <c r="P758">
        <v>23.19</v>
      </c>
      <c r="Q758">
        <v>23.0501</v>
      </c>
      <c r="S758" s="1">
        <v>42460</v>
      </c>
      <c r="T758">
        <v>140.47</v>
      </c>
      <c r="U758">
        <v>140.68</v>
      </c>
      <c r="V758">
        <v>140.77000000000001</v>
      </c>
      <c r="W758">
        <v>140.47</v>
      </c>
      <c r="Y758" s="1">
        <v>42460</v>
      </c>
      <c r="Z758">
        <v>86.28</v>
      </c>
      <c r="AA758">
        <v>86.07</v>
      </c>
      <c r="AB758">
        <v>86.311300000000003</v>
      </c>
      <c r="AC758">
        <v>85.98</v>
      </c>
      <c r="AE758" s="1">
        <v>42460</v>
      </c>
      <c r="AF758">
        <v>76.75</v>
      </c>
      <c r="AG758">
        <v>76.47</v>
      </c>
      <c r="AH758">
        <v>77.069900000000004</v>
      </c>
      <c r="AI758">
        <v>76.180099999999996</v>
      </c>
      <c r="AK758" s="1">
        <v>42460</v>
      </c>
      <c r="AL758">
        <v>100.29</v>
      </c>
      <c r="AM758">
        <v>99.82</v>
      </c>
      <c r="AN758">
        <v>100.506</v>
      </c>
      <c r="AO758">
        <v>100.13</v>
      </c>
      <c r="AQ758" s="1">
        <v>42460</v>
      </c>
      <c r="AR758">
        <v>77.040000000000006</v>
      </c>
      <c r="AS758">
        <v>76.75</v>
      </c>
      <c r="AT758">
        <v>77.25</v>
      </c>
      <c r="AU758">
        <v>76.7</v>
      </c>
      <c r="AW758" s="1">
        <v>42460</v>
      </c>
      <c r="AX758">
        <v>75.92</v>
      </c>
      <c r="AY758">
        <v>76.36</v>
      </c>
      <c r="AZ758">
        <v>76.53</v>
      </c>
      <c r="BA758">
        <v>75.900000000000006</v>
      </c>
      <c r="BC758" s="1">
        <v>42460</v>
      </c>
      <c r="BD758">
        <v>22.38</v>
      </c>
      <c r="BE758">
        <v>22.28</v>
      </c>
      <c r="BF758">
        <v>22.41</v>
      </c>
      <c r="BG758">
        <v>22.32</v>
      </c>
      <c r="BI758" s="1">
        <v>42460</v>
      </c>
      <c r="BJ758">
        <v>17.79</v>
      </c>
      <c r="BK758">
        <v>17.66</v>
      </c>
      <c r="BL758">
        <v>17.86</v>
      </c>
      <c r="BM758">
        <v>17.739999999999998</v>
      </c>
      <c r="BO758" s="1">
        <v>42460</v>
      </c>
      <c r="BP758">
        <v>23.476500000000001</v>
      </c>
      <c r="BQ758">
        <v>23.51</v>
      </c>
      <c r="BR758">
        <v>23.476500000000001</v>
      </c>
      <c r="BS758">
        <v>23.36</v>
      </c>
      <c r="BU758" s="1">
        <v>42460</v>
      </c>
      <c r="BV758">
        <v>25.14</v>
      </c>
      <c r="BW758">
        <v>25</v>
      </c>
      <c r="BX758">
        <v>25.168099999999999</v>
      </c>
      <c r="BY758">
        <v>25</v>
      </c>
      <c r="CA758" s="1">
        <v>42460</v>
      </c>
      <c r="CB758">
        <v>120.86</v>
      </c>
      <c r="CC758">
        <v>120.26</v>
      </c>
      <c r="CD758">
        <v>120.94</v>
      </c>
      <c r="CE758">
        <v>120.62</v>
      </c>
      <c r="CG758" s="1">
        <v>42460</v>
      </c>
      <c r="CH758">
        <v>14.54</v>
      </c>
      <c r="CI758">
        <v>14.31</v>
      </c>
      <c r="CJ758">
        <v>14.68</v>
      </c>
      <c r="CK758">
        <v>14.44</v>
      </c>
      <c r="CM758" s="1">
        <v>42460</v>
      </c>
      <c r="CN758">
        <v>53.96</v>
      </c>
      <c r="CO758">
        <v>54.5488</v>
      </c>
      <c r="CP758">
        <v>54.05</v>
      </c>
      <c r="CQ758">
        <v>53.88</v>
      </c>
      <c r="CS758" s="1">
        <v>42460</v>
      </c>
      <c r="CT758">
        <v>16.95</v>
      </c>
      <c r="CU758">
        <v>16.73</v>
      </c>
      <c r="CV758">
        <v>16.959900000000001</v>
      </c>
      <c r="CW758">
        <v>16.86</v>
      </c>
      <c r="CY758" s="1">
        <v>42460</v>
      </c>
      <c r="CZ758">
        <v>42.3</v>
      </c>
      <c r="DA758">
        <v>41.862000000000002</v>
      </c>
      <c r="DB758">
        <v>42.3</v>
      </c>
      <c r="DC758">
        <v>42.3</v>
      </c>
      <c r="DE758" s="1">
        <v>42460</v>
      </c>
      <c r="DF758">
        <v>41.637</v>
      </c>
      <c r="DG758">
        <v>41.86</v>
      </c>
      <c r="DH758">
        <v>41.69</v>
      </c>
      <c r="DI758">
        <v>41.627000000000002</v>
      </c>
      <c r="DK758" s="1">
        <v>42460</v>
      </c>
      <c r="DL758">
        <v>76.150400000000005</v>
      </c>
      <c r="DM758">
        <v>77.169899999999998</v>
      </c>
      <c r="DN758">
        <v>76.150400000000005</v>
      </c>
      <c r="DO758">
        <v>76.150400000000005</v>
      </c>
    </row>
    <row r="759" spans="1:119" x14ac:dyDescent="0.25">
      <c r="A759" s="1">
        <v>42461</v>
      </c>
      <c r="B759">
        <v>24.58</v>
      </c>
      <c r="C759">
        <v>24.54</v>
      </c>
      <c r="D759">
        <v>24.65</v>
      </c>
      <c r="E759">
        <v>24.5</v>
      </c>
      <c r="G759" s="1">
        <v>42461</v>
      </c>
      <c r="H759">
        <v>111.18</v>
      </c>
      <c r="I759">
        <v>111.18</v>
      </c>
      <c r="J759">
        <v>111.42</v>
      </c>
      <c r="K759">
        <v>110.77</v>
      </c>
      <c r="M759" s="1">
        <v>42461</v>
      </c>
      <c r="N759">
        <v>23.21</v>
      </c>
      <c r="O759">
        <v>23.19</v>
      </c>
      <c r="P759">
        <v>23.365200000000002</v>
      </c>
      <c r="Q759">
        <v>23.1</v>
      </c>
      <c r="S759" s="1">
        <v>42461</v>
      </c>
      <c r="T759">
        <v>139.07</v>
      </c>
      <c r="U759">
        <v>140.56</v>
      </c>
      <c r="V759">
        <v>139.245</v>
      </c>
      <c r="W759">
        <v>138.65</v>
      </c>
      <c r="Y759" s="1">
        <v>42461</v>
      </c>
      <c r="Z759">
        <v>86.33</v>
      </c>
      <c r="AA759">
        <v>86.02</v>
      </c>
      <c r="AB759">
        <v>86.74</v>
      </c>
      <c r="AC759">
        <v>86.11</v>
      </c>
      <c r="AE759" s="1">
        <v>42461</v>
      </c>
      <c r="AF759">
        <v>75.680000000000007</v>
      </c>
      <c r="AG759">
        <v>76.33</v>
      </c>
      <c r="AH759">
        <v>76.17</v>
      </c>
      <c r="AI759">
        <v>75.41</v>
      </c>
      <c r="AK759" s="1">
        <v>42461</v>
      </c>
      <c r="AL759">
        <v>100.29</v>
      </c>
      <c r="AM759">
        <v>100.17</v>
      </c>
      <c r="AN759">
        <v>100.55</v>
      </c>
      <c r="AO759">
        <v>100.1</v>
      </c>
      <c r="AQ759" s="1">
        <v>42461</v>
      </c>
      <c r="AR759">
        <v>76.33</v>
      </c>
      <c r="AS759">
        <v>76.75</v>
      </c>
      <c r="AT759">
        <v>76.838499999999996</v>
      </c>
      <c r="AU759">
        <v>76.010000000000005</v>
      </c>
      <c r="AW759" s="1">
        <v>42461</v>
      </c>
      <c r="AX759">
        <v>75.849999999999994</v>
      </c>
      <c r="AY759">
        <v>76.5</v>
      </c>
      <c r="AZ759">
        <v>76.307500000000005</v>
      </c>
      <c r="BA759">
        <v>75.22</v>
      </c>
      <c r="BC759" s="1">
        <v>42461</v>
      </c>
      <c r="BD759">
        <v>22.3</v>
      </c>
      <c r="BE759">
        <v>22.32</v>
      </c>
      <c r="BF759">
        <v>22.35</v>
      </c>
      <c r="BG759">
        <v>22.2301</v>
      </c>
      <c r="BI759" s="1">
        <v>42461</v>
      </c>
      <c r="BJ759">
        <v>17.64</v>
      </c>
      <c r="BK759">
        <v>17.739999999999998</v>
      </c>
      <c r="BL759">
        <v>17.75</v>
      </c>
      <c r="BM759">
        <v>17.64</v>
      </c>
      <c r="BO759" s="1">
        <v>42461</v>
      </c>
      <c r="BP759">
        <v>23.25</v>
      </c>
      <c r="BQ759">
        <v>23.37</v>
      </c>
      <c r="BR759">
        <v>23.33</v>
      </c>
      <c r="BS759">
        <v>23.25</v>
      </c>
      <c r="BU759" s="1">
        <v>42461</v>
      </c>
      <c r="BV759">
        <v>25</v>
      </c>
      <c r="BW759">
        <v>25</v>
      </c>
      <c r="BX759">
        <v>25.13</v>
      </c>
      <c r="BY759">
        <v>24.96</v>
      </c>
      <c r="CA759" s="1">
        <v>42461</v>
      </c>
      <c r="CB759">
        <v>120.51009999999999</v>
      </c>
      <c r="CC759">
        <v>120.62</v>
      </c>
      <c r="CD759">
        <v>120.7</v>
      </c>
      <c r="CE759">
        <v>120.51</v>
      </c>
      <c r="CG759" s="1">
        <v>42461</v>
      </c>
      <c r="CH759">
        <v>14.4</v>
      </c>
      <c r="CI759">
        <v>14.4999</v>
      </c>
      <c r="CJ759">
        <v>14.64</v>
      </c>
      <c r="CK759">
        <v>14.4</v>
      </c>
      <c r="CM759" s="1">
        <v>42461</v>
      </c>
      <c r="CN759">
        <v>54.269500000000001</v>
      </c>
      <c r="CO759">
        <v>53.981400000000001</v>
      </c>
      <c r="CP759">
        <v>54.269500000000001</v>
      </c>
      <c r="CQ759">
        <v>53.8</v>
      </c>
      <c r="CS759" s="1">
        <v>42461</v>
      </c>
      <c r="CT759">
        <v>16.82</v>
      </c>
      <c r="CU759">
        <v>16.87</v>
      </c>
      <c r="CV759">
        <v>16.920000000000002</v>
      </c>
      <c r="CW759">
        <v>16.78</v>
      </c>
      <c r="CY759" s="1">
        <v>42461</v>
      </c>
      <c r="CZ759">
        <v>42.36</v>
      </c>
      <c r="DA759">
        <v>42.3</v>
      </c>
      <c r="DB759">
        <v>42.47</v>
      </c>
      <c r="DC759">
        <v>42.27</v>
      </c>
      <c r="DE759" s="1">
        <v>42461</v>
      </c>
      <c r="DF759">
        <v>41.72</v>
      </c>
      <c r="DG759">
        <v>41.662100000000002</v>
      </c>
      <c r="DH759">
        <v>41.72</v>
      </c>
      <c r="DI759">
        <v>41.68</v>
      </c>
      <c r="DK759" s="1">
        <v>42461</v>
      </c>
      <c r="DL759">
        <v>76.849999999999994</v>
      </c>
      <c r="DM759">
        <v>76.150400000000005</v>
      </c>
      <c r="DN759">
        <v>76.849999999999994</v>
      </c>
      <c r="DO759">
        <v>76.849999999999994</v>
      </c>
    </row>
    <row r="760" spans="1:119" x14ac:dyDescent="0.25">
      <c r="A760" s="1">
        <v>42464</v>
      </c>
      <c r="B760">
        <v>24.49</v>
      </c>
      <c r="C760">
        <v>24.53</v>
      </c>
      <c r="D760">
        <v>24.54</v>
      </c>
      <c r="E760">
        <v>24.47</v>
      </c>
      <c r="G760" s="1">
        <v>42464</v>
      </c>
      <c r="H760">
        <v>111.44</v>
      </c>
      <c r="I760">
        <v>111.29</v>
      </c>
      <c r="J760">
        <v>111.49</v>
      </c>
      <c r="K760">
        <v>111.14</v>
      </c>
      <c r="M760" s="1">
        <v>42464</v>
      </c>
      <c r="N760">
        <v>23.07</v>
      </c>
      <c r="O760">
        <v>23.15</v>
      </c>
      <c r="P760">
        <v>23.21</v>
      </c>
      <c r="Q760">
        <v>23.07</v>
      </c>
      <c r="S760" s="1">
        <v>42464</v>
      </c>
      <c r="T760">
        <v>139.78</v>
      </c>
      <c r="U760">
        <v>139.19999999999999</v>
      </c>
      <c r="V760">
        <v>139.91999999999999</v>
      </c>
      <c r="W760">
        <v>139.58000000000001</v>
      </c>
      <c r="Y760" s="1">
        <v>42464</v>
      </c>
      <c r="Z760">
        <v>86.91</v>
      </c>
      <c r="AA760">
        <v>86.67</v>
      </c>
      <c r="AB760">
        <v>87.13</v>
      </c>
      <c r="AC760">
        <v>86.84</v>
      </c>
      <c r="AE760" s="1">
        <v>42464</v>
      </c>
      <c r="AF760">
        <v>76.03</v>
      </c>
      <c r="AG760">
        <v>76.17</v>
      </c>
      <c r="AH760">
        <v>76.17</v>
      </c>
      <c r="AI760">
        <v>75.830100000000002</v>
      </c>
      <c r="AK760" s="1">
        <v>42464</v>
      </c>
      <c r="AL760">
        <v>100.56</v>
      </c>
      <c r="AM760">
        <v>100.44</v>
      </c>
      <c r="AN760">
        <v>100.56</v>
      </c>
      <c r="AO760">
        <v>100.27</v>
      </c>
      <c r="AQ760" s="1">
        <v>42464</v>
      </c>
      <c r="AR760">
        <v>76.38</v>
      </c>
      <c r="AS760">
        <v>76.8</v>
      </c>
      <c r="AT760">
        <v>76.38</v>
      </c>
      <c r="AU760">
        <v>76.05</v>
      </c>
      <c r="AW760" s="1">
        <v>42464</v>
      </c>
      <c r="AX760">
        <v>74.89</v>
      </c>
      <c r="AY760">
        <v>75.290000000000006</v>
      </c>
      <c r="AZ760">
        <v>75.08</v>
      </c>
      <c r="BA760">
        <v>74.52</v>
      </c>
      <c r="BC760" s="1">
        <v>42464</v>
      </c>
      <c r="BD760">
        <v>22.38</v>
      </c>
      <c r="BE760">
        <v>22.33</v>
      </c>
      <c r="BF760">
        <v>22.38</v>
      </c>
      <c r="BG760">
        <v>22.3264</v>
      </c>
      <c r="BI760" s="1">
        <v>42464</v>
      </c>
      <c r="BJ760">
        <v>17.690000000000001</v>
      </c>
      <c r="BK760">
        <v>17.739999999999998</v>
      </c>
      <c r="BL760">
        <v>17.78</v>
      </c>
      <c r="BM760">
        <v>17.620100000000001</v>
      </c>
      <c r="BO760" s="1">
        <v>42464</v>
      </c>
      <c r="BP760">
        <v>23.19</v>
      </c>
      <c r="BQ760">
        <v>23.31</v>
      </c>
      <c r="BR760">
        <v>23.22</v>
      </c>
      <c r="BS760">
        <v>23.12</v>
      </c>
      <c r="BU760" s="1">
        <v>42464</v>
      </c>
      <c r="BV760">
        <v>25.04</v>
      </c>
      <c r="BW760">
        <v>25.12</v>
      </c>
      <c r="BX760">
        <v>25.09</v>
      </c>
      <c r="BY760">
        <v>24.85</v>
      </c>
      <c r="CA760" s="1">
        <v>42464</v>
      </c>
      <c r="CB760">
        <v>120.51009999999999</v>
      </c>
      <c r="CC760">
        <v>120.62</v>
      </c>
      <c r="CD760">
        <v>120.7</v>
      </c>
      <c r="CE760">
        <v>120.51</v>
      </c>
      <c r="CG760" s="1">
        <v>42464</v>
      </c>
      <c r="CH760">
        <v>14.51</v>
      </c>
      <c r="CI760">
        <v>14.63</v>
      </c>
      <c r="CJ760">
        <v>14.555</v>
      </c>
      <c r="CK760">
        <v>14.369899999999999</v>
      </c>
      <c r="CM760" s="1">
        <v>42464</v>
      </c>
      <c r="CN760">
        <v>53.78</v>
      </c>
      <c r="CO760">
        <v>54.03</v>
      </c>
      <c r="CP760">
        <v>54.01</v>
      </c>
      <c r="CQ760">
        <v>53.77</v>
      </c>
      <c r="CS760" s="1">
        <v>42464</v>
      </c>
      <c r="CT760">
        <v>16.920000000000002</v>
      </c>
      <c r="CU760">
        <v>16.870100000000001</v>
      </c>
      <c r="CV760">
        <v>16.959499999999998</v>
      </c>
      <c r="CW760">
        <v>16.87</v>
      </c>
      <c r="CY760" s="1">
        <v>42464</v>
      </c>
      <c r="CZ760">
        <v>42.56</v>
      </c>
      <c r="DA760">
        <v>42.310099999999998</v>
      </c>
      <c r="DB760">
        <v>42.56</v>
      </c>
      <c r="DC760">
        <v>42.39</v>
      </c>
      <c r="DE760" s="1">
        <v>42464</v>
      </c>
      <c r="DF760">
        <v>41.68</v>
      </c>
      <c r="DG760">
        <v>41.68</v>
      </c>
      <c r="DH760">
        <v>41.68</v>
      </c>
      <c r="DI760">
        <v>41.62</v>
      </c>
      <c r="DK760" s="1">
        <v>42464</v>
      </c>
      <c r="DL760">
        <v>75.748000000000005</v>
      </c>
      <c r="DM760">
        <v>76.849999999999994</v>
      </c>
      <c r="DN760">
        <v>75.748000000000005</v>
      </c>
      <c r="DO760">
        <v>75.748000000000005</v>
      </c>
    </row>
    <row r="761" spans="1:119" x14ac:dyDescent="0.25">
      <c r="A761" s="1">
        <v>42465</v>
      </c>
      <c r="B761">
        <v>24.54</v>
      </c>
      <c r="C761">
        <v>24.51</v>
      </c>
      <c r="D761">
        <v>24.62</v>
      </c>
      <c r="E761">
        <v>24.49</v>
      </c>
      <c r="G761" s="1">
        <v>42465</v>
      </c>
      <c r="H761">
        <v>111.0688</v>
      </c>
      <c r="I761">
        <v>111.3</v>
      </c>
      <c r="J761">
        <v>111.38</v>
      </c>
      <c r="K761">
        <v>110.76</v>
      </c>
      <c r="M761" s="1">
        <v>42465</v>
      </c>
      <c r="N761">
        <v>23.22</v>
      </c>
      <c r="O761">
        <v>23.14</v>
      </c>
      <c r="P761">
        <v>23.37</v>
      </c>
      <c r="Q761">
        <v>23.11</v>
      </c>
      <c r="S761" s="1">
        <v>42465</v>
      </c>
      <c r="T761">
        <v>138.88</v>
      </c>
      <c r="U761">
        <v>139.58000000000001</v>
      </c>
      <c r="V761">
        <v>138.88</v>
      </c>
      <c r="W761">
        <v>138.21</v>
      </c>
      <c r="Y761" s="1">
        <v>42465</v>
      </c>
      <c r="Z761">
        <v>87.61</v>
      </c>
      <c r="AA761">
        <v>86.97</v>
      </c>
      <c r="AB761">
        <v>88.03</v>
      </c>
      <c r="AC761">
        <v>87.44</v>
      </c>
      <c r="AE761" s="1">
        <v>42465</v>
      </c>
      <c r="AF761">
        <v>75.150000000000006</v>
      </c>
      <c r="AG761">
        <v>75.84</v>
      </c>
      <c r="AH761">
        <v>75.38</v>
      </c>
      <c r="AI761">
        <v>74.994799999999998</v>
      </c>
      <c r="AK761" s="1">
        <v>42465</v>
      </c>
      <c r="AL761">
        <v>100.49</v>
      </c>
      <c r="AM761">
        <v>100.35</v>
      </c>
      <c r="AN761">
        <v>100.72</v>
      </c>
      <c r="AO761">
        <v>100.46</v>
      </c>
      <c r="AQ761" s="1">
        <v>42465</v>
      </c>
      <c r="AR761">
        <v>75.36</v>
      </c>
      <c r="AS761">
        <v>76.069999999999993</v>
      </c>
      <c r="AT761">
        <v>75.37</v>
      </c>
      <c r="AU761">
        <v>75.14</v>
      </c>
      <c r="AW761" s="1">
        <v>42465</v>
      </c>
      <c r="AX761">
        <v>73.760000000000005</v>
      </c>
      <c r="AY761">
        <v>74.849999999999994</v>
      </c>
      <c r="AZ761">
        <v>73.95</v>
      </c>
      <c r="BA761">
        <v>72.959999999999994</v>
      </c>
      <c r="BC761" s="1">
        <v>42465</v>
      </c>
      <c r="BD761">
        <v>22.3</v>
      </c>
      <c r="BE761">
        <v>22.34</v>
      </c>
      <c r="BF761">
        <v>22.36</v>
      </c>
      <c r="BG761">
        <v>22.28</v>
      </c>
      <c r="BI761" s="1">
        <v>42465</v>
      </c>
      <c r="BJ761">
        <v>17.588999999999999</v>
      </c>
      <c r="BK761">
        <v>17.670000000000002</v>
      </c>
      <c r="BL761">
        <v>17.670000000000002</v>
      </c>
      <c r="BM761">
        <v>17.43</v>
      </c>
      <c r="BO761" s="1">
        <v>42465</v>
      </c>
      <c r="BP761">
        <v>23.02</v>
      </c>
      <c r="BQ761">
        <v>23.16</v>
      </c>
      <c r="BR761">
        <v>23.08</v>
      </c>
      <c r="BS761">
        <v>22.97</v>
      </c>
      <c r="BU761" s="1">
        <v>42465</v>
      </c>
      <c r="BV761">
        <v>24.91</v>
      </c>
      <c r="BW761">
        <v>24.93</v>
      </c>
      <c r="BX761">
        <v>25.05</v>
      </c>
      <c r="BY761">
        <v>24.9</v>
      </c>
      <c r="CA761" s="1">
        <v>42465</v>
      </c>
      <c r="CB761">
        <v>120.16</v>
      </c>
      <c r="CC761">
        <v>120.7</v>
      </c>
      <c r="CD761">
        <v>120.16</v>
      </c>
      <c r="CE761">
        <v>120.16</v>
      </c>
      <c r="CG761" s="1">
        <v>42465</v>
      </c>
      <c r="CH761">
        <v>14.26</v>
      </c>
      <c r="CI761">
        <v>14.38</v>
      </c>
      <c r="CJ761">
        <v>14.27</v>
      </c>
      <c r="CK761">
        <v>14.07</v>
      </c>
      <c r="CM761" s="1">
        <v>42465</v>
      </c>
      <c r="CN761">
        <v>53.819600000000001</v>
      </c>
      <c r="CO761">
        <v>53.8</v>
      </c>
      <c r="CP761">
        <v>53.819600000000001</v>
      </c>
      <c r="CQ761">
        <v>53.819600000000001</v>
      </c>
      <c r="CS761" s="1">
        <v>42465</v>
      </c>
      <c r="CT761">
        <v>16.8</v>
      </c>
      <c r="CU761">
        <v>16.93</v>
      </c>
      <c r="CV761">
        <v>16.920000000000002</v>
      </c>
      <c r="CW761">
        <v>16.79</v>
      </c>
      <c r="CY761" s="1">
        <v>42465</v>
      </c>
      <c r="CZ761">
        <v>42.6</v>
      </c>
      <c r="DA761">
        <v>42.39</v>
      </c>
      <c r="DB761">
        <v>42.6</v>
      </c>
      <c r="DC761">
        <v>42.14</v>
      </c>
      <c r="DE761" s="1">
        <v>42465</v>
      </c>
      <c r="DF761">
        <v>41.768000000000001</v>
      </c>
      <c r="DG761">
        <v>41.62</v>
      </c>
      <c r="DH761">
        <v>41.8</v>
      </c>
      <c r="DI761">
        <v>41.646999999999998</v>
      </c>
      <c r="DK761" s="1">
        <v>42465</v>
      </c>
      <c r="DL761">
        <v>75.748000000000005</v>
      </c>
      <c r="DM761">
        <v>76.849999999999994</v>
      </c>
      <c r="DN761">
        <v>75.748000000000005</v>
      </c>
      <c r="DO761">
        <v>75.748000000000005</v>
      </c>
    </row>
    <row r="762" spans="1:119" x14ac:dyDescent="0.25">
      <c r="A762" s="1">
        <v>42466</v>
      </c>
      <c r="B762">
        <v>24.55</v>
      </c>
      <c r="C762">
        <v>24.53</v>
      </c>
      <c r="D762">
        <v>24.56</v>
      </c>
      <c r="E762">
        <v>24.425000000000001</v>
      </c>
      <c r="G762" s="1">
        <v>42466</v>
      </c>
      <c r="H762">
        <v>111.2</v>
      </c>
      <c r="I762">
        <v>111.21</v>
      </c>
      <c r="J762">
        <v>111.7</v>
      </c>
      <c r="K762">
        <v>111.08</v>
      </c>
      <c r="M762" s="1">
        <v>42466</v>
      </c>
      <c r="N762">
        <v>23.18</v>
      </c>
      <c r="O762">
        <v>23.17</v>
      </c>
      <c r="P762">
        <v>23.24</v>
      </c>
      <c r="Q762">
        <v>22.99</v>
      </c>
      <c r="S762" s="1">
        <v>42466</v>
      </c>
      <c r="T762">
        <v>137.51</v>
      </c>
      <c r="U762">
        <v>138.53</v>
      </c>
      <c r="V762">
        <v>138.52500000000001</v>
      </c>
      <c r="W762">
        <v>137.51</v>
      </c>
      <c r="Y762" s="1">
        <v>42466</v>
      </c>
      <c r="Z762">
        <v>87.95</v>
      </c>
      <c r="AA762">
        <v>87.66</v>
      </c>
      <c r="AB762">
        <v>88.516000000000005</v>
      </c>
      <c r="AC762">
        <v>87.66</v>
      </c>
      <c r="AE762" s="1">
        <v>42466</v>
      </c>
      <c r="AF762">
        <v>75.290000000000006</v>
      </c>
      <c r="AG762">
        <v>75.3399</v>
      </c>
      <c r="AH762">
        <v>75.831100000000006</v>
      </c>
      <c r="AI762">
        <v>75.239999999999995</v>
      </c>
      <c r="AK762" s="1">
        <v>42466</v>
      </c>
      <c r="AL762">
        <v>100.55</v>
      </c>
      <c r="AM762">
        <v>100.616</v>
      </c>
      <c r="AN762">
        <v>100.9679</v>
      </c>
      <c r="AO762">
        <v>100.52</v>
      </c>
      <c r="AQ762" s="1">
        <v>42466</v>
      </c>
      <c r="AR762">
        <v>75.63</v>
      </c>
      <c r="AS762">
        <v>75.37</v>
      </c>
      <c r="AT762">
        <v>76.2</v>
      </c>
      <c r="AU762">
        <v>75.610100000000003</v>
      </c>
      <c r="AW762" s="1">
        <v>42466</v>
      </c>
      <c r="AX762">
        <v>73.180000000000007</v>
      </c>
      <c r="AY762">
        <v>73.47</v>
      </c>
      <c r="AZ762">
        <v>73.52</v>
      </c>
      <c r="BA762">
        <v>72.28</v>
      </c>
      <c r="BC762" s="1">
        <v>42466</v>
      </c>
      <c r="BD762">
        <v>22.31</v>
      </c>
      <c r="BE762">
        <v>22.33</v>
      </c>
      <c r="BF762">
        <v>22.41</v>
      </c>
      <c r="BG762">
        <v>22.31</v>
      </c>
      <c r="BI762" s="1">
        <v>42466</v>
      </c>
      <c r="BJ762">
        <v>17.510000000000002</v>
      </c>
      <c r="BK762">
        <v>17.510000000000002</v>
      </c>
      <c r="BL762">
        <v>17.600000000000001</v>
      </c>
      <c r="BM762">
        <v>17.510000000000002</v>
      </c>
      <c r="BO762" s="1">
        <v>42466</v>
      </c>
      <c r="BP762">
        <v>23.12</v>
      </c>
      <c r="BQ762">
        <v>23.07</v>
      </c>
      <c r="BR762">
        <v>23.21</v>
      </c>
      <c r="BS762">
        <v>23.12</v>
      </c>
      <c r="BU762" s="1">
        <v>42466</v>
      </c>
      <c r="BV762">
        <v>25.003399999999999</v>
      </c>
      <c r="BW762">
        <v>24.9</v>
      </c>
      <c r="BX762">
        <v>25.003399999999999</v>
      </c>
      <c r="BY762">
        <v>24.9</v>
      </c>
      <c r="CA762" s="1">
        <v>42466</v>
      </c>
      <c r="CB762">
        <v>120.15</v>
      </c>
      <c r="CC762">
        <v>120.16</v>
      </c>
      <c r="CD762">
        <v>120.15</v>
      </c>
      <c r="CE762">
        <v>120.13939999999999</v>
      </c>
      <c r="CG762" s="1">
        <v>42466</v>
      </c>
      <c r="CH762">
        <v>14.08</v>
      </c>
      <c r="CI762">
        <v>14.0969</v>
      </c>
      <c r="CJ762">
        <v>14.29</v>
      </c>
      <c r="CK762">
        <v>14.065</v>
      </c>
      <c r="CM762" s="1">
        <v>42466</v>
      </c>
      <c r="CN762">
        <v>54.099899999999998</v>
      </c>
      <c r="CO762">
        <v>53.819600000000001</v>
      </c>
      <c r="CP762">
        <v>54.4</v>
      </c>
      <c r="CQ762">
        <v>53.655000000000001</v>
      </c>
      <c r="CS762" s="1">
        <v>42466</v>
      </c>
      <c r="CT762">
        <v>16.860099999999999</v>
      </c>
      <c r="CU762">
        <v>16.888500000000001</v>
      </c>
      <c r="CV762">
        <v>16.989999999999998</v>
      </c>
      <c r="CW762">
        <v>16.86</v>
      </c>
      <c r="CY762" s="1">
        <v>42466</v>
      </c>
      <c r="CZ762">
        <v>42.1999</v>
      </c>
      <c r="DA762">
        <v>42.4</v>
      </c>
      <c r="DB762">
        <v>42.55</v>
      </c>
      <c r="DC762">
        <v>42.1999</v>
      </c>
      <c r="DE762" s="1">
        <v>42466</v>
      </c>
      <c r="DF762">
        <v>41.717399999999998</v>
      </c>
      <c r="DG762">
        <v>41.646999999999998</v>
      </c>
      <c r="DH762">
        <v>41.717399999999998</v>
      </c>
      <c r="DI762">
        <v>41.56</v>
      </c>
      <c r="DK762" s="1">
        <v>42466</v>
      </c>
      <c r="DL762">
        <v>75.748000000000005</v>
      </c>
      <c r="DM762">
        <v>76.849999999999994</v>
      </c>
      <c r="DN762">
        <v>75.748000000000005</v>
      </c>
      <c r="DO762">
        <v>75.748000000000005</v>
      </c>
    </row>
    <row r="763" spans="1:119" x14ac:dyDescent="0.25">
      <c r="A763" s="1">
        <v>42467</v>
      </c>
      <c r="B763">
        <v>24.51</v>
      </c>
      <c r="C763">
        <v>24.48</v>
      </c>
      <c r="D763">
        <v>24.524999999999999</v>
      </c>
      <c r="E763">
        <v>24.45</v>
      </c>
      <c r="G763" s="1">
        <v>42467</v>
      </c>
      <c r="H763">
        <v>110.88</v>
      </c>
      <c r="I763">
        <v>111.36</v>
      </c>
      <c r="J763">
        <v>111.38</v>
      </c>
      <c r="K763">
        <v>110.84</v>
      </c>
      <c r="M763" s="1">
        <v>42467</v>
      </c>
      <c r="N763">
        <v>23.32</v>
      </c>
      <c r="O763">
        <v>23.1</v>
      </c>
      <c r="P763">
        <v>23.34</v>
      </c>
      <c r="Q763">
        <v>23.11</v>
      </c>
      <c r="S763" s="1">
        <v>42467</v>
      </c>
      <c r="T763">
        <v>137.9</v>
      </c>
      <c r="U763">
        <v>138.20750000000001</v>
      </c>
      <c r="V763">
        <v>137.9</v>
      </c>
      <c r="W763">
        <v>137.5</v>
      </c>
      <c r="Y763" s="1">
        <v>42467</v>
      </c>
      <c r="Z763">
        <v>89.58</v>
      </c>
      <c r="AA763">
        <v>88.16</v>
      </c>
      <c r="AB763">
        <v>89.85</v>
      </c>
      <c r="AC763">
        <v>89.24</v>
      </c>
      <c r="AE763" s="1">
        <v>42467</v>
      </c>
      <c r="AF763">
        <v>75.37</v>
      </c>
      <c r="AG763">
        <v>75.709999999999994</v>
      </c>
      <c r="AH763">
        <v>75.489999999999995</v>
      </c>
      <c r="AI763">
        <v>75.210999999999999</v>
      </c>
      <c r="AK763" s="1">
        <v>42467</v>
      </c>
      <c r="AL763">
        <v>100.62</v>
      </c>
      <c r="AM763">
        <v>100.69199999999999</v>
      </c>
      <c r="AN763">
        <v>100.87220000000001</v>
      </c>
      <c r="AO763">
        <v>100.59</v>
      </c>
      <c r="AQ763" s="1">
        <v>42467</v>
      </c>
      <c r="AR763">
        <v>75.14</v>
      </c>
      <c r="AS763">
        <v>76.141000000000005</v>
      </c>
      <c r="AT763">
        <v>75.3</v>
      </c>
      <c r="AU763">
        <v>74.959999999999994</v>
      </c>
      <c r="AW763" s="1">
        <v>42467</v>
      </c>
      <c r="AX763">
        <v>70.61</v>
      </c>
      <c r="AY763">
        <v>72.75</v>
      </c>
      <c r="AZ763">
        <v>70.97</v>
      </c>
      <c r="BA763">
        <v>69.900099999999995</v>
      </c>
      <c r="BC763" s="1">
        <v>42467</v>
      </c>
      <c r="BD763">
        <v>22.34</v>
      </c>
      <c r="BE763">
        <v>22.35</v>
      </c>
      <c r="BF763">
        <v>22.39</v>
      </c>
      <c r="BG763">
        <v>22.3399</v>
      </c>
      <c r="BI763" s="1">
        <v>42467</v>
      </c>
      <c r="BJ763">
        <v>17.55</v>
      </c>
      <c r="BK763">
        <v>17.5594</v>
      </c>
      <c r="BL763">
        <v>17.55</v>
      </c>
      <c r="BM763">
        <v>17.470099999999999</v>
      </c>
      <c r="BO763" s="1">
        <v>42467</v>
      </c>
      <c r="BP763">
        <v>22.984000000000002</v>
      </c>
      <c r="BQ763">
        <v>23.13</v>
      </c>
      <c r="BR763">
        <v>23.036799999999999</v>
      </c>
      <c r="BS763">
        <v>22.984000000000002</v>
      </c>
      <c r="BU763" s="1">
        <v>42467</v>
      </c>
      <c r="BV763">
        <v>24.94</v>
      </c>
      <c r="BW763">
        <v>24.91</v>
      </c>
      <c r="BX763">
        <v>25.020099999999999</v>
      </c>
      <c r="BY763">
        <v>24.855</v>
      </c>
      <c r="CA763" s="1">
        <v>42467</v>
      </c>
      <c r="CB763">
        <v>120.23</v>
      </c>
      <c r="CC763">
        <v>120.13939999999999</v>
      </c>
      <c r="CD763">
        <v>120.23</v>
      </c>
      <c r="CE763">
        <v>120.03</v>
      </c>
      <c r="CG763" s="1">
        <v>42467</v>
      </c>
      <c r="CH763">
        <v>14.09</v>
      </c>
      <c r="CI763">
        <v>14.29</v>
      </c>
      <c r="CJ763">
        <v>14.11</v>
      </c>
      <c r="CK763">
        <v>14</v>
      </c>
      <c r="CM763" s="1">
        <v>42467</v>
      </c>
      <c r="CN763">
        <v>54.109900000000003</v>
      </c>
      <c r="CO763">
        <v>53.655000000000001</v>
      </c>
      <c r="CP763">
        <v>54.109900000000003</v>
      </c>
      <c r="CQ763">
        <v>54.109900000000003</v>
      </c>
      <c r="CS763" s="1">
        <v>42467</v>
      </c>
      <c r="CT763">
        <v>16.8</v>
      </c>
      <c r="CU763">
        <v>16.916</v>
      </c>
      <c r="CV763">
        <v>16.89</v>
      </c>
      <c r="CW763">
        <v>16.8</v>
      </c>
      <c r="CY763" s="1">
        <v>42467</v>
      </c>
      <c r="CZ763">
        <v>42.2</v>
      </c>
      <c r="DA763">
        <v>42.5</v>
      </c>
      <c r="DB763">
        <v>42.59</v>
      </c>
      <c r="DC763">
        <v>42.2</v>
      </c>
      <c r="DE763" s="1">
        <v>42467</v>
      </c>
      <c r="DF763">
        <v>41.69</v>
      </c>
      <c r="DG763">
        <v>41.639099999999999</v>
      </c>
      <c r="DH763">
        <v>41.779000000000003</v>
      </c>
      <c r="DI763">
        <v>41.69</v>
      </c>
      <c r="DK763" s="1">
        <v>42467</v>
      </c>
      <c r="DL763">
        <v>75.748000000000005</v>
      </c>
      <c r="DM763">
        <v>76.849999999999994</v>
      </c>
      <c r="DN763">
        <v>75.748000000000005</v>
      </c>
      <c r="DO763">
        <v>75.748000000000005</v>
      </c>
    </row>
    <row r="764" spans="1:119" x14ac:dyDescent="0.25">
      <c r="A764" s="1">
        <v>42468</v>
      </c>
      <c r="B764">
        <v>24.45</v>
      </c>
      <c r="C764">
        <v>24.51</v>
      </c>
      <c r="D764">
        <v>24.475000000000001</v>
      </c>
      <c r="E764">
        <v>24.383700000000001</v>
      </c>
      <c r="G764" s="1">
        <v>42468</v>
      </c>
      <c r="H764">
        <v>111.3</v>
      </c>
      <c r="I764">
        <v>111.12</v>
      </c>
      <c r="J764">
        <v>111.54</v>
      </c>
      <c r="K764">
        <v>111.17</v>
      </c>
      <c r="M764" s="1">
        <v>42468</v>
      </c>
      <c r="N764">
        <v>23.15</v>
      </c>
      <c r="O764">
        <v>23.23</v>
      </c>
      <c r="P764">
        <v>23.2</v>
      </c>
      <c r="Q764">
        <v>23.039000000000001</v>
      </c>
      <c r="S764" s="1">
        <v>42468</v>
      </c>
      <c r="T764">
        <v>137.99</v>
      </c>
      <c r="U764">
        <v>137.5</v>
      </c>
      <c r="V764">
        <v>138.25</v>
      </c>
      <c r="W764">
        <v>137.99</v>
      </c>
      <c r="Y764" s="1">
        <v>42468</v>
      </c>
      <c r="Z764">
        <v>88.99</v>
      </c>
      <c r="AA764">
        <v>89.27</v>
      </c>
      <c r="AB764">
        <v>89.49</v>
      </c>
      <c r="AC764">
        <v>88.96</v>
      </c>
      <c r="AE764" s="1">
        <v>42468</v>
      </c>
      <c r="AF764">
        <v>76.16</v>
      </c>
      <c r="AG764">
        <v>75.42</v>
      </c>
      <c r="AH764">
        <v>76.48</v>
      </c>
      <c r="AI764">
        <v>76.13</v>
      </c>
      <c r="AK764" s="1">
        <v>42468</v>
      </c>
      <c r="AL764">
        <v>100.9199</v>
      </c>
      <c r="AM764">
        <v>100.71</v>
      </c>
      <c r="AN764">
        <v>101.027</v>
      </c>
      <c r="AO764">
        <v>100.83</v>
      </c>
      <c r="AQ764" s="1">
        <v>42468</v>
      </c>
      <c r="AR764">
        <v>75.56</v>
      </c>
      <c r="AS764">
        <v>75.11</v>
      </c>
      <c r="AT764">
        <v>75.720100000000002</v>
      </c>
      <c r="AU764">
        <v>75.499899999999997</v>
      </c>
      <c r="AW764" s="1">
        <v>42468</v>
      </c>
      <c r="AX764">
        <v>71.44</v>
      </c>
      <c r="AY764">
        <v>70.92</v>
      </c>
      <c r="AZ764">
        <v>71.44</v>
      </c>
      <c r="BA764">
        <v>70.638000000000005</v>
      </c>
      <c r="BC764" s="1">
        <v>42468</v>
      </c>
      <c r="BD764">
        <v>22.38</v>
      </c>
      <c r="BE764">
        <v>22.34</v>
      </c>
      <c r="BF764">
        <v>22.45</v>
      </c>
      <c r="BG764">
        <v>22.38</v>
      </c>
      <c r="BI764" s="1">
        <v>42468</v>
      </c>
      <c r="BJ764">
        <v>17.600000000000001</v>
      </c>
      <c r="BK764">
        <v>17.470099999999999</v>
      </c>
      <c r="BL764">
        <v>17.670000000000002</v>
      </c>
      <c r="BM764">
        <v>17.600000000000001</v>
      </c>
      <c r="BO764" s="1">
        <v>42468</v>
      </c>
      <c r="BP764">
        <v>23.24</v>
      </c>
      <c r="BQ764">
        <v>23.036799999999999</v>
      </c>
      <c r="BR764">
        <v>23.24</v>
      </c>
      <c r="BS764">
        <v>23.175000000000001</v>
      </c>
      <c r="BU764" s="1">
        <v>42468</v>
      </c>
      <c r="BV764">
        <v>24.9177</v>
      </c>
      <c r="BW764">
        <v>24.97</v>
      </c>
      <c r="BX764">
        <v>25.085000000000001</v>
      </c>
      <c r="BY764">
        <v>24.9</v>
      </c>
      <c r="CA764" s="1">
        <v>42468</v>
      </c>
      <c r="CB764">
        <v>120.23</v>
      </c>
      <c r="CC764">
        <v>120.13939999999999</v>
      </c>
      <c r="CD764">
        <v>120.23</v>
      </c>
      <c r="CE764">
        <v>120.03</v>
      </c>
      <c r="CG764" s="1">
        <v>42468</v>
      </c>
      <c r="CH764">
        <v>14.34</v>
      </c>
      <c r="CI764">
        <v>14.089</v>
      </c>
      <c r="CJ764">
        <v>14.465</v>
      </c>
      <c r="CK764">
        <v>14.34</v>
      </c>
      <c r="CM764" s="1">
        <v>42468</v>
      </c>
      <c r="CN764">
        <v>54.04</v>
      </c>
      <c r="CO764">
        <v>54.109900000000003</v>
      </c>
      <c r="CP764">
        <v>54.04</v>
      </c>
      <c r="CQ764">
        <v>53.680100000000003</v>
      </c>
      <c r="CS764" s="1">
        <v>42468</v>
      </c>
      <c r="CT764">
        <v>16.876000000000001</v>
      </c>
      <c r="CU764">
        <v>16.829999999999998</v>
      </c>
      <c r="CV764">
        <v>16.939900000000002</v>
      </c>
      <c r="CW764">
        <v>16.876000000000001</v>
      </c>
      <c r="CY764" s="1">
        <v>42468</v>
      </c>
      <c r="CZ764">
        <v>42.59</v>
      </c>
      <c r="DA764">
        <v>42.3</v>
      </c>
      <c r="DB764">
        <v>42.59</v>
      </c>
      <c r="DC764">
        <v>42.01</v>
      </c>
      <c r="DE764" s="1">
        <v>42468</v>
      </c>
      <c r="DF764">
        <v>41.71</v>
      </c>
      <c r="DG764">
        <v>41.77</v>
      </c>
      <c r="DH764">
        <v>41.72</v>
      </c>
      <c r="DI764">
        <v>41.64</v>
      </c>
      <c r="DK764" s="1">
        <v>42468</v>
      </c>
      <c r="DL764">
        <v>75.748000000000005</v>
      </c>
      <c r="DM764">
        <v>76.849999999999994</v>
      </c>
      <c r="DN764">
        <v>75.748000000000005</v>
      </c>
      <c r="DO764">
        <v>75.748000000000005</v>
      </c>
    </row>
    <row r="765" spans="1:119" x14ac:dyDescent="0.25">
      <c r="A765" s="1">
        <v>42471</v>
      </c>
      <c r="B765">
        <v>24.38</v>
      </c>
      <c r="C765">
        <v>24.42</v>
      </c>
      <c r="D765">
        <v>24.383900000000001</v>
      </c>
      <c r="E765">
        <v>24.290099999999999</v>
      </c>
      <c r="G765" s="1">
        <v>42471</v>
      </c>
      <c r="H765">
        <v>111.4</v>
      </c>
      <c r="I765">
        <v>111.39</v>
      </c>
      <c r="J765">
        <v>111.82</v>
      </c>
      <c r="K765">
        <v>111.34</v>
      </c>
      <c r="M765" s="1">
        <v>42471</v>
      </c>
      <c r="N765">
        <v>23.09</v>
      </c>
      <c r="O765">
        <v>23.09</v>
      </c>
      <c r="P765">
        <v>23.11</v>
      </c>
      <c r="Q765">
        <v>22.92</v>
      </c>
      <c r="S765" s="1">
        <v>42471</v>
      </c>
      <c r="T765">
        <v>139.33000000000001</v>
      </c>
      <c r="U765">
        <v>138.22999999999999</v>
      </c>
      <c r="V765">
        <v>139.6</v>
      </c>
      <c r="W765">
        <v>139.22999999999999</v>
      </c>
      <c r="Y765" s="1">
        <v>42471</v>
      </c>
      <c r="Z765">
        <v>89.35</v>
      </c>
      <c r="AA765">
        <v>89.44</v>
      </c>
      <c r="AB765">
        <v>89.77</v>
      </c>
      <c r="AC765">
        <v>89.35</v>
      </c>
      <c r="AE765" s="1">
        <v>42471</v>
      </c>
      <c r="AF765">
        <v>76.59</v>
      </c>
      <c r="AG765">
        <v>76.22</v>
      </c>
      <c r="AH765">
        <v>76.92</v>
      </c>
      <c r="AI765">
        <v>76.55</v>
      </c>
      <c r="AK765" s="1">
        <v>42471</v>
      </c>
      <c r="AL765">
        <v>100.89</v>
      </c>
      <c r="AM765">
        <v>100.94</v>
      </c>
      <c r="AN765">
        <v>101.25</v>
      </c>
      <c r="AO765">
        <v>100.85</v>
      </c>
      <c r="AQ765" s="1">
        <v>42471</v>
      </c>
      <c r="AR765">
        <v>75.89</v>
      </c>
      <c r="AS765">
        <v>75.561000000000007</v>
      </c>
      <c r="AT765">
        <v>76.23</v>
      </c>
      <c r="AU765">
        <v>75.89</v>
      </c>
      <c r="AW765" s="1">
        <v>42471</v>
      </c>
      <c r="AX765">
        <v>70.87</v>
      </c>
      <c r="AY765">
        <v>70.650000000000006</v>
      </c>
      <c r="AZ765">
        <v>70.88</v>
      </c>
      <c r="BA765">
        <v>70.150000000000006</v>
      </c>
      <c r="BC765" s="1">
        <v>42471</v>
      </c>
      <c r="BD765">
        <v>22.44</v>
      </c>
      <c r="BE765">
        <v>22.4299</v>
      </c>
      <c r="BF765">
        <v>22.54</v>
      </c>
      <c r="BG765">
        <v>22.44</v>
      </c>
      <c r="BI765" s="1">
        <v>42471</v>
      </c>
      <c r="BJ765">
        <v>17.7</v>
      </c>
      <c r="BK765">
        <v>17.61</v>
      </c>
      <c r="BL765">
        <v>17.788900000000002</v>
      </c>
      <c r="BM765">
        <v>17.7</v>
      </c>
      <c r="BO765" s="1">
        <v>42471</v>
      </c>
      <c r="BP765">
        <v>23.21</v>
      </c>
      <c r="BQ765">
        <v>23.175000000000001</v>
      </c>
      <c r="BR765">
        <v>23.27</v>
      </c>
      <c r="BS765">
        <v>23.21</v>
      </c>
      <c r="BU765" s="1">
        <v>42471</v>
      </c>
      <c r="BV765">
        <v>24.92</v>
      </c>
      <c r="BW765">
        <v>25.08</v>
      </c>
      <c r="BX765">
        <v>25.09</v>
      </c>
      <c r="BY765">
        <v>24.9</v>
      </c>
      <c r="CA765" s="1">
        <v>42471</v>
      </c>
      <c r="CB765">
        <v>120.31</v>
      </c>
      <c r="CC765">
        <v>120.09</v>
      </c>
      <c r="CD765">
        <v>121.01</v>
      </c>
      <c r="CE765">
        <v>120.31</v>
      </c>
      <c r="CG765" s="1">
        <v>42471</v>
      </c>
      <c r="CH765">
        <v>14.62</v>
      </c>
      <c r="CI765">
        <v>14.4</v>
      </c>
      <c r="CJ765">
        <v>14.85</v>
      </c>
      <c r="CK765">
        <v>14.58</v>
      </c>
      <c r="CM765" s="1">
        <v>42471</v>
      </c>
      <c r="CN765">
        <v>53.56</v>
      </c>
      <c r="CO765">
        <v>53.84</v>
      </c>
      <c r="CP765">
        <v>53.975000000000001</v>
      </c>
      <c r="CQ765">
        <v>53.399299999999997</v>
      </c>
      <c r="CS765" s="1">
        <v>42471</v>
      </c>
      <c r="CT765">
        <v>16.942900000000002</v>
      </c>
      <c r="CU765">
        <v>16.91</v>
      </c>
      <c r="CV765">
        <v>17.07</v>
      </c>
      <c r="CW765">
        <v>16.899999999999999</v>
      </c>
      <c r="CY765" s="1">
        <v>42471</v>
      </c>
      <c r="CZ765">
        <v>42.15</v>
      </c>
      <c r="DA765">
        <v>42.01</v>
      </c>
      <c r="DB765">
        <v>42.598999999999997</v>
      </c>
      <c r="DC765">
        <v>42.15</v>
      </c>
      <c r="DE765" s="1">
        <v>42471</v>
      </c>
      <c r="DF765">
        <v>41.58</v>
      </c>
      <c r="DG765">
        <v>41.64</v>
      </c>
      <c r="DH765">
        <v>41.58</v>
      </c>
      <c r="DI765">
        <v>41.544499999999999</v>
      </c>
      <c r="DK765" s="1">
        <v>42471</v>
      </c>
      <c r="DL765">
        <v>75.748000000000005</v>
      </c>
      <c r="DM765">
        <v>76.849999999999994</v>
      </c>
      <c r="DN765">
        <v>75.748000000000005</v>
      </c>
      <c r="DO765">
        <v>75.748000000000005</v>
      </c>
    </row>
    <row r="766" spans="1:119" x14ac:dyDescent="0.25">
      <c r="A766" s="1">
        <v>42472</v>
      </c>
      <c r="B766">
        <v>24.37</v>
      </c>
      <c r="C766">
        <v>24.36</v>
      </c>
      <c r="D766">
        <v>24.453600000000002</v>
      </c>
      <c r="E766">
        <v>24.34</v>
      </c>
      <c r="G766" s="1">
        <v>42472</v>
      </c>
      <c r="H766">
        <v>111.27</v>
      </c>
      <c r="I766">
        <v>111.4</v>
      </c>
      <c r="J766">
        <v>111.36</v>
      </c>
      <c r="K766">
        <v>110.85</v>
      </c>
      <c r="M766" s="1">
        <v>42472</v>
      </c>
      <c r="N766">
        <v>23.15</v>
      </c>
      <c r="O766">
        <v>23.08</v>
      </c>
      <c r="P766">
        <v>23.32</v>
      </c>
      <c r="Q766">
        <v>23.11</v>
      </c>
      <c r="S766" s="1">
        <v>42472</v>
      </c>
      <c r="T766">
        <v>139.63</v>
      </c>
      <c r="U766">
        <v>139.30000000000001</v>
      </c>
      <c r="V766">
        <v>139.63</v>
      </c>
      <c r="W766">
        <v>138.97</v>
      </c>
      <c r="Y766" s="1">
        <v>42472</v>
      </c>
      <c r="Z766">
        <v>89.29</v>
      </c>
      <c r="AA766">
        <v>89.7</v>
      </c>
      <c r="AB766">
        <v>89.29</v>
      </c>
      <c r="AC766">
        <v>88.96</v>
      </c>
      <c r="AE766" s="1">
        <v>42472</v>
      </c>
      <c r="AF766">
        <v>76.959999999999994</v>
      </c>
      <c r="AG766">
        <v>76.819999999999993</v>
      </c>
      <c r="AH766">
        <v>77.710099999999997</v>
      </c>
      <c r="AI766">
        <v>76.8</v>
      </c>
      <c r="AK766" s="1">
        <v>42472</v>
      </c>
      <c r="AL766">
        <v>100.79</v>
      </c>
      <c r="AM766">
        <v>100.89</v>
      </c>
      <c r="AN766">
        <v>100.8</v>
      </c>
      <c r="AO766">
        <v>100.33</v>
      </c>
      <c r="AQ766" s="1">
        <v>42472</v>
      </c>
      <c r="AR766">
        <v>76.59</v>
      </c>
      <c r="AS766">
        <v>76.02</v>
      </c>
      <c r="AT766">
        <v>76.92</v>
      </c>
      <c r="AU766">
        <v>76.22</v>
      </c>
      <c r="AW766" s="1">
        <v>42472</v>
      </c>
      <c r="AX766">
        <v>70.89</v>
      </c>
      <c r="AY766">
        <v>70.25</v>
      </c>
      <c r="AZ766">
        <v>71.389399999999995</v>
      </c>
      <c r="BA766">
        <v>70.89</v>
      </c>
      <c r="BC766" s="1">
        <v>42472</v>
      </c>
      <c r="BD766">
        <v>22.47</v>
      </c>
      <c r="BE766">
        <v>22.49</v>
      </c>
      <c r="BF766">
        <v>22.49</v>
      </c>
      <c r="BG766">
        <v>22.39</v>
      </c>
      <c r="BI766" s="1">
        <v>42472</v>
      </c>
      <c r="BJ766">
        <v>17.779599999999999</v>
      </c>
      <c r="BK766">
        <v>17.761199999999999</v>
      </c>
      <c r="BL766">
        <v>17.850000000000001</v>
      </c>
      <c r="BM766">
        <v>17.764800000000001</v>
      </c>
      <c r="BO766" s="1">
        <v>42472</v>
      </c>
      <c r="BP766">
        <v>23.31</v>
      </c>
      <c r="BQ766">
        <v>23.2454</v>
      </c>
      <c r="BR766">
        <v>23.48</v>
      </c>
      <c r="BS766">
        <v>23.31</v>
      </c>
      <c r="BU766" s="1">
        <v>42472</v>
      </c>
      <c r="BV766">
        <v>25.02</v>
      </c>
      <c r="BW766">
        <v>25.01</v>
      </c>
      <c r="BX766">
        <v>25.068899999999999</v>
      </c>
      <c r="BY766">
        <v>24.950099999999999</v>
      </c>
      <c r="CA766" s="1">
        <v>42472</v>
      </c>
      <c r="CB766">
        <v>120.31</v>
      </c>
      <c r="CC766">
        <v>120.09</v>
      </c>
      <c r="CD766">
        <v>121.01</v>
      </c>
      <c r="CE766">
        <v>120.31</v>
      </c>
      <c r="CG766" s="1">
        <v>42472</v>
      </c>
      <c r="CH766">
        <v>14.75</v>
      </c>
      <c r="CI766">
        <v>14.85</v>
      </c>
      <c r="CJ766">
        <v>14.99</v>
      </c>
      <c r="CK766">
        <v>14.64</v>
      </c>
      <c r="CM766" s="1">
        <v>42472</v>
      </c>
      <c r="CN766">
        <v>53.9</v>
      </c>
      <c r="CO766">
        <v>53.72</v>
      </c>
      <c r="CP766">
        <v>53.9</v>
      </c>
      <c r="CQ766">
        <v>53.89</v>
      </c>
      <c r="CS766" s="1">
        <v>42472</v>
      </c>
      <c r="CT766">
        <v>16.84</v>
      </c>
      <c r="CU766">
        <v>16.929500000000001</v>
      </c>
      <c r="CV766">
        <v>16.899999999999999</v>
      </c>
      <c r="CW766">
        <v>16.760100000000001</v>
      </c>
      <c r="CY766" s="1">
        <v>42472</v>
      </c>
      <c r="CZ766">
        <v>42.5</v>
      </c>
      <c r="DA766">
        <v>42.43</v>
      </c>
      <c r="DB766">
        <v>42.6</v>
      </c>
      <c r="DC766">
        <v>42.5</v>
      </c>
      <c r="DE766" s="1">
        <v>42472</v>
      </c>
      <c r="DF766">
        <v>41.62</v>
      </c>
      <c r="DG766">
        <v>41.545000000000002</v>
      </c>
      <c r="DH766">
        <v>41.731999999999999</v>
      </c>
      <c r="DI766">
        <v>41.62</v>
      </c>
      <c r="DK766" s="1">
        <v>42472</v>
      </c>
      <c r="DL766">
        <v>75.748000000000005</v>
      </c>
      <c r="DM766">
        <v>76.849999999999994</v>
      </c>
      <c r="DN766">
        <v>75.748000000000005</v>
      </c>
      <c r="DO766">
        <v>75.748000000000005</v>
      </c>
    </row>
    <row r="767" spans="1:119" x14ac:dyDescent="0.25">
      <c r="A767" s="1">
        <v>42473</v>
      </c>
      <c r="B767">
        <v>24.49</v>
      </c>
      <c r="C767">
        <v>24.36</v>
      </c>
      <c r="D767">
        <v>24.579899999999999</v>
      </c>
      <c r="E767">
        <v>24.49</v>
      </c>
      <c r="G767" s="1">
        <v>42473</v>
      </c>
      <c r="H767">
        <v>110.52</v>
      </c>
      <c r="I767">
        <v>111.28</v>
      </c>
      <c r="J767">
        <v>110.53</v>
      </c>
      <c r="K767">
        <v>110.13</v>
      </c>
      <c r="M767" s="1">
        <v>42473</v>
      </c>
      <c r="N767">
        <v>23.45</v>
      </c>
      <c r="O767">
        <v>23.15</v>
      </c>
      <c r="P767">
        <v>23.635000000000002</v>
      </c>
      <c r="Q767">
        <v>23.45</v>
      </c>
      <c r="S767" s="1">
        <v>42473</v>
      </c>
      <c r="T767">
        <v>139.03</v>
      </c>
      <c r="U767">
        <v>139.5668</v>
      </c>
      <c r="V767">
        <v>139.26</v>
      </c>
      <c r="W767">
        <v>138.88</v>
      </c>
      <c r="Y767" s="1">
        <v>42473</v>
      </c>
      <c r="Z767">
        <v>88.73</v>
      </c>
      <c r="AA767">
        <v>89.25</v>
      </c>
      <c r="AB767">
        <v>88.73</v>
      </c>
      <c r="AC767">
        <v>88.471500000000006</v>
      </c>
      <c r="AE767" s="1">
        <v>42473</v>
      </c>
      <c r="AF767">
        <v>77.47</v>
      </c>
      <c r="AG767">
        <v>77.7</v>
      </c>
      <c r="AH767">
        <v>77.760000000000005</v>
      </c>
      <c r="AI767">
        <v>77.260000000000005</v>
      </c>
      <c r="AK767" s="1">
        <v>42473</v>
      </c>
      <c r="AL767">
        <v>100.03</v>
      </c>
      <c r="AM767">
        <v>100.78</v>
      </c>
      <c r="AN767">
        <v>100.03</v>
      </c>
      <c r="AO767">
        <v>99.55</v>
      </c>
      <c r="AQ767" s="1">
        <v>42473</v>
      </c>
      <c r="AR767">
        <v>76.73</v>
      </c>
      <c r="AS767">
        <v>76.91</v>
      </c>
      <c r="AT767">
        <v>76.73</v>
      </c>
      <c r="AU767">
        <v>76.44</v>
      </c>
      <c r="AW767" s="1">
        <v>42473</v>
      </c>
      <c r="AX767">
        <v>71.84</v>
      </c>
      <c r="AY767">
        <v>71.03</v>
      </c>
      <c r="AZ767">
        <v>72.2</v>
      </c>
      <c r="BA767">
        <v>71.78</v>
      </c>
      <c r="BC767" s="1">
        <v>42473</v>
      </c>
      <c r="BD767">
        <v>22.36</v>
      </c>
      <c r="BE767">
        <v>22.477699999999999</v>
      </c>
      <c r="BF767">
        <v>22.36</v>
      </c>
      <c r="BG767">
        <v>22.28</v>
      </c>
      <c r="BI767" s="1">
        <v>42473</v>
      </c>
      <c r="BJ767">
        <v>17.78</v>
      </c>
      <c r="BK767">
        <v>17.837199999999999</v>
      </c>
      <c r="BL767">
        <v>17.809999999999999</v>
      </c>
      <c r="BM767">
        <v>17.770299999999999</v>
      </c>
      <c r="BO767" s="1">
        <v>42473</v>
      </c>
      <c r="BP767">
        <v>23.51</v>
      </c>
      <c r="BQ767">
        <v>23.48</v>
      </c>
      <c r="BR767">
        <v>23.6</v>
      </c>
      <c r="BS767">
        <v>23.51</v>
      </c>
      <c r="BU767" s="1">
        <v>42473</v>
      </c>
      <c r="BV767">
        <v>24.88</v>
      </c>
      <c r="BW767">
        <v>25.01</v>
      </c>
      <c r="BX767">
        <v>25.05</v>
      </c>
      <c r="BY767">
        <v>24.87</v>
      </c>
      <c r="CA767" s="1">
        <v>42473</v>
      </c>
      <c r="CB767">
        <v>120.31</v>
      </c>
      <c r="CC767">
        <v>120.09</v>
      </c>
      <c r="CD767">
        <v>121.01</v>
      </c>
      <c r="CE767">
        <v>120.31</v>
      </c>
      <c r="CG767" s="1">
        <v>42473</v>
      </c>
      <c r="CH767">
        <v>14.8</v>
      </c>
      <c r="CI767">
        <v>14.99</v>
      </c>
      <c r="CJ767">
        <v>15</v>
      </c>
      <c r="CK767">
        <v>14.64</v>
      </c>
      <c r="CM767" s="1">
        <v>42473</v>
      </c>
      <c r="CN767">
        <v>54.47</v>
      </c>
      <c r="CO767">
        <v>53.9</v>
      </c>
      <c r="CP767">
        <v>55.1599</v>
      </c>
      <c r="CQ767">
        <v>54.47</v>
      </c>
      <c r="CS767" s="1">
        <v>42473</v>
      </c>
      <c r="CT767">
        <v>16.690000000000001</v>
      </c>
      <c r="CU767">
        <v>16.88</v>
      </c>
      <c r="CV767">
        <v>16.690000000000001</v>
      </c>
      <c r="CW767">
        <v>16.529699999999998</v>
      </c>
      <c r="CY767" s="1">
        <v>42473</v>
      </c>
      <c r="CZ767">
        <v>42.274900000000002</v>
      </c>
      <c r="DA767">
        <v>42.6</v>
      </c>
      <c r="DB767">
        <v>42.49</v>
      </c>
      <c r="DC767">
        <v>42.274900000000002</v>
      </c>
      <c r="DE767" s="1">
        <v>42473</v>
      </c>
      <c r="DF767">
        <v>42.045000000000002</v>
      </c>
      <c r="DG767">
        <v>41.65</v>
      </c>
      <c r="DH767">
        <v>42.048099999999998</v>
      </c>
      <c r="DI767">
        <v>42.045000000000002</v>
      </c>
      <c r="DK767" s="1">
        <v>42473</v>
      </c>
      <c r="DL767">
        <v>75.748000000000005</v>
      </c>
      <c r="DM767">
        <v>76.849999999999994</v>
      </c>
      <c r="DN767">
        <v>75.748000000000005</v>
      </c>
      <c r="DO767">
        <v>75.748000000000005</v>
      </c>
    </row>
    <row r="768" spans="1:119" x14ac:dyDescent="0.25">
      <c r="A768" s="1">
        <v>42474</v>
      </c>
      <c r="B768">
        <v>24.59</v>
      </c>
      <c r="C768">
        <v>24.55</v>
      </c>
      <c r="D768">
        <v>24.6265</v>
      </c>
      <c r="E768">
        <v>24.56</v>
      </c>
      <c r="G768" s="1">
        <v>42474</v>
      </c>
      <c r="H768">
        <v>110.02</v>
      </c>
      <c r="I768">
        <v>110.22</v>
      </c>
      <c r="J768">
        <v>110.23</v>
      </c>
      <c r="K768">
        <v>109.91</v>
      </c>
      <c r="M768" s="1">
        <v>42474</v>
      </c>
      <c r="N768">
        <v>23.66</v>
      </c>
      <c r="O768">
        <v>23.6</v>
      </c>
      <c r="P768">
        <v>23.72</v>
      </c>
      <c r="Q768">
        <v>23.5823</v>
      </c>
      <c r="S768" s="1">
        <v>42474</v>
      </c>
      <c r="T768">
        <v>138.51</v>
      </c>
      <c r="U768">
        <v>138.97999999999999</v>
      </c>
      <c r="V768">
        <v>138.55000000000001</v>
      </c>
      <c r="W768">
        <v>138.28290000000001</v>
      </c>
      <c r="Y768" s="1">
        <v>42474</v>
      </c>
      <c r="Z768">
        <v>88.82</v>
      </c>
      <c r="AA768">
        <v>88.56</v>
      </c>
      <c r="AB768">
        <v>88.84</v>
      </c>
      <c r="AC768">
        <v>88.41</v>
      </c>
      <c r="AE768" s="1">
        <v>42474</v>
      </c>
      <c r="AF768">
        <v>77.33</v>
      </c>
      <c r="AG768">
        <v>77.34</v>
      </c>
      <c r="AH768">
        <v>77.33</v>
      </c>
      <c r="AI768">
        <v>77.02</v>
      </c>
      <c r="AK768" s="1">
        <v>42474</v>
      </c>
      <c r="AL768">
        <v>99.47</v>
      </c>
      <c r="AM768">
        <v>99.57</v>
      </c>
      <c r="AN768">
        <v>99.671499999999995</v>
      </c>
      <c r="AO768">
        <v>99.400099999999995</v>
      </c>
      <c r="AQ768" s="1">
        <v>42474</v>
      </c>
      <c r="AR768">
        <v>77.150000000000006</v>
      </c>
      <c r="AS768">
        <v>76.599999999999994</v>
      </c>
      <c r="AT768">
        <v>77.27</v>
      </c>
      <c r="AU768">
        <v>76.959999999999994</v>
      </c>
      <c r="AW768" s="1">
        <v>42474</v>
      </c>
      <c r="AX768">
        <v>71.650000000000006</v>
      </c>
      <c r="AY768">
        <v>72.08</v>
      </c>
      <c r="AZ768">
        <v>72.319999999999993</v>
      </c>
      <c r="BA768">
        <v>71.599999999999994</v>
      </c>
      <c r="BC768" s="1">
        <v>42474</v>
      </c>
      <c r="BD768">
        <v>22.28</v>
      </c>
      <c r="BE768">
        <v>22.290099999999999</v>
      </c>
      <c r="BF768">
        <v>22.280999999999999</v>
      </c>
      <c r="BG768">
        <v>22.24</v>
      </c>
      <c r="BI768" s="1">
        <v>42474</v>
      </c>
      <c r="BJ768">
        <v>17.822600000000001</v>
      </c>
      <c r="BK768">
        <v>17.780100000000001</v>
      </c>
      <c r="BL768">
        <v>17.822600000000001</v>
      </c>
      <c r="BM768">
        <v>17.809999999999999</v>
      </c>
      <c r="BO768" s="1">
        <v>42474</v>
      </c>
      <c r="BP768">
        <v>23.58</v>
      </c>
      <c r="BQ768">
        <v>23.6</v>
      </c>
      <c r="BR768">
        <v>23.62</v>
      </c>
      <c r="BS768">
        <v>23.540900000000001</v>
      </c>
      <c r="BU768" s="1">
        <v>42474</v>
      </c>
      <c r="BV768">
        <v>25.05</v>
      </c>
      <c r="BW768">
        <v>24.93</v>
      </c>
      <c r="BX768">
        <v>25.05</v>
      </c>
      <c r="BY768">
        <v>24.93</v>
      </c>
      <c r="CA768" s="1">
        <v>42474</v>
      </c>
      <c r="CB768">
        <v>120.5</v>
      </c>
      <c r="CC768">
        <v>120.68</v>
      </c>
      <c r="CD768">
        <v>120.5</v>
      </c>
      <c r="CE768">
        <v>120.47</v>
      </c>
      <c r="CG768" s="1">
        <v>42474</v>
      </c>
      <c r="CH768">
        <v>14.82</v>
      </c>
      <c r="CI768">
        <v>15</v>
      </c>
      <c r="CJ768">
        <v>15.08</v>
      </c>
      <c r="CK768">
        <v>14.76</v>
      </c>
      <c r="CM768" s="1">
        <v>42474</v>
      </c>
      <c r="CN768">
        <v>55.2</v>
      </c>
      <c r="CO768">
        <v>54.844999999999999</v>
      </c>
      <c r="CP768">
        <v>55.39</v>
      </c>
      <c r="CQ768">
        <v>55.1</v>
      </c>
      <c r="CS768" s="1">
        <v>42474</v>
      </c>
      <c r="CT768">
        <v>16.54</v>
      </c>
      <c r="CU768">
        <v>16.55</v>
      </c>
      <c r="CV768">
        <v>16.553999999999998</v>
      </c>
      <c r="CW768">
        <v>16.470099999999999</v>
      </c>
      <c r="CY768" s="1">
        <v>42474</v>
      </c>
      <c r="CZ768">
        <v>42.274900000000002</v>
      </c>
      <c r="DA768">
        <v>42.6</v>
      </c>
      <c r="DB768">
        <v>42.49</v>
      </c>
      <c r="DC768">
        <v>42.274900000000002</v>
      </c>
      <c r="DE768" s="1">
        <v>42474</v>
      </c>
      <c r="DF768">
        <v>42.045000000000002</v>
      </c>
      <c r="DG768">
        <v>41.65</v>
      </c>
      <c r="DH768">
        <v>42.048099999999998</v>
      </c>
      <c r="DI768">
        <v>42.045000000000002</v>
      </c>
      <c r="DK768" s="1">
        <v>42474</v>
      </c>
      <c r="DL768">
        <v>75.650000000000006</v>
      </c>
      <c r="DM768">
        <v>75.748000000000005</v>
      </c>
      <c r="DN768">
        <v>75.650000000000006</v>
      </c>
      <c r="DO768">
        <v>75.650000000000006</v>
      </c>
    </row>
    <row r="769" spans="1:119" x14ac:dyDescent="0.25">
      <c r="A769" s="1">
        <v>42475</v>
      </c>
      <c r="B769">
        <v>24.56</v>
      </c>
      <c r="C769">
        <v>24.61</v>
      </c>
      <c r="D769">
        <v>24.5672</v>
      </c>
      <c r="E769">
        <v>24.48</v>
      </c>
      <c r="G769" s="1">
        <v>42475</v>
      </c>
      <c r="H769">
        <v>110.24</v>
      </c>
      <c r="I769">
        <v>109.97</v>
      </c>
      <c r="J769">
        <v>110.54</v>
      </c>
      <c r="K769">
        <v>110.2</v>
      </c>
      <c r="M769" s="1">
        <v>42475</v>
      </c>
      <c r="N769">
        <v>23.58</v>
      </c>
      <c r="O769">
        <v>23.7</v>
      </c>
      <c r="P769">
        <v>23.6</v>
      </c>
      <c r="Q769">
        <v>23.445</v>
      </c>
      <c r="S769" s="1">
        <v>42475</v>
      </c>
      <c r="T769">
        <v>138.77000000000001</v>
      </c>
      <c r="U769">
        <v>138.47</v>
      </c>
      <c r="V769">
        <v>139.21</v>
      </c>
      <c r="W769">
        <v>138.72</v>
      </c>
      <c r="Y769" s="1">
        <v>42475</v>
      </c>
      <c r="Z769">
        <v>88.79</v>
      </c>
      <c r="AA769">
        <v>88.44</v>
      </c>
      <c r="AB769">
        <v>89.09</v>
      </c>
      <c r="AC769">
        <v>88.79</v>
      </c>
      <c r="AE769" s="1">
        <v>42475</v>
      </c>
      <c r="AF769">
        <v>77</v>
      </c>
      <c r="AG769">
        <v>77.12</v>
      </c>
      <c r="AH769">
        <v>77.260000000000005</v>
      </c>
      <c r="AI769">
        <v>76.84</v>
      </c>
      <c r="AK769" s="1">
        <v>42475</v>
      </c>
      <c r="AL769">
        <v>99.46</v>
      </c>
      <c r="AM769">
        <v>99.59</v>
      </c>
      <c r="AN769">
        <v>99.61</v>
      </c>
      <c r="AO769">
        <v>99.46</v>
      </c>
      <c r="AQ769" s="1">
        <v>42475</v>
      </c>
      <c r="AR769">
        <v>77.069999999999993</v>
      </c>
      <c r="AS769">
        <v>76.959999999999994</v>
      </c>
      <c r="AT769">
        <v>77.34</v>
      </c>
      <c r="AU769">
        <v>76.959999999999994</v>
      </c>
      <c r="AW769" s="1">
        <v>42475</v>
      </c>
      <c r="AX769">
        <v>71.650000000000006</v>
      </c>
      <c r="AY769">
        <v>72.3</v>
      </c>
      <c r="AZ769">
        <v>71.674199999999999</v>
      </c>
      <c r="BA769">
        <v>71.219300000000004</v>
      </c>
      <c r="BC769" s="1">
        <v>42475</v>
      </c>
      <c r="BD769">
        <v>22.280100000000001</v>
      </c>
      <c r="BE769">
        <v>22.24</v>
      </c>
      <c r="BF769">
        <v>22.347999999999999</v>
      </c>
      <c r="BG769">
        <v>22.280100000000001</v>
      </c>
      <c r="BI769" s="1">
        <v>42475</v>
      </c>
      <c r="BJ769">
        <v>17.75</v>
      </c>
      <c r="BK769">
        <v>17.822500000000002</v>
      </c>
      <c r="BL769">
        <v>17.79</v>
      </c>
      <c r="BM769">
        <v>17.68</v>
      </c>
      <c r="BO769" s="1">
        <v>42475</v>
      </c>
      <c r="BP769">
        <v>23.596</v>
      </c>
      <c r="BQ769">
        <v>23.59</v>
      </c>
      <c r="BR769">
        <v>23.62</v>
      </c>
      <c r="BS769">
        <v>23.596</v>
      </c>
      <c r="BU769" s="1">
        <v>42475</v>
      </c>
      <c r="BV769">
        <v>24.9</v>
      </c>
      <c r="BW769">
        <v>25.04</v>
      </c>
      <c r="BX769">
        <v>25.119900000000001</v>
      </c>
      <c r="BY769">
        <v>24.9</v>
      </c>
      <c r="CA769" s="1">
        <v>42475</v>
      </c>
      <c r="CB769">
        <v>120.47620000000001</v>
      </c>
      <c r="CC769">
        <v>120.5</v>
      </c>
      <c r="CD769">
        <v>120.47620000000001</v>
      </c>
      <c r="CE769">
        <v>120.47620000000001</v>
      </c>
      <c r="CG769" s="1">
        <v>42475</v>
      </c>
      <c r="CH769">
        <v>14.75</v>
      </c>
      <c r="CI769">
        <v>14.96</v>
      </c>
      <c r="CJ769">
        <v>14.835000000000001</v>
      </c>
      <c r="CK769">
        <v>14.58</v>
      </c>
      <c r="CM769" s="1">
        <v>42475</v>
      </c>
      <c r="CN769">
        <v>55.15</v>
      </c>
      <c r="CO769">
        <v>55.25</v>
      </c>
      <c r="CP769">
        <v>55.15</v>
      </c>
      <c r="CQ769">
        <v>54.76</v>
      </c>
      <c r="CS769" s="1">
        <v>42475</v>
      </c>
      <c r="CT769">
        <v>16.54</v>
      </c>
      <c r="CU769">
        <v>16.510000000000002</v>
      </c>
      <c r="CV769">
        <v>16.6568</v>
      </c>
      <c r="CW769">
        <v>16.54</v>
      </c>
      <c r="CY769" s="1">
        <v>42475</v>
      </c>
      <c r="CZ769">
        <v>42.366999999999997</v>
      </c>
      <c r="DA769">
        <v>42.49</v>
      </c>
      <c r="DB769">
        <v>42.5</v>
      </c>
      <c r="DC769">
        <v>42.2</v>
      </c>
      <c r="DE769" s="1">
        <v>42475</v>
      </c>
      <c r="DF769">
        <v>42.072800000000001</v>
      </c>
      <c r="DG769">
        <v>42.048099999999998</v>
      </c>
      <c r="DH769">
        <v>42.1</v>
      </c>
      <c r="DI769">
        <v>41.95</v>
      </c>
      <c r="DK769" s="1">
        <v>42475</v>
      </c>
      <c r="DL769">
        <v>75.929900000000004</v>
      </c>
      <c r="DM769">
        <v>75.650000000000006</v>
      </c>
      <c r="DN769">
        <v>76</v>
      </c>
      <c r="DO769">
        <v>75.850099999999998</v>
      </c>
    </row>
    <row r="770" spans="1:119" x14ac:dyDescent="0.25">
      <c r="A770" s="1">
        <v>42478</v>
      </c>
      <c r="B770">
        <v>24.53</v>
      </c>
      <c r="C770">
        <v>24.54</v>
      </c>
      <c r="D770">
        <v>24.53</v>
      </c>
      <c r="E770">
        <v>24.450099999999999</v>
      </c>
      <c r="G770" s="1">
        <v>42478</v>
      </c>
      <c r="H770">
        <v>110.42</v>
      </c>
      <c r="I770">
        <v>110.21</v>
      </c>
      <c r="J770">
        <v>110.68</v>
      </c>
      <c r="K770">
        <v>110.37</v>
      </c>
      <c r="M770" s="1">
        <v>42478</v>
      </c>
      <c r="N770">
        <v>23.49</v>
      </c>
      <c r="O770">
        <v>23.57</v>
      </c>
      <c r="P770">
        <v>23.5199</v>
      </c>
      <c r="Q770">
        <v>23.375</v>
      </c>
      <c r="S770" s="1">
        <v>42478</v>
      </c>
      <c r="T770">
        <v>138.81</v>
      </c>
      <c r="U770">
        <v>138.91</v>
      </c>
      <c r="V770">
        <v>139.76</v>
      </c>
      <c r="W770">
        <v>138.81</v>
      </c>
      <c r="Y770" s="1">
        <v>42478</v>
      </c>
      <c r="Z770">
        <v>89.1</v>
      </c>
      <c r="AA770">
        <v>89.03</v>
      </c>
      <c r="AB770">
        <v>89.1</v>
      </c>
      <c r="AC770">
        <v>88.81</v>
      </c>
      <c r="AE770" s="1">
        <v>42478</v>
      </c>
      <c r="AF770">
        <v>76.78</v>
      </c>
      <c r="AG770">
        <v>77.22</v>
      </c>
      <c r="AH770">
        <v>77.459999999999994</v>
      </c>
      <c r="AI770">
        <v>76.78</v>
      </c>
      <c r="AK770" s="1">
        <v>42478</v>
      </c>
      <c r="AL770">
        <v>99.69</v>
      </c>
      <c r="AM770">
        <v>99.46</v>
      </c>
      <c r="AN770">
        <v>99.89</v>
      </c>
      <c r="AO770">
        <v>99.613399999999999</v>
      </c>
      <c r="AQ770" s="1">
        <v>42478</v>
      </c>
      <c r="AR770">
        <v>77.180000000000007</v>
      </c>
      <c r="AS770">
        <v>77.239999999999995</v>
      </c>
      <c r="AT770">
        <v>77.635000000000005</v>
      </c>
      <c r="AU770">
        <v>77.155600000000007</v>
      </c>
      <c r="AW770" s="1">
        <v>42478</v>
      </c>
      <c r="AX770">
        <v>71.27</v>
      </c>
      <c r="AY770">
        <v>71.34</v>
      </c>
      <c r="AZ770">
        <v>71.688599999999994</v>
      </c>
      <c r="BA770">
        <v>71.2</v>
      </c>
      <c r="BC770" s="1">
        <v>42478</v>
      </c>
      <c r="BD770">
        <v>22.33</v>
      </c>
      <c r="BE770">
        <v>22.312799999999999</v>
      </c>
      <c r="BF770">
        <v>22.379899999999999</v>
      </c>
      <c r="BG770">
        <v>22.323</v>
      </c>
      <c r="BI770" s="1">
        <v>42478</v>
      </c>
      <c r="BJ770">
        <v>17.86</v>
      </c>
      <c r="BK770">
        <v>17.73</v>
      </c>
      <c r="BL770">
        <v>17.87</v>
      </c>
      <c r="BM770">
        <v>17.8506</v>
      </c>
      <c r="BO770" s="1">
        <v>42478</v>
      </c>
      <c r="BP770">
        <v>23.61</v>
      </c>
      <c r="BQ770">
        <v>23.61</v>
      </c>
      <c r="BR770">
        <v>23.7</v>
      </c>
      <c r="BS770">
        <v>23.605</v>
      </c>
      <c r="BU770" s="1">
        <v>42478</v>
      </c>
      <c r="BV770">
        <v>25.05</v>
      </c>
      <c r="BW770">
        <v>25.08</v>
      </c>
      <c r="BX770">
        <v>25.1</v>
      </c>
      <c r="BY770">
        <v>24.97</v>
      </c>
      <c r="CA770" s="1">
        <v>42478</v>
      </c>
      <c r="CB770">
        <v>120.47620000000001</v>
      </c>
      <c r="CC770">
        <v>120.5</v>
      </c>
      <c r="CD770">
        <v>120.47620000000001</v>
      </c>
      <c r="CE770">
        <v>120.47620000000001</v>
      </c>
      <c r="CG770" s="1">
        <v>42478</v>
      </c>
      <c r="CH770">
        <v>14.57</v>
      </c>
      <c r="CI770">
        <v>14.82</v>
      </c>
      <c r="CJ770">
        <v>14.69</v>
      </c>
      <c r="CK770">
        <v>14.483700000000001</v>
      </c>
      <c r="CM770" s="1">
        <v>42478</v>
      </c>
      <c r="CN770">
        <v>54.57</v>
      </c>
      <c r="CO770">
        <v>54.83</v>
      </c>
      <c r="CP770">
        <v>54.865000000000002</v>
      </c>
      <c r="CQ770">
        <v>54.49</v>
      </c>
      <c r="CS770" s="1">
        <v>42478</v>
      </c>
      <c r="CT770">
        <v>16.66</v>
      </c>
      <c r="CU770">
        <v>16.55</v>
      </c>
      <c r="CV770">
        <v>16.71</v>
      </c>
      <c r="CW770">
        <v>16.61</v>
      </c>
      <c r="CY770" s="1">
        <v>42478</v>
      </c>
      <c r="CZ770">
        <v>42.44</v>
      </c>
      <c r="DA770">
        <v>42.3</v>
      </c>
      <c r="DB770">
        <v>42.44</v>
      </c>
      <c r="DC770">
        <v>41.770299999999999</v>
      </c>
      <c r="DE770" s="1">
        <v>42478</v>
      </c>
      <c r="DF770">
        <v>41.93</v>
      </c>
      <c r="DG770">
        <v>41.9758</v>
      </c>
      <c r="DH770">
        <v>41.94</v>
      </c>
      <c r="DI770">
        <v>41.93</v>
      </c>
      <c r="DK770" s="1">
        <v>42478</v>
      </c>
      <c r="DL770">
        <v>75.929900000000004</v>
      </c>
      <c r="DM770">
        <v>75.650000000000006</v>
      </c>
      <c r="DN770">
        <v>76</v>
      </c>
      <c r="DO770">
        <v>75.850099999999998</v>
      </c>
    </row>
    <row r="771" spans="1:119" x14ac:dyDescent="0.25">
      <c r="A771" s="1">
        <v>42479</v>
      </c>
      <c r="B771">
        <v>24.36</v>
      </c>
      <c r="C771">
        <v>24.49</v>
      </c>
      <c r="D771">
        <v>24.389900000000001</v>
      </c>
      <c r="E771">
        <v>24.33</v>
      </c>
      <c r="G771" s="1">
        <v>42479</v>
      </c>
      <c r="H771">
        <v>111.04</v>
      </c>
      <c r="I771">
        <v>110.47</v>
      </c>
      <c r="J771">
        <v>111.2</v>
      </c>
      <c r="K771">
        <v>110.97</v>
      </c>
      <c r="M771" s="1">
        <v>42479</v>
      </c>
      <c r="N771">
        <v>23.23</v>
      </c>
      <c r="O771">
        <v>23.47</v>
      </c>
      <c r="P771">
        <v>23.26</v>
      </c>
      <c r="Q771">
        <v>23.162700000000001</v>
      </c>
      <c r="S771" s="1">
        <v>42479</v>
      </c>
      <c r="T771">
        <v>140.84</v>
      </c>
      <c r="U771">
        <v>139.6</v>
      </c>
      <c r="V771">
        <v>141.04</v>
      </c>
      <c r="W771">
        <v>140.68</v>
      </c>
      <c r="Y771" s="1">
        <v>42479</v>
      </c>
      <c r="Z771">
        <v>88.6</v>
      </c>
      <c r="AA771">
        <v>88.91</v>
      </c>
      <c r="AB771">
        <v>88.8</v>
      </c>
      <c r="AC771">
        <v>88.423000000000002</v>
      </c>
      <c r="AE771" s="1">
        <v>42479</v>
      </c>
      <c r="AF771">
        <v>77.989999999999995</v>
      </c>
      <c r="AG771">
        <v>77.459999999999994</v>
      </c>
      <c r="AH771">
        <v>78.430000000000007</v>
      </c>
      <c r="AI771">
        <v>77.989999999999995</v>
      </c>
      <c r="AK771" s="1">
        <v>42479</v>
      </c>
      <c r="AL771">
        <v>100.12</v>
      </c>
      <c r="AM771">
        <v>99.745000000000005</v>
      </c>
      <c r="AN771">
        <v>100.35</v>
      </c>
      <c r="AO771">
        <v>100.12</v>
      </c>
      <c r="AQ771" s="1">
        <v>42479</v>
      </c>
      <c r="AR771">
        <v>77.989999999999995</v>
      </c>
      <c r="AS771">
        <v>77.55</v>
      </c>
      <c r="AT771">
        <v>78.3</v>
      </c>
      <c r="AU771">
        <v>77.989999999999995</v>
      </c>
      <c r="AW771" s="1">
        <v>42479</v>
      </c>
      <c r="AX771">
        <v>72.040099999999995</v>
      </c>
      <c r="AY771">
        <v>71.5</v>
      </c>
      <c r="AZ771">
        <v>72.239999999999995</v>
      </c>
      <c r="BA771">
        <v>71.650000000000006</v>
      </c>
      <c r="BC771" s="1">
        <v>42479</v>
      </c>
      <c r="BD771">
        <v>22.48</v>
      </c>
      <c r="BE771">
        <v>22.36</v>
      </c>
      <c r="BF771">
        <v>22.4999</v>
      </c>
      <c r="BG771">
        <v>22.458500000000001</v>
      </c>
      <c r="BI771" s="1">
        <v>42479</v>
      </c>
      <c r="BJ771">
        <v>17.84</v>
      </c>
      <c r="BK771">
        <v>17.8506</v>
      </c>
      <c r="BL771">
        <v>18.010000000000002</v>
      </c>
      <c r="BM771">
        <v>17.84</v>
      </c>
      <c r="BO771" s="1">
        <v>42479</v>
      </c>
      <c r="BP771">
        <v>23.76</v>
      </c>
      <c r="BQ771">
        <v>23.7</v>
      </c>
      <c r="BR771">
        <v>23.81</v>
      </c>
      <c r="BS771">
        <v>23.76</v>
      </c>
      <c r="BU771" s="1">
        <v>42479</v>
      </c>
      <c r="BV771">
        <v>25.03</v>
      </c>
      <c r="BW771">
        <v>25.01</v>
      </c>
      <c r="BX771">
        <v>25.12</v>
      </c>
      <c r="BY771">
        <v>24.978899999999999</v>
      </c>
      <c r="CA771" s="1">
        <v>42479</v>
      </c>
      <c r="CB771">
        <v>121.21769999999999</v>
      </c>
      <c r="CC771">
        <v>120.47620000000001</v>
      </c>
      <c r="CD771">
        <v>121.21769999999999</v>
      </c>
      <c r="CE771">
        <v>121.21769999999999</v>
      </c>
      <c r="CG771" s="1">
        <v>42479</v>
      </c>
      <c r="CH771">
        <v>14.54</v>
      </c>
      <c r="CI771">
        <v>14.52</v>
      </c>
      <c r="CJ771">
        <v>14.81</v>
      </c>
      <c r="CK771">
        <v>14.54</v>
      </c>
      <c r="CM771" s="1">
        <v>42479</v>
      </c>
      <c r="CN771">
        <v>54.08</v>
      </c>
      <c r="CO771">
        <v>54.865000000000002</v>
      </c>
      <c r="CP771">
        <v>54.2</v>
      </c>
      <c r="CQ771">
        <v>53.93</v>
      </c>
      <c r="CS771" s="1">
        <v>42479</v>
      </c>
      <c r="CT771">
        <v>16.850000000000001</v>
      </c>
      <c r="CU771">
        <v>16.64</v>
      </c>
      <c r="CV771">
        <v>16.850000000000001</v>
      </c>
      <c r="CW771">
        <v>16.82</v>
      </c>
      <c r="CY771" s="1">
        <v>42479</v>
      </c>
      <c r="CZ771">
        <v>42.3</v>
      </c>
      <c r="DA771">
        <v>42.34</v>
      </c>
      <c r="DB771">
        <v>42.44</v>
      </c>
      <c r="DC771">
        <v>42.3</v>
      </c>
      <c r="DE771" s="1">
        <v>42479</v>
      </c>
      <c r="DF771">
        <v>41.93</v>
      </c>
      <c r="DG771">
        <v>41.9758</v>
      </c>
      <c r="DH771">
        <v>41.94</v>
      </c>
      <c r="DI771">
        <v>41.93</v>
      </c>
      <c r="DK771" s="1">
        <v>42479</v>
      </c>
      <c r="DL771">
        <v>75.929900000000004</v>
      </c>
      <c r="DM771">
        <v>75.650000000000006</v>
      </c>
      <c r="DN771">
        <v>76</v>
      </c>
      <c r="DO771">
        <v>75.850099999999998</v>
      </c>
    </row>
    <row r="772" spans="1:119" x14ac:dyDescent="0.25">
      <c r="A772" s="1">
        <v>42480</v>
      </c>
      <c r="B772">
        <v>24.4</v>
      </c>
      <c r="C772">
        <v>24.37</v>
      </c>
      <c r="D772">
        <v>24.51</v>
      </c>
      <c r="E772">
        <v>24.37</v>
      </c>
      <c r="G772" s="1">
        <v>42480</v>
      </c>
      <c r="H772">
        <v>110.96</v>
      </c>
      <c r="I772">
        <v>110.99</v>
      </c>
      <c r="J772">
        <v>110.99</v>
      </c>
      <c r="K772">
        <v>110.28</v>
      </c>
      <c r="M772" s="1">
        <v>42480</v>
      </c>
      <c r="N772">
        <v>23.3</v>
      </c>
      <c r="O772">
        <v>23.249199999999998</v>
      </c>
      <c r="P772">
        <v>23.55</v>
      </c>
      <c r="Q772">
        <v>23.2699</v>
      </c>
      <c r="S772" s="1">
        <v>42480</v>
      </c>
      <c r="T772">
        <v>140.76</v>
      </c>
      <c r="U772">
        <v>140.85</v>
      </c>
      <c r="V772">
        <v>140.9</v>
      </c>
      <c r="W772">
        <v>140.22999999999999</v>
      </c>
      <c r="Y772" s="1">
        <v>42480</v>
      </c>
      <c r="Z772">
        <v>88.48</v>
      </c>
      <c r="AA772">
        <v>88.69</v>
      </c>
      <c r="AB772">
        <v>88.61</v>
      </c>
      <c r="AC772">
        <v>88.09</v>
      </c>
      <c r="AE772" s="1">
        <v>42480</v>
      </c>
      <c r="AF772">
        <v>78.09</v>
      </c>
      <c r="AG772">
        <v>78.27</v>
      </c>
      <c r="AH772">
        <v>78.66</v>
      </c>
      <c r="AI772">
        <v>78.03</v>
      </c>
      <c r="AK772" s="1">
        <v>42480</v>
      </c>
      <c r="AL772">
        <v>99.93</v>
      </c>
      <c r="AM772">
        <v>100.1399</v>
      </c>
      <c r="AN772">
        <v>99.93</v>
      </c>
      <c r="AO772">
        <v>98.92</v>
      </c>
      <c r="AQ772" s="1">
        <v>42480</v>
      </c>
      <c r="AR772">
        <v>78.09</v>
      </c>
      <c r="AS772">
        <v>78.260000000000005</v>
      </c>
      <c r="AT772">
        <v>78.260000000000005</v>
      </c>
      <c r="AU772">
        <v>77.959999999999994</v>
      </c>
      <c r="AW772" s="1">
        <v>42480</v>
      </c>
      <c r="AX772">
        <v>72.19</v>
      </c>
      <c r="AY772">
        <v>71.650000000000006</v>
      </c>
      <c r="AZ772">
        <v>72.849999999999994</v>
      </c>
      <c r="BA772">
        <v>72.05</v>
      </c>
      <c r="BC772" s="1">
        <v>42480</v>
      </c>
      <c r="BD772">
        <v>22.45</v>
      </c>
      <c r="BE772">
        <v>22.47</v>
      </c>
      <c r="BF772">
        <v>22.45</v>
      </c>
      <c r="BG772">
        <v>22.34</v>
      </c>
      <c r="BI772" s="1">
        <v>42480</v>
      </c>
      <c r="BJ772">
        <v>17.87</v>
      </c>
      <c r="BK772">
        <v>17.91</v>
      </c>
      <c r="BL772">
        <v>17.98</v>
      </c>
      <c r="BM772">
        <v>17.87</v>
      </c>
      <c r="BO772" s="1">
        <v>42480</v>
      </c>
      <c r="BP772">
        <v>23.88</v>
      </c>
      <c r="BQ772">
        <v>23.7803</v>
      </c>
      <c r="BR772">
        <v>23.882999999999999</v>
      </c>
      <c r="BS772">
        <v>23.88</v>
      </c>
      <c r="BU772" s="1">
        <v>42480</v>
      </c>
      <c r="BV772">
        <v>24.97</v>
      </c>
      <c r="BW772">
        <v>24.98</v>
      </c>
      <c r="BX772">
        <v>25.02</v>
      </c>
      <c r="BY772">
        <v>24.95</v>
      </c>
      <c r="CA772" s="1">
        <v>42480</v>
      </c>
      <c r="CB772">
        <v>120.59399999999999</v>
      </c>
      <c r="CC772">
        <v>121.21769999999999</v>
      </c>
      <c r="CD772">
        <v>120.7358</v>
      </c>
      <c r="CE772">
        <v>120.59</v>
      </c>
      <c r="CG772" s="1">
        <v>42480</v>
      </c>
      <c r="CH772">
        <v>14.72</v>
      </c>
      <c r="CI772">
        <v>14.79</v>
      </c>
      <c r="CJ772">
        <v>14.83</v>
      </c>
      <c r="CK772">
        <v>14.64</v>
      </c>
      <c r="CM772" s="1">
        <v>42480</v>
      </c>
      <c r="CN772">
        <v>54.13</v>
      </c>
      <c r="CO772">
        <v>54.07</v>
      </c>
      <c r="CP772">
        <v>54.948799999999999</v>
      </c>
      <c r="CQ772">
        <v>54.13</v>
      </c>
      <c r="CS772" s="1">
        <v>42480</v>
      </c>
      <c r="CT772">
        <v>16.71</v>
      </c>
      <c r="CU772">
        <v>16.84</v>
      </c>
      <c r="CV772">
        <v>16.71</v>
      </c>
      <c r="CW772">
        <v>16.6099</v>
      </c>
      <c r="CY772" s="1">
        <v>42480</v>
      </c>
      <c r="CZ772">
        <v>42.35</v>
      </c>
      <c r="DA772">
        <v>42.44</v>
      </c>
      <c r="DB772">
        <v>42.44</v>
      </c>
      <c r="DC772">
        <v>41.847299999999997</v>
      </c>
      <c r="DE772" s="1">
        <v>42480</v>
      </c>
      <c r="DF772">
        <v>41.93</v>
      </c>
      <c r="DG772">
        <v>41.9758</v>
      </c>
      <c r="DH772">
        <v>41.94</v>
      </c>
      <c r="DI772">
        <v>41.93</v>
      </c>
      <c r="DK772" s="1">
        <v>42480</v>
      </c>
      <c r="DL772">
        <v>75.849900000000005</v>
      </c>
      <c r="DM772">
        <v>75.850099999999998</v>
      </c>
      <c r="DN772">
        <v>76.201999999999998</v>
      </c>
      <c r="DO772">
        <v>75.849900000000005</v>
      </c>
    </row>
    <row r="773" spans="1:119" x14ac:dyDescent="0.25">
      <c r="A773" s="1">
        <v>42481</v>
      </c>
      <c r="B773">
        <v>24.4</v>
      </c>
      <c r="C773">
        <v>24.51</v>
      </c>
      <c r="D773">
        <v>24.53</v>
      </c>
      <c r="E773">
        <v>24.39</v>
      </c>
      <c r="G773" s="1">
        <v>42481</v>
      </c>
      <c r="H773">
        <v>111</v>
      </c>
      <c r="I773">
        <v>110.28</v>
      </c>
      <c r="J773">
        <v>111</v>
      </c>
      <c r="K773">
        <v>110.1</v>
      </c>
      <c r="M773" s="1">
        <v>42481</v>
      </c>
      <c r="N773">
        <v>23.26</v>
      </c>
      <c r="O773">
        <v>23.55</v>
      </c>
      <c r="P773">
        <v>23.63</v>
      </c>
      <c r="Q773">
        <v>23.248699999999999</v>
      </c>
      <c r="S773" s="1">
        <v>42481</v>
      </c>
      <c r="T773">
        <v>140.75</v>
      </c>
      <c r="U773">
        <v>140.22999999999999</v>
      </c>
      <c r="V773">
        <v>140.76</v>
      </c>
      <c r="W773">
        <v>140.01</v>
      </c>
      <c r="Y773" s="1">
        <v>42481</v>
      </c>
      <c r="Z773">
        <v>88.18</v>
      </c>
      <c r="AA773">
        <v>88.14</v>
      </c>
      <c r="AB773">
        <v>88.5</v>
      </c>
      <c r="AC773">
        <v>88.18</v>
      </c>
      <c r="AE773" s="1">
        <v>42481</v>
      </c>
      <c r="AF773">
        <v>78.09</v>
      </c>
      <c r="AG773">
        <v>78.36</v>
      </c>
      <c r="AH773">
        <v>78.14</v>
      </c>
      <c r="AI773">
        <v>77.72</v>
      </c>
      <c r="AK773" s="1">
        <v>42481</v>
      </c>
      <c r="AL773">
        <v>99.36</v>
      </c>
      <c r="AM773">
        <v>98.959900000000005</v>
      </c>
      <c r="AN773">
        <v>99.4</v>
      </c>
      <c r="AO773">
        <v>98.731499999999997</v>
      </c>
      <c r="AQ773" s="1">
        <v>42481</v>
      </c>
      <c r="AR773">
        <v>77.959999999999994</v>
      </c>
      <c r="AS773">
        <v>77.959999999999994</v>
      </c>
      <c r="AT773">
        <v>77.959999999999994</v>
      </c>
      <c r="AU773">
        <v>77.400000000000006</v>
      </c>
      <c r="AW773" s="1">
        <v>42481</v>
      </c>
      <c r="AX773">
        <v>72.72</v>
      </c>
      <c r="AY773">
        <v>72.78</v>
      </c>
      <c r="AZ773">
        <v>72.739999999999995</v>
      </c>
      <c r="BA773">
        <v>71.98</v>
      </c>
      <c r="BC773" s="1">
        <v>42481</v>
      </c>
      <c r="BD773">
        <v>22.41</v>
      </c>
      <c r="BE773">
        <v>22.34</v>
      </c>
      <c r="BF773">
        <v>22.419899999999998</v>
      </c>
      <c r="BG773">
        <v>22.32</v>
      </c>
      <c r="BI773" s="1">
        <v>42481</v>
      </c>
      <c r="BJ773">
        <v>17.8</v>
      </c>
      <c r="BK773">
        <v>17.98</v>
      </c>
      <c r="BL773">
        <v>17.8444</v>
      </c>
      <c r="BM773">
        <v>17.8</v>
      </c>
      <c r="BO773" s="1">
        <v>42481</v>
      </c>
      <c r="BP773">
        <v>23.770099999999999</v>
      </c>
      <c r="BQ773">
        <v>23.882999999999999</v>
      </c>
      <c r="BR773">
        <v>23.782599999999999</v>
      </c>
      <c r="BS773">
        <v>23.73</v>
      </c>
      <c r="BU773" s="1">
        <v>42481</v>
      </c>
      <c r="BV773">
        <v>25.05</v>
      </c>
      <c r="BW773">
        <v>24.97</v>
      </c>
      <c r="BX773">
        <v>25.15</v>
      </c>
      <c r="BY773">
        <v>24.94</v>
      </c>
      <c r="CA773" s="1">
        <v>42481</v>
      </c>
      <c r="CB773">
        <v>121.3</v>
      </c>
      <c r="CC773">
        <v>120.7358</v>
      </c>
      <c r="CD773">
        <v>121.3</v>
      </c>
      <c r="CE773">
        <v>120.2401</v>
      </c>
      <c r="CG773" s="1">
        <v>42481</v>
      </c>
      <c r="CH773">
        <v>14.75</v>
      </c>
      <c r="CI773">
        <v>14.73</v>
      </c>
      <c r="CJ773">
        <v>14.75</v>
      </c>
      <c r="CK773">
        <v>14.73</v>
      </c>
      <c r="CM773" s="1">
        <v>42481</v>
      </c>
      <c r="CN773">
        <v>54.99</v>
      </c>
      <c r="CO773">
        <v>54.948799999999999</v>
      </c>
      <c r="CP773">
        <v>54.99</v>
      </c>
      <c r="CQ773">
        <v>54.99</v>
      </c>
      <c r="CS773" s="1">
        <v>42481</v>
      </c>
      <c r="CT773">
        <v>16.760000000000002</v>
      </c>
      <c r="CU773">
        <v>16.6099</v>
      </c>
      <c r="CV773">
        <v>16.760000000000002</v>
      </c>
      <c r="CW773">
        <v>16.559999999999999</v>
      </c>
      <c r="CY773" s="1">
        <v>42481</v>
      </c>
      <c r="CZ773">
        <v>42.25</v>
      </c>
      <c r="DA773">
        <v>41.909399999999998</v>
      </c>
      <c r="DB773">
        <v>42.3</v>
      </c>
      <c r="DC773">
        <v>42.25</v>
      </c>
      <c r="DE773" s="1">
        <v>42481</v>
      </c>
      <c r="DF773">
        <v>42.009900000000002</v>
      </c>
      <c r="DG773">
        <v>41.94</v>
      </c>
      <c r="DH773">
        <v>42.027999999999999</v>
      </c>
      <c r="DI773">
        <v>42.009900000000002</v>
      </c>
      <c r="DK773" s="1">
        <v>42481</v>
      </c>
      <c r="DL773">
        <v>76.59</v>
      </c>
      <c r="DM773">
        <v>76.201999999999998</v>
      </c>
      <c r="DN773">
        <v>76.59</v>
      </c>
      <c r="DO773">
        <v>76.59</v>
      </c>
    </row>
    <row r="774" spans="1:119" x14ac:dyDescent="0.25">
      <c r="A774" s="1">
        <v>42482</v>
      </c>
      <c r="B774">
        <v>24.6</v>
      </c>
      <c r="C774">
        <v>24.51</v>
      </c>
      <c r="D774">
        <v>24.669</v>
      </c>
      <c r="E774">
        <v>24.55</v>
      </c>
      <c r="G774" s="1">
        <v>42482</v>
      </c>
      <c r="H774">
        <v>109.88</v>
      </c>
      <c r="I774">
        <v>110.29</v>
      </c>
      <c r="J774">
        <v>110.07</v>
      </c>
      <c r="K774">
        <v>109.57</v>
      </c>
      <c r="M774" s="1">
        <v>42482</v>
      </c>
      <c r="N774">
        <v>23.71</v>
      </c>
      <c r="O774">
        <v>23.56</v>
      </c>
      <c r="P774">
        <v>23.85</v>
      </c>
      <c r="Q774">
        <v>23.635000000000002</v>
      </c>
      <c r="S774" s="1">
        <v>42482</v>
      </c>
      <c r="T774">
        <v>140.84</v>
      </c>
      <c r="U774">
        <v>140.16999999999999</v>
      </c>
      <c r="V774">
        <v>141.30000000000001</v>
      </c>
      <c r="W774">
        <v>140.72499999999999</v>
      </c>
      <c r="Y774" s="1">
        <v>42482</v>
      </c>
      <c r="Z774">
        <v>86.95</v>
      </c>
      <c r="AA774">
        <v>88.4</v>
      </c>
      <c r="AB774">
        <v>87.01</v>
      </c>
      <c r="AC774">
        <v>86.560100000000006</v>
      </c>
      <c r="AE774" s="1">
        <v>42482</v>
      </c>
      <c r="AF774">
        <v>78.290000000000006</v>
      </c>
      <c r="AG774">
        <v>77.849999999999994</v>
      </c>
      <c r="AH774">
        <v>78.44</v>
      </c>
      <c r="AI774">
        <v>77.95</v>
      </c>
      <c r="AK774" s="1">
        <v>42482</v>
      </c>
      <c r="AL774">
        <v>98.4</v>
      </c>
      <c r="AM774">
        <v>98.731499999999997</v>
      </c>
      <c r="AN774">
        <v>98.578000000000003</v>
      </c>
      <c r="AO774">
        <v>98.247</v>
      </c>
      <c r="AQ774" s="1">
        <v>42482</v>
      </c>
      <c r="AR774">
        <v>77.395200000000003</v>
      </c>
      <c r="AS774">
        <v>77.451099999999997</v>
      </c>
      <c r="AT774">
        <v>77.649900000000002</v>
      </c>
      <c r="AU774">
        <v>77.010000000000005</v>
      </c>
      <c r="AW774" s="1">
        <v>42482</v>
      </c>
      <c r="AX774">
        <v>74.81</v>
      </c>
      <c r="AY774">
        <v>72.400000000000006</v>
      </c>
      <c r="AZ774">
        <v>75.37</v>
      </c>
      <c r="BA774">
        <v>74.64</v>
      </c>
      <c r="BC774" s="1">
        <v>42482</v>
      </c>
      <c r="BD774">
        <v>22.27</v>
      </c>
      <c r="BE774">
        <v>22.32</v>
      </c>
      <c r="BF774">
        <v>22.277000000000001</v>
      </c>
      <c r="BG774">
        <v>22.2</v>
      </c>
      <c r="BI774" s="1">
        <v>42482</v>
      </c>
      <c r="BJ774">
        <v>17.93</v>
      </c>
      <c r="BK774">
        <v>17.802199999999999</v>
      </c>
      <c r="BL774">
        <v>17.93</v>
      </c>
      <c r="BM774">
        <v>17.731200000000001</v>
      </c>
      <c r="BO774" s="1">
        <v>42482</v>
      </c>
      <c r="BP774">
        <v>23.68</v>
      </c>
      <c r="BQ774">
        <v>23.73</v>
      </c>
      <c r="BR774">
        <v>23.75</v>
      </c>
      <c r="BS774">
        <v>23.68</v>
      </c>
      <c r="BU774" s="1">
        <v>42482</v>
      </c>
      <c r="BV774">
        <v>24.95</v>
      </c>
      <c r="BW774">
        <v>25.11</v>
      </c>
      <c r="BX774">
        <v>25.08</v>
      </c>
      <c r="BY774">
        <v>24.89</v>
      </c>
      <c r="CA774" s="1">
        <v>42482</v>
      </c>
      <c r="CB774">
        <v>121.3</v>
      </c>
      <c r="CC774">
        <v>120.7358</v>
      </c>
      <c r="CD774">
        <v>121.3</v>
      </c>
      <c r="CE774">
        <v>120.2401</v>
      </c>
      <c r="CG774" s="1">
        <v>42482</v>
      </c>
      <c r="CH774">
        <v>14.576599999999999</v>
      </c>
      <c r="CI774">
        <v>14.73</v>
      </c>
      <c r="CJ774">
        <v>14.6</v>
      </c>
      <c r="CK774">
        <v>14.48</v>
      </c>
      <c r="CM774" s="1">
        <v>42482</v>
      </c>
      <c r="CN774">
        <v>55.18</v>
      </c>
      <c r="CO774">
        <v>54.99</v>
      </c>
      <c r="CP774">
        <v>55.26</v>
      </c>
      <c r="CQ774">
        <v>55.18</v>
      </c>
      <c r="CS774" s="1">
        <v>42482</v>
      </c>
      <c r="CT774">
        <v>16.489999999999998</v>
      </c>
      <c r="CU774">
        <v>16.572500000000002</v>
      </c>
      <c r="CV774">
        <v>16.489999999999998</v>
      </c>
      <c r="CW774">
        <v>16.350999999999999</v>
      </c>
      <c r="CY774" s="1">
        <v>42482</v>
      </c>
      <c r="CZ774">
        <v>42.12</v>
      </c>
      <c r="DA774">
        <v>42.29</v>
      </c>
      <c r="DB774">
        <v>42.55</v>
      </c>
      <c r="DC774">
        <v>42.12</v>
      </c>
      <c r="DE774" s="1">
        <v>42482</v>
      </c>
      <c r="DF774">
        <v>42.296799999999998</v>
      </c>
      <c r="DG774">
        <v>42.027999999999999</v>
      </c>
      <c r="DH774">
        <v>42.296799999999998</v>
      </c>
      <c r="DI774">
        <v>42.284100000000002</v>
      </c>
      <c r="DK774" s="1">
        <v>42482</v>
      </c>
      <c r="DL774">
        <v>76.59</v>
      </c>
      <c r="DM774">
        <v>76.201999999999998</v>
      </c>
      <c r="DN774">
        <v>76.59</v>
      </c>
      <c r="DO774">
        <v>76.59</v>
      </c>
    </row>
    <row r="775" spans="1:119" x14ac:dyDescent="0.25">
      <c r="A775" s="1">
        <v>42485</v>
      </c>
      <c r="B775">
        <v>24.58</v>
      </c>
      <c r="C775">
        <v>24.65</v>
      </c>
      <c r="D775">
        <v>24.58</v>
      </c>
      <c r="E775">
        <v>24.52</v>
      </c>
      <c r="G775" s="1">
        <v>42485</v>
      </c>
      <c r="H775">
        <v>109.87</v>
      </c>
      <c r="I775">
        <v>109.63</v>
      </c>
      <c r="J775">
        <v>110.15</v>
      </c>
      <c r="K775">
        <v>109.87</v>
      </c>
      <c r="M775" s="1">
        <v>42485</v>
      </c>
      <c r="N775">
        <v>23.71</v>
      </c>
      <c r="O775">
        <v>23.83</v>
      </c>
      <c r="P775">
        <v>23.71</v>
      </c>
      <c r="Q775">
        <v>23.6</v>
      </c>
      <c r="S775" s="1">
        <v>42485</v>
      </c>
      <c r="T775">
        <v>141.66999999999999</v>
      </c>
      <c r="U775">
        <v>140.99</v>
      </c>
      <c r="V775">
        <v>141.8552</v>
      </c>
      <c r="W775">
        <v>141.55000000000001</v>
      </c>
      <c r="Y775" s="1">
        <v>42485</v>
      </c>
      <c r="Z775">
        <v>86.98</v>
      </c>
      <c r="AA775">
        <v>86.73</v>
      </c>
      <c r="AB775">
        <v>87.23</v>
      </c>
      <c r="AC775">
        <v>86.92</v>
      </c>
      <c r="AE775" s="1">
        <v>42485</v>
      </c>
      <c r="AF775">
        <v>78.19</v>
      </c>
      <c r="AG775">
        <v>78.19</v>
      </c>
      <c r="AH775">
        <v>78.239900000000006</v>
      </c>
      <c r="AI775">
        <v>78.069999999999993</v>
      </c>
      <c r="AK775" s="1">
        <v>42485</v>
      </c>
      <c r="AL775">
        <v>98.59</v>
      </c>
      <c r="AM775">
        <v>98.323099999999997</v>
      </c>
      <c r="AN775">
        <v>98.75</v>
      </c>
      <c r="AO775">
        <v>98.56</v>
      </c>
      <c r="AQ775" s="1">
        <v>42485</v>
      </c>
      <c r="AR775">
        <v>77.209999999999994</v>
      </c>
      <c r="AS775">
        <v>77.150000000000006</v>
      </c>
      <c r="AT775">
        <v>77.281499999999994</v>
      </c>
      <c r="AU775">
        <v>77.099999999999994</v>
      </c>
      <c r="AW775" s="1">
        <v>42485</v>
      </c>
      <c r="AX775">
        <v>74.62</v>
      </c>
      <c r="AY775">
        <v>75.12</v>
      </c>
      <c r="AZ775">
        <v>74.680000000000007</v>
      </c>
      <c r="BA775">
        <v>74.180000000000007</v>
      </c>
      <c r="BC775" s="1">
        <v>42485</v>
      </c>
      <c r="BD775">
        <v>22.3</v>
      </c>
      <c r="BE775">
        <v>22.219899999999999</v>
      </c>
      <c r="BF775">
        <v>22.3127</v>
      </c>
      <c r="BG775">
        <v>22.273199999999999</v>
      </c>
      <c r="BI775" s="1">
        <v>42485</v>
      </c>
      <c r="BJ775">
        <v>17.78</v>
      </c>
      <c r="BK775">
        <v>17.731200000000001</v>
      </c>
      <c r="BL775">
        <v>17.78</v>
      </c>
      <c r="BM775">
        <v>17.690000000000001</v>
      </c>
      <c r="BO775" s="1">
        <v>42485</v>
      </c>
      <c r="BP775">
        <v>23.67</v>
      </c>
      <c r="BQ775">
        <v>23.71</v>
      </c>
      <c r="BR775">
        <v>23.69</v>
      </c>
      <c r="BS775">
        <v>23.6205</v>
      </c>
      <c r="BU775" s="1">
        <v>42485</v>
      </c>
      <c r="BV775">
        <v>25</v>
      </c>
      <c r="BW775">
        <v>25.02</v>
      </c>
      <c r="BX775">
        <v>25</v>
      </c>
      <c r="BY775">
        <v>24.88</v>
      </c>
      <c r="CA775" s="1">
        <v>42485</v>
      </c>
      <c r="CB775">
        <v>120.21</v>
      </c>
      <c r="CC775">
        <v>120.2401</v>
      </c>
      <c r="CD775">
        <v>120.545</v>
      </c>
      <c r="CE775">
        <v>120.06</v>
      </c>
      <c r="CG775" s="1">
        <v>42485</v>
      </c>
      <c r="CH775">
        <v>14.73</v>
      </c>
      <c r="CI775">
        <v>14.6</v>
      </c>
      <c r="CJ775">
        <v>14.77</v>
      </c>
      <c r="CK775">
        <v>14.7</v>
      </c>
      <c r="CM775" s="1">
        <v>42485</v>
      </c>
      <c r="CN775">
        <v>55.21</v>
      </c>
      <c r="CO775">
        <v>55.26</v>
      </c>
      <c r="CP775">
        <v>55.84</v>
      </c>
      <c r="CQ775">
        <v>54.98</v>
      </c>
      <c r="CS775" s="1">
        <v>42485</v>
      </c>
      <c r="CT775">
        <v>16.420000000000002</v>
      </c>
      <c r="CU775">
        <v>16.399999999999999</v>
      </c>
      <c r="CV775">
        <v>16.54</v>
      </c>
      <c r="CW775">
        <v>16.420000000000002</v>
      </c>
      <c r="CY775" s="1">
        <v>42485</v>
      </c>
      <c r="CZ775">
        <v>42.42</v>
      </c>
      <c r="DA775">
        <v>42.3</v>
      </c>
      <c r="DB775">
        <v>42.43</v>
      </c>
      <c r="DC775">
        <v>42.3</v>
      </c>
      <c r="DE775" s="1">
        <v>42485</v>
      </c>
      <c r="DF775">
        <v>42.13</v>
      </c>
      <c r="DG775">
        <v>42.284100000000002</v>
      </c>
      <c r="DH775">
        <v>42.158999999999999</v>
      </c>
      <c r="DI775">
        <v>42.13</v>
      </c>
      <c r="DK775" s="1">
        <v>42485</v>
      </c>
      <c r="DL775">
        <v>76.59</v>
      </c>
      <c r="DM775">
        <v>76.201999999999998</v>
      </c>
      <c r="DN775">
        <v>76.59</v>
      </c>
      <c r="DO775">
        <v>76.59</v>
      </c>
    </row>
    <row r="776" spans="1:119" x14ac:dyDescent="0.25">
      <c r="A776" s="1">
        <v>42486</v>
      </c>
      <c r="B776">
        <v>24.42</v>
      </c>
      <c r="C776">
        <v>24.57</v>
      </c>
      <c r="D776">
        <v>24.52</v>
      </c>
      <c r="E776">
        <v>24.4</v>
      </c>
      <c r="G776" s="1">
        <v>42486</v>
      </c>
      <c r="H776">
        <v>110.67</v>
      </c>
      <c r="I776">
        <v>109.96</v>
      </c>
      <c r="J776">
        <v>110.73</v>
      </c>
      <c r="K776">
        <v>110.18</v>
      </c>
      <c r="M776" s="1">
        <v>42486</v>
      </c>
      <c r="N776">
        <v>23.37</v>
      </c>
      <c r="O776">
        <v>23.67</v>
      </c>
      <c r="P776">
        <v>23.59</v>
      </c>
      <c r="Q776">
        <v>23.35</v>
      </c>
      <c r="S776" s="1">
        <v>42486</v>
      </c>
      <c r="T776">
        <v>143.08000000000001</v>
      </c>
      <c r="U776">
        <v>141.61000000000001</v>
      </c>
      <c r="V776">
        <v>143.1</v>
      </c>
      <c r="W776">
        <v>142.5</v>
      </c>
      <c r="Y776" s="1">
        <v>42486</v>
      </c>
      <c r="Z776">
        <v>87.19</v>
      </c>
      <c r="AA776">
        <v>87.01</v>
      </c>
      <c r="AB776">
        <v>87.22</v>
      </c>
      <c r="AC776">
        <v>86.79</v>
      </c>
      <c r="AE776" s="1">
        <v>42486</v>
      </c>
      <c r="AF776">
        <v>78.38</v>
      </c>
      <c r="AG776">
        <v>78.11</v>
      </c>
      <c r="AH776">
        <v>78.59</v>
      </c>
      <c r="AI776">
        <v>78.311400000000006</v>
      </c>
      <c r="AK776" s="1">
        <v>42486</v>
      </c>
      <c r="AL776">
        <v>99.1</v>
      </c>
      <c r="AM776">
        <v>98.56</v>
      </c>
      <c r="AN776">
        <v>99.1</v>
      </c>
      <c r="AO776">
        <v>98.744399999999999</v>
      </c>
      <c r="AQ776" s="1">
        <v>42486</v>
      </c>
      <c r="AR776">
        <v>77.644400000000005</v>
      </c>
      <c r="AS776">
        <v>77.099999999999994</v>
      </c>
      <c r="AT776">
        <v>77.669899999999998</v>
      </c>
      <c r="AU776">
        <v>77.36</v>
      </c>
      <c r="AW776" s="1">
        <v>42486</v>
      </c>
      <c r="AX776">
        <v>74.19</v>
      </c>
      <c r="AY776">
        <v>74.489999999999995</v>
      </c>
      <c r="AZ776">
        <v>74.95</v>
      </c>
      <c r="BA776">
        <v>74.19</v>
      </c>
      <c r="BC776" s="1">
        <v>42486</v>
      </c>
      <c r="BD776">
        <v>22.42</v>
      </c>
      <c r="BE776">
        <v>22.289899999999999</v>
      </c>
      <c r="BF776">
        <v>22.422000000000001</v>
      </c>
      <c r="BG776">
        <v>22.33</v>
      </c>
      <c r="BI776" s="1">
        <v>42486</v>
      </c>
      <c r="BJ776">
        <v>17.720099999999999</v>
      </c>
      <c r="BK776">
        <v>17.690000000000001</v>
      </c>
      <c r="BL776">
        <v>17.844000000000001</v>
      </c>
      <c r="BM776">
        <v>17.720099999999999</v>
      </c>
      <c r="BO776" s="1">
        <v>42486</v>
      </c>
      <c r="BP776">
        <v>23.67</v>
      </c>
      <c r="BQ776">
        <v>23.69</v>
      </c>
      <c r="BR776">
        <v>23.78</v>
      </c>
      <c r="BS776">
        <v>23.67</v>
      </c>
      <c r="BU776" s="1">
        <v>42486</v>
      </c>
      <c r="BV776">
        <v>24.95</v>
      </c>
      <c r="BW776">
        <v>24.9</v>
      </c>
      <c r="BX776">
        <v>24.95</v>
      </c>
      <c r="BY776">
        <v>24.87</v>
      </c>
      <c r="CA776" s="1">
        <v>42486</v>
      </c>
      <c r="CB776">
        <v>120.21</v>
      </c>
      <c r="CC776">
        <v>120.2401</v>
      </c>
      <c r="CD776">
        <v>120.545</v>
      </c>
      <c r="CE776">
        <v>120.06</v>
      </c>
      <c r="CG776" s="1">
        <v>42486</v>
      </c>
      <c r="CH776">
        <v>14.84</v>
      </c>
      <c r="CI776">
        <v>14.77</v>
      </c>
      <c r="CJ776">
        <v>14.86</v>
      </c>
      <c r="CK776">
        <v>14.76</v>
      </c>
      <c r="CM776" s="1">
        <v>42486</v>
      </c>
      <c r="CN776">
        <v>55.21</v>
      </c>
      <c r="CO776">
        <v>55.26</v>
      </c>
      <c r="CP776">
        <v>55.84</v>
      </c>
      <c r="CQ776">
        <v>54.98</v>
      </c>
      <c r="CS776" s="1">
        <v>42486</v>
      </c>
      <c r="CT776">
        <v>16.632999999999999</v>
      </c>
      <c r="CU776">
        <v>16.494399999999999</v>
      </c>
      <c r="CV776">
        <v>16.649999999999999</v>
      </c>
      <c r="CW776">
        <v>16.530100000000001</v>
      </c>
      <c r="CY776" s="1">
        <v>42486</v>
      </c>
      <c r="CZ776">
        <v>42.44</v>
      </c>
      <c r="DA776">
        <v>42.43</v>
      </c>
      <c r="DB776">
        <v>42.44</v>
      </c>
      <c r="DC776">
        <v>41.506</v>
      </c>
      <c r="DE776" s="1">
        <v>42486</v>
      </c>
      <c r="DF776">
        <v>41.960599999999999</v>
      </c>
      <c r="DG776">
        <v>42.15</v>
      </c>
      <c r="DH776">
        <v>41.960599999999999</v>
      </c>
      <c r="DI776">
        <v>41.960599999999999</v>
      </c>
      <c r="DK776" s="1">
        <v>42486</v>
      </c>
      <c r="DL776">
        <v>75.900000000000006</v>
      </c>
      <c r="DM776">
        <v>76.59</v>
      </c>
      <c r="DN776">
        <v>76.134</v>
      </c>
      <c r="DO776">
        <v>75.78</v>
      </c>
    </row>
    <row r="777" spans="1:119" x14ac:dyDescent="0.25">
      <c r="A777" s="1">
        <v>42487</v>
      </c>
      <c r="B777">
        <v>24.45</v>
      </c>
      <c r="C777">
        <v>24.5</v>
      </c>
      <c r="D777">
        <v>24.57</v>
      </c>
      <c r="E777">
        <v>24.38</v>
      </c>
      <c r="G777" s="1">
        <v>42487</v>
      </c>
      <c r="H777">
        <v>110.46</v>
      </c>
      <c r="I777">
        <v>110.24</v>
      </c>
      <c r="J777">
        <v>110.96</v>
      </c>
      <c r="K777">
        <v>110.16</v>
      </c>
      <c r="M777" s="1">
        <v>42487</v>
      </c>
      <c r="N777">
        <v>23.45</v>
      </c>
      <c r="O777">
        <v>23.55</v>
      </c>
      <c r="P777">
        <v>23.6</v>
      </c>
      <c r="Q777">
        <v>23.25</v>
      </c>
      <c r="S777" s="1">
        <v>42487</v>
      </c>
      <c r="T777">
        <v>142.51</v>
      </c>
      <c r="U777">
        <v>142.5</v>
      </c>
      <c r="V777">
        <v>142.57</v>
      </c>
      <c r="W777">
        <v>141.5</v>
      </c>
      <c r="Y777" s="1">
        <v>42487</v>
      </c>
      <c r="Z777">
        <v>87.03</v>
      </c>
      <c r="AA777">
        <v>86.79</v>
      </c>
      <c r="AB777">
        <v>87.08</v>
      </c>
      <c r="AC777">
        <v>86.56</v>
      </c>
      <c r="AE777" s="1">
        <v>42487</v>
      </c>
      <c r="AF777">
        <v>78.59</v>
      </c>
      <c r="AG777">
        <v>78.5</v>
      </c>
      <c r="AH777">
        <v>78.77</v>
      </c>
      <c r="AI777">
        <v>78.010000000000005</v>
      </c>
      <c r="AK777" s="1">
        <v>42487</v>
      </c>
      <c r="AL777">
        <v>98.82</v>
      </c>
      <c r="AM777">
        <v>98.756399999999999</v>
      </c>
      <c r="AN777">
        <v>99.17</v>
      </c>
      <c r="AO777">
        <v>98.73</v>
      </c>
      <c r="AQ777" s="1">
        <v>42487</v>
      </c>
      <c r="AR777">
        <v>76.05</v>
      </c>
      <c r="AS777">
        <v>77.44</v>
      </c>
      <c r="AT777">
        <v>76.08</v>
      </c>
      <c r="AU777">
        <v>75.69</v>
      </c>
      <c r="AW777" s="1">
        <v>42487</v>
      </c>
      <c r="AX777">
        <v>74.5</v>
      </c>
      <c r="AY777">
        <v>74.930000000000007</v>
      </c>
      <c r="AZ777">
        <v>75.31</v>
      </c>
      <c r="BA777">
        <v>74.471400000000003</v>
      </c>
      <c r="BC777" s="1">
        <v>42487</v>
      </c>
      <c r="BD777">
        <v>22.39</v>
      </c>
      <c r="BE777">
        <v>22.33</v>
      </c>
      <c r="BF777">
        <v>22.399899999999999</v>
      </c>
      <c r="BG777">
        <v>22.3</v>
      </c>
      <c r="BI777" s="1">
        <v>42487</v>
      </c>
      <c r="BJ777">
        <v>17.772400000000001</v>
      </c>
      <c r="BK777">
        <v>17.829999999999998</v>
      </c>
      <c r="BL777">
        <v>17.772400000000001</v>
      </c>
      <c r="BM777">
        <v>17.725999999999999</v>
      </c>
      <c r="BO777" s="1">
        <v>42487</v>
      </c>
      <c r="BP777">
        <v>23.57</v>
      </c>
      <c r="BQ777">
        <v>23.78</v>
      </c>
      <c r="BR777">
        <v>23.57</v>
      </c>
      <c r="BS777">
        <v>23.47</v>
      </c>
      <c r="BU777" s="1">
        <v>42487</v>
      </c>
      <c r="BV777">
        <v>24.92</v>
      </c>
      <c r="BW777">
        <v>24.87</v>
      </c>
      <c r="BX777">
        <v>25.04</v>
      </c>
      <c r="BY777">
        <v>24.7987</v>
      </c>
      <c r="CA777" s="1">
        <v>42487</v>
      </c>
      <c r="CB777">
        <v>120.77</v>
      </c>
      <c r="CC777">
        <v>120.06</v>
      </c>
      <c r="CD777">
        <v>121.25</v>
      </c>
      <c r="CE777">
        <v>120.77</v>
      </c>
      <c r="CG777" s="1">
        <v>42487</v>
      </c>
      <c r="CH777">
        <v>14.84</v>
      </c>
      <c r="CI777">
        <v>14.86</v>
      </c>
      <c r="CJ777">
        <v>14.91</v>
      </c>
      <c r="CK777">
        <v>14.74</v>
      </c>
      <c r="CM777" s="1">
        <v>42487</v>
      </c>
      <c r="CN777">
        <v>54.515000000000001</v>
      </c>
      <c r="CO777">
        <v>55.14</v>
      </c>
      <c r="CP777">
        <v>55.04</v>
      </c>
      <c r="CQ777">
        <v>54.515000000000001</v>
      </c>
      <c r="CS777" s="1">
        <v>42487</v>
      </c>
      <c r="CT777">
        <v>16.63</v>
      </c>
      <c r="CU777">
        <v>16.5685</v>
      </c>
      <c r="CV777">
        <v>16.6799</v>
      </c>
      <c r="CW777">
        <v>16.54</v>
      </c>
      <c r="CY777" s="1">
        <v>42487</v>
      </c>
      <c r="CZ777">
        <v>42.1</v>
      </c>
      <c r="DA777">
        <v>41.506</v>
      </c>
      <c r="DB777">
        <v>43</v>
      </c>
      <c r="DC777">
        <v>42.1</v>
      </c>
      <c r="DE777" s="1">
        <v>42487</v>
      </c>
      <c r="DF777">
        <v>41.893999999999998</v>
      </c>
      <c r="DG777">
        <v>41.960599999999999</v>
      </c>
      <c r="DH777">
        <v>41.94</v>
      </c>
      <c r="DI777">
        <v>41.89</v>
      </c>
      <c r="DK777" s="1">
        <v>42487</v>
      </c>
      <c r="DL777">
        <v>76</v>
      </c>
      <c r="DM777">
        <v>75.78</v>
      </c>
      <c r="DN777">
        <v>76</v>
      </c>
      <c r="DO777">
        <v>75.75</v>
      </c>
    </row>
    <row r="778" spans="1:119" x14ac:dyDescent="0.25">
      <c r="A778" s="1">
        <v>42488</v>
      </c>
      <c r="B778">
        <v>24.35</v>
      </c>
      <c r="C778">
        <v>24.47</v>
      </c>
      <c r="D778">
        <v>24.37</v>
      </c>
      <c r="E778">
        <v>24.27</v>
      </c>
      <c r="G778" s="1">
        <v>42488</v>
      </c>
      <c r="H778">
        <v>110.64</v>
      </c>
      <c r="I778">
        <v>110.47</v>
      </c>
      <c r="J778">
        <v>110.96</v>
      </c>
      <c r="K778">
        <v>110.49</v>
      </c>
      <c r="M778" s="1">
        <v>42488</v>
      </c>
      <c r="N778">
        <v>23.4</v>
      </c>
      <c r="O778">
        <v>23.45</v>
      </c>
      <c r="P778">
        <v>23.4696</v>
      </c>
      <c r="Q778">
        <v>23.26</v>
      </c>
      <c r="S778" s="1">
        <v>42488</v>
      </c>
      <c r="T778">
        <v>142.49</v>
      </c>
      <c r="U778">
        <v>142.18</v>
      </c>
      <c r="V778">
        <v>142.96</v>
      </c>
      <c r="W778">
        <v>142.4</v>
      </c>
      <c r="Y778" s="1">
        <v>42488</v>
      </c>
      <c r="Z778">
        <v>89.02</v>
      </c>
      <c r="AA778">
        <v>86.69</v>
      </c>
      <c r="AB778">
        <v>89.66</v>
      </c>
      <c r="AC778">
        <v>88.97</v>
      </c>
      <c r="AE778" s="1">
        <v>42488</v>
      </c>
      <c r="AF778">
        <v>78.73</v>
      </c>
      <c r="AG778">
        <v>78.52</v>
      </c>
      <c r="AH778">
        <v>79.17</v>
      </c>
      <c r="AI778">
        <v>78.73</v>
      </c>
      <c r="AK778" s="1">
        <v>42488</v>
      </c>
      <c r="AL778">
        <v>99.35</v>
      </c>
      <c r="AM778">
        <v>99.07</v>
      </c>
      <c r="AN778">
        <v>99.557599999999994</v>
      </c>
      <c r="AO778">
        <v>99.23</v>
      </c>
      <c r="AQ778" s="1">
        <v>42488</v>
      </c>
      <c r="AR778">
        <v>76.02</v>
      </c>
      <c r="AS778">
        <v>75.849000000000004</v>
      </c>
      <c r="AT778">
        <v>76.539900000000003</v>
      </c>
      <c r="AU778">
        <v>76.02</v>
      </c>
      <c r="AW778" s="1">
        <v>42488</v>
      </c>
      <c r="AX778">
        <v>71</v>
      </c>
      <c r="AY778">
        <v>75.09</v>
      </c>
      <c r="AZ778">
        <v>71.16</v>
      </c>
      <c r="BA778">
        <v>69.97</v>
      </c>
      <c r="BC778" s="1">
        <v>42488</v>
      </c>
      <c r="BD778">
        <v>22.45</v>
      </c>
      <c r="BE778">
        <v>22.35</v>
      </c>
      <c r="BF778">
        <v>22.541499999999999</v>
      </c>
      <c r="BG778">
        <v>22.45</v>
      </c>
      <c r="BI778" s="1">
        <v>42488</v>
      </c>
      <c r="BJ778">
        <v>17.96</v>
      </c>
      <c r="BK778">
        <v>17.725999999999999</v>
      </c>
      <c r="BL778">
        <v>17.96</v>
      </c>
      <c r="BM778">
        <v>17.899999999999999</v>
      </c>
      <c r="BO778" s="1">
        <v>42488</v>
      </c>
      <c r="BP778">
        <v>23.64</v>
      </c>
      <c r="BQ778">
        <v>23.47</v>
      </c>
      <c r="BR778">
        <v>23.65</v>
      </c>
      <c r="BS778">
        <v>23.571999999999999</v>
      </c>
      <c r="BU778" s="1">
        <v>42488</v>
      </c>
      <c r="BV778">
        <v>24.989000000000001</v>
      </c>
      <c r="BW778">
        <v>24.8599</v>
      </c>
      <c r="BX778">
        <v>24.999199999999998</v>
      </c>
      <c r="BY778">
        <v>24.91</v>
      </c>
      <c r="CA778" s="1">
        <v>42488</v>
      </c>
      <c r="CB778">
        <v>121.17400000000001</v>
      </c>
      <c r="CC778">
        <v>121.25</v>
      </c>
      <c r="CD778">
        <v>121.25</v>
      </c>
      <c r="CE778">
        <v>121.17400000000001</v>
      </c>
      <c r="CG778" s="1">
        <v>42488</v>
      </c>
      <c r="CH778">
        <v>14.9</v>
      </c>
      <c r="CI778">
        <v>14.83</v>
      </c>
      <c r="CJ778">
        <v>15.05</v>
      </c>
      <c r="CK778">
        <v>14.9</v>
      </c>
      <c r="CM778" s="1">
        <v>42488</v>
      </c>
      <c r="CN778">
        <v>54.44</v>
      </c>
      <c r="CO778">
        <v>55.04</v>
      </c>
      <c r="CP778">
        <v>54.7</v>
      </c>
      <c r="CQ778">
        <v>54.44</v>
      </c>
      <c r="CS778" s="1">
        <v>42488</v>
      </c>
      <c r="CT778">
        <v>16.64</v>
      </c>
      <c r="CU778">
        <v>16.63</v>
      </c>
      <c r="CV778">
        <v>16.760000000000002</v>
      </c>
      <c r="CW778">
        <v>16.600000000000001</v>
      </c>
      <c r="CY778" s="1">
        <v>42488</v>
      </c>
      <c r="CZ778">
        <v>42.92</v>
      </c>
      <c r="DA778">
        <v>43</v>
      </c>
      <c r="DB778">
        <v>42.92</v>
      </c>
      <c r="DC778">
        <v>41.798000000000002</v>
      </c>
      <c r="DE778" s="1">
        <v>42488</v>
      </c>
      <c r="DF778">
        <v>41.838700000000003</v>
      </c>
      <c r="DG778">
        <v>41.93</v>
      </c>
      <c r="DH778">
        <v>41.838700000000003</v>
      </c>
      <c r="DI778">
        <v>41.838700000000003</v>
      </c>
      <c r="DK778" s="1">
        <v>42488</v>
      </c>
      <c r="DL778">
        <v>75.900000000000006</v>
      </c>
      <c r="DM778">
        <v>75.75</v>
      </c>
      <c r="DN778">
        <v>75.92</v>
      </c>
      <c r="DO778">
        <v>75.849999999999994</v>
      </c>
    </row>
    <row r="779" spans="1:119" x14ac:dyDescent="0.25">
      <c r="A779" s="1">
        <v>42489</v>
      </c>
      <c r="B779">
        <v>24.12</v>
      </c>
      <c r="C779">
        <v>24.27</v>
      </c>
      <c r="D779">
        <v>24.15</v>
      </c>
      <c r="E779">
        <v>24.085000000000001</v>
      </c>
      <c r="G779" s="1">
        <v>42489</v>
      </c>
      <c r="H779">
        <v>111.72</v>
      </c>
      <c r="I779">
        <v>110.87</v>
      </c>
      <c r="J779">
        <v>111.9</v>
      </c>
      <c r="K779">
        <v>111.6</v>
      </c>
      <c r="M779" s="1">
        <v>42489</v>
      </c>
      <c r="N779">
        <v>22.96</v>
      </c>
      <c r="O779">
        <v>23.28</v>
      </c>
      <c r="P779">
        <v>22.98</v>
      </c>
      <c r="Q779">
        <v>22.85</v>
      </c>
      <c r="S779" s="1">
        <v>42489</v>
      </c>
      <c r="T779">
        <v>143.28</v>
      </c>
      <c r="U779">
        <v>142.93</v>
      </c>
      <c r="V779">
        <v>143.41</v>
      </c>
      <c r="W779">
        <v>142.84</v>
      </c>
      <c r="Y779" s="1">
        <v>42489</v>
      </c>
      <c r="Z779">
        <v>90.19</v>
      </c>
      <c r="AA779">
        <v>89.59</v>
      </c>
      <c r="AB779">
        <v>91.05</v>
      </c>
      <c r="AC779">
        <v>90.09</v>
      </c>
      <c r="AE779" s="1">
        <v>42489</v>
      </c>
      <c r="AF779">
        <v>79.16</v>
      </c>
      <c r="AG779">
        <v>78.95</v>
      </c>
      <c r="AH779">
        <v>79.260000000000005</v>
      </c>
      <c r="AI779">
        <v>78.72</v>
      </c>
      <c r="AK779" s="1">
        <v>42489</v>
      </c>
      <c r="AL779">
        <v>100.1</v>
      </c>
      <c r="AM779">
        <v>99.540099999999995</v>
      </c>
      <c r="AN779">
        <v>100.377</v>
      </c>
      <c r="AO779">
        <v>100.06</v>
      </c>
      <c r="AQ779" s="1">
        <v>42489</v>
      </c>
      <c r="AR779">
        <v>76.37</v>
      </c>
      <c r="AS779">
        <v>76.319999999999993</v>
      </c>
      <c r="AT779">
        <v>76.44</v>
      </c>
      <c r="AU779">
        <v>75.95</v>
      </c>
      <c r="AW779" s="1">
        <v>42489</v>
      </c>
      <c r="AX779">
        <v>69.099999999999994</v>
      </c>
      <c r="AY779">
        <v>70.16</v>
      </c>
      <c r="AZ779">
        <v>69.367699999999999</v>
      </c>
      <c r="BA779">
        <v>67.89</v>
      </c>
      <c r="BC779" s="1">
        <v>42489</v>
      </c>
      <c r="BD779">
        <v>22.65</v>
      </c>
      <c r="BE779">
        <v>22.539899999999999</v>
      </c>
      <c r="BF779">
        <v>22.71</v>
      </c>
      <c r="BG779">
        <v>22.65</v>
      </c>
      <c r="BI779" s="1">
        <v>42489</v>
      </c>
      <c r="BJ779">
        <v>17.97</v>
      </c>
      <c r="BK779">
        <v>17.926500000000001</v>
      </c>
      <c r="BL779">
        <v>17.988</v>
      </c>
      <c r="BM779">
        <v>17.940000000000001</v>
      </c>
      <c r="BO779" s="1">
        <v>42489</v>
      </c>
      <c r="BP779">
        <v>23.5</v>
      </c>
      <c r="BQ779">
        <v>23.59</v>
      </c>
      <c r="BR779">
        <v>23.56</v>
      </c>
      <c r="BS779">
        <v>23.462</v>
      </c>
      <c r="BU779" s="1">
        <v>42489</v>
      </c>
      <c r="BV779">
        <v>25</v>
      </c>
      <c r="BW779">
        <v>24.96</v>
      </c>
      <c r="BX779">
        <v>25.09</v>
      </c>
      <c r="BY779">
        <v>24.960100000000001</v>
      </c>
      <c r="CA779" s="1">
        <v>42489</v>
      </c>
      <c r="CB779">
        <v>121.17400000000001</v>
      </c>
      <c r="CC779">
        <v>121.25</v>
      </c>
      <c r="CD779">
        <v>121.25</v>
      </c>
      <c r="CE779">
        <v>121.17400000000001</v>
      </c>
      <c r="CG779" s="1">
        <v>42489</v>
      </c>
      <c r="CH779">
        <v>15.15</v>
      </c>
      <c r="CI779">
        <v>15.03</v>
      </c>
      <c r="CJ779">
        <v>15.25</v>
      </c>
      <c r="CK779">
        <v>15.15</v>
      </c>
      <c r="CM779" s="1">
        <v>42489</v>
      </c>
      <c r="CN779">
        <v>53.98</v>
      </c>
      <c r="CO779">
        <v>54.56</v>
      </c>
      <c r="CP779">
        <v>53.98</v>
      </c>
      <c r="CQ779">
        <v>53.217199999999998</v>
      </c>
      <c r="CS779" s="1">
        <v>42489</v>
      </c>
      <c r="CT779">
        <v>17.02</v>
      </c>
      <c r="CU779">
        <v>16.75</v>
      </c>
      <c r="CV779">
        <v>17.079999999999998</v>
      </c>
      <c r="CW779">
        <v>16.990099999999998</v>
      </c>
      <c r="CY779" s="1">
        <v>42489</v>
      </c>
      <c r="CZ779">
        <v>42.14</v>
      </c>
      <c r="DA779">
        <v>42.21</v>
      </c>
      <c r="DB779">
        <v>42.700099999999999</v>
      </c>
      <c r="DC779">
        <v>41.899900000000002</v>
      </c>
      <c r="DE779" s="1">
        <v>42489</v>
      </c>
      <c r="DF779">
        <v>41.838700000000003</v>
      </c>
      <c r="DG779">
        <v>41.93</v>
      </c>
      <c r="DH779">
        <v>41.838700000000003</v>
      </c>
      <c r="DI779">
        <v>41.838700000000003</v>
      </c>
      <c r="DK779" s="1">
        <v>42489</v>
      </c>
      <c r="DL779">
        <v>76.2</v>
      </c>
      <c r="DM779">
        <v>75.849999999999994</v>
      </c>
      <c r="DN779">
        <v>76.2</v>
      </c>
      <c r="DO779">
        <v>75.819999999999993</v>
      </c>
    </row>
    <row r="780" spans="1:119" x14ac:dyDescent="0.25">
      <c r="A780" s="1">
        <v>42492</v>
      </c>
      <c r="B780">
        <v>24.06</v>
      </c>
      <c r="C780">
        <v>24.1</v>
      </c>
      <c r="D780">
        <v>24.07</v>
      </c>
      <c r="E780">
        <v>23.97</v>
      </c>
      <c r="G780" s="1">
        <v>42492</v>
      </c>
      <c r="H780">
        <v>112.1</v>
      </c>
      <c r="I780">
        <v>111.84</v>
      </c>
      <c r="J780">
        <v>112.65</v>
      </c>
      <c r="K780">
        <v>112.08</v>
      </c>
      <c r="M780" s="1">
        <v>42492</v>
      </c>
      <c r="N780">
        <v>22.78</v>
      </c>
      <c r="O780">
        <v>22.89</v>
      </c>
      <c r="P780">
        <v>22.79</v>
      </c>
      <c r="Q780">
        <v>22.56</v>
      </c>
      <c r="S780" s="1">
        <v>42492</v>
      </c>
      <c r="T780">
        <v>143.30000000000001</v>
      </c>
      <c r="U780">
        <v>142.91</v>
      </c>
      <c r="V780">
        <v>143.58840000000001</v>
      </c>
      <c r="W780">
        <v>143.30000000000001</v>
      </c>
      <c r="Y780" s="1">
        <v>42492</v>
      </c>
      <c r="Z780">
        <v>90.74</v>
      </c>
      <c r="AA780">
        <v>90.93</v>
      </c>
      <c r="AB780">
        <v>90.94</v>
      </c>
      <c r="AC780">
        <v>90.61</v>
      </c>
      <c r="AE780" s="1">
        <v>42492</v>
      </c>
      <c r="AF780">
        <v>79.16</v>
      </c>
      <c r="AG780">
        <v>78.97</v>
      </c>
      <c r="AH780">
        <v>79.17</v>
      </c>
      <c r="AI780">
        <v>78.918999999999997</v>
      </c>
      <c r="AK780" s="1">
        <v>42492</v>
      </c>
      <c r="AL780">
        <v>100.419</v>
      </c>
      <c r="AM780">
        <v>100.33</v>
      </c>
      <c r="AN780">
        <v>100.83799999999999</v>
      </c>
      <c r="AO780">
        <v>100.419</v>
      </c>
      <c r="AQ780" s="1">
        <v>42492</v>
      </c>
      <c r="AR780">
        <v>76.28</v>
      </c>
      <c r="AS780">
        <v>76.09</v>
      </c>
      <c r="AT780">
        <v>76.610600000000005</v>
      </c>
      <c r="AU780">
        <v>76.14</v>
      </c>
      <c r="AW780" s="1">
        <v>42492</v>
      </c>
      <c r="AX780">
        <v>68.39</v>
      </c>
      <c r="AY780">
        <v>68.02</v>
      </c>
      <c r="AZ780">
        <v>68.540000000000006</v>
      </c>
      <c r="BA780">
        <v>68</v>
      </c>
      <c r="BC780" s="1">
        <v>42492</v>
      </c>
      <c r="BD780">
        <v>22.74</v>
      </c>
      <c r="BE780">
        <v>22.696999999999999</v>
      </c>
      <c r="BF780">
        <v>22.81</v>
      </c>
      <c r="BG780">
        <v>22.720099999999999</v>
      </c>
      <c r="BI780" s="1">
        <v>42492</v>
      </c>
      <c r="BJ780">
        <v>18.079999999999998</v>
      </c>
      <c r="BK780">
        <v>17.988</v>
      </c>
      <c r="BL780">
        <v>18.099</v>
      </c>
      <c r="BM780">
        <v>17.899999999999999</v>
      </c>
      <c r="BO780" s="1">
        <v>42492</v>
      </c>
      <c r="BP780">
        <v>23.56</v>
      </c>
      <c r="BQ780">
        <v>23.54</v>
      </c>
      <c r="BR780">
        <v>23.56</v>
      </c>
      <c r="BS780">
        <v>23.450800000000001</v>
      </c>
      <c r="BU780" s="1">
        <v>42492</v>
      </c>
      <c r="BV780">
        <v>24.96</v>
      </c>
      <c r="BW780">
        <v>24.97</v>
      </c>
      <c r="BX780">
        <v>25.08</v>
      </c>
      <c r="BY780">
        <v>24.94</v>
      </c>
      <c r="CA780" s="1">
        <v>42492</v>
      </c>
      <c r="CB780">
        <v>122.75</v>
      </c>
      <c r="CC780">
        <v>121.25</v>
      </c>
      <c r="CD780">
        <v>122.75</v>
      </c>
      <c r="CE780">
        <v>122.66200000000001</v>
      </c>
      <c r="CG780" s="1">
        <v>42492</v>
      </c>
      <c r="CH780">
        <v>15.05</v>
      </c>
      <c r="CI780">
        <v>15.17</v>
      </c>
      <c r="CJ780">
        <v>15.17</v>
      </c>
      <c r="CK780">
        <v>14.9001</v>
      </c>
      <c r="CM780" s="1">
        <v>42492</v>
      </c>
      <c r="CN780">
        <v>52.99</v>
      </c>
      <c r="CO780">
        <v>53.3705</v>
      </c>
      <c r="CP780">
        <v>52.99</v>
      </c>
      <c r="CQ780">
        <v>52.6</v>
      </c>
      <c r="CS780" s="1">
        <v>42492</v>
      </c>
      <c r="CT780">
        <v>17.079999999999998</v>
      </c>
      <c r="CU780">
        <v>17.059999999999999</v>
      </c>
      <c r="CV780">
        <v>17.29</v>
      </c>
      <c r="CW780">
        <v>17.079999999999998</v>
      </c>
      <c r="CY780" s="1">
        <v>42492</v>
      </c>
      <c r="CZ780">
        <v>42.17</v>
      </c>
      <c r="DA780">
        <v>42</v>
      </c>
      <c r="DB780">
        <v>42.45</v>
      </c>
      <c r="DC780">
        <v>42.17</v>
      </c>
      <c r="DE780" s="1">
        <v>42492</v>
      </c>
      <c r="DF780">
        <v>41.210099999999997</v>
      </c>
      <c r="DG780">
        <v>41.838700000000003</v>
      </c>
      <c r="DH780">
        <v>41.210099999999997</v>
      </c>
      <c r="DI780">
        <v>41.188099999999999</v>
      </c>
      <c r="DK780" s="1">
        <v>42492</v>
      </c>
      <c r="DL780">
        <v>76.2</v>
      </c>
      <c r="DM780">
        <v>75.849999999999994</v>
      </c>
      <c r="DN780">
        <v>76.2</v>
      </c>
      <c r="DO780">
        <v>75.819999999999993</v>
      </c>
    </row>
    <row r="781" spans="1:119" x14ac:dyDescent="0.25">
      <c r="A781" s="1">
        <v>42493</v>
      </c>
      <c r="B781">
        <v>23.97</v>
      </c>
      <c r="C781">
        <v>24.01</v>
      </c>
      <c r="D781">
        <v>24.1</v>
      </c>
      <c r="E781">
        <v>23.96</v>
      </c>
      <c r="G781" s="1">
        <v>42493</v>
      </c>
      <c r="H781">
        <v>112.8</v>
      </c>
      <c r="I781">
        <v>112.49</v>
      </c>
      <c r="J781">
        <v>112.9</v>
      </c>
      <c r="K781">
        <v>112.34</v>
      </c>
      <c r="M781" s="1">
        <v>42493</v>
      </c>
      <c r="N781">
        <v>22.48</v>
      </c>
      <c r="O781">
        <v>22.63</v>
      </c>
      <c r="P781">
        <v>22.69</v>
      </c>
      <c r="Q781">
        <v>22.45</v>
      </c>
      <c r="S781" s="1">
        <v>42493</v>
      </c>
      <c r="T781">
        <v>142.91</v>
      </c>
      <c r="U781">
        <v>143.5</v>
      </c>
      <c r="V781">
        <v>142.91999999999999</v>
      </c>
      <c r="W781">
        <v>142.15</v>
      </c>
      <c r="Y781" s="1">
        <v>42493</v>
      </c>
      <c r="Z781">
        <v>91.32</v>
      </c>
      <c r="AA781">
        <v>90.91</v>
      </c>
      <c r="AB781">
        <v>91.35</v>
      </c>
      <c r="AC781">
        <v>90.88</v>
      </c>
      <c r="AE781" s="1">
        <v>42493</v>
      </c>
      <c r="AF781">
        <v>78.44</v>
      </c>
      <c r="AG781">
        <v>79.02</v>
      </c>
      <c r="AH781">
        <v>78.529899999999998</v>
      </c>
      <c r="AI781">
        <v>77.847499999999997</v>
      </c>
      <c r="AK781" s="1">
        <v>42493</v>
      </c>
      <c r="AL781">
        <v>101.26</v>
      </c>
      <c r="AM781">
        <v>100.75</v>
      </c>
      <c r="AN781">
        <v>101.30800000000001</v>
      </c>
      <c r="AO781">
        <v>100.77</v>
      </c>
      <c r="AQ781" s="1">
        <v>42493</v>
      </c>
      <c r="AR781">
        <v>75.27</v>
      </c>
      <c r="AS781">
        <v>76.610600000000005</v>
      </c>
      <c r="AT781">
        <v>75.27</v>
      </c>
      <c r="AU781">
        <v>74.86</v>
      </c>
      <c r="AW781" s="1">
        <v>42493</v>
      </c>
      <c r="AX781">
        <v>67.459999999999994</v>
      </c>
      <c r="AY781">
        <v>68.09</v>
      </c>
      <c r="AZ781">
        <v>68.118899999999996</v>
      </c>
      <c r="BA781">
        <v>67.413399999999996</v>
      </c>
      <c r="BC781" s="1">
        <v>42493</v>
      </c>
      <c r="BD781">
        <v>22.82</v>
      </c>
      <c r="BE781">
        <v>22.79</v>
      </c>
      <c r="BF781">
        <v>22.829899999999999</v>
      </c>
      <c r="BG781">
        <v>22.7</v>
      </c>
      <c r="BI781" s="1">
        <v>42493</v>
      </c>
      <c r="BJ781">
        <v>17.855699999999999</v>
      </c>
      <c r="BK781">
        <v>18.039899999999999</v>
      </c>
      <c r="BL781">
        <v>17.855699999999999</v>
      </c>
      <c r="BM781">
        <v>17.73</v>
      </c>
      <c r="BO781" s="1">
        <v>42493</v>
      </c>
      <c r="BP781">
        <v>23.25</v>
      </c>
      <c r="BQ781">
        <v>23.48</v>
      </c>
      <c r="BR781">
        <v>23.25</v>
      </c>
      <c r="BS781">
        <v>23.13</v>
      </c>
      <c r="BU781" s="1">
        <v>42493</v>
      </c>
      <c r="BV781">
        <v>24.99</v>
      </c>
      <c r="BW781">
        <v>25.002500000000001</v>
      </c>
      <c r="BX781">
        <v>25.02</v>
      </c>
      <c r="BY781">
        <v>24.971</v>
      </c>
      <c r="CA781" s="1">
        <v>42493</v>
      </c>
      <c r="CB781">
        <v>122.77</v>
      </c>
      <c r="CC781">
        <v>122.75</v>
      </c>
      <c r="CD781">
        <v>122.77</v>
      </c>
      <c r="CE781">
        <v>122.77</v>
      </c>
      <c r="CG781" s="1">
        <v>42493</v>
      </c>
      <c r="CH781">
        <v>14.87</v>
      </c>
      <c r="CI781">
        <v>15</v>
      </c>
      <c r="CJ781">
        <v>14.87</v>
      </c>
      <c r="CK781">
        <v>14.657</v>
      </c>
      <c r="CM781" s="1">
        <v>42493</v>
      </c>
      <c r="CN781">
        <v>52.61</v>
      </c>
      <c r="CO781">
        <v>52.7</v>
      </c>
      <c r="CP781">
        <v>52.73</v>
      </c>
      <c r="CQ781">
        <v>52.57</v>
      </c>
      <c r="CS781" s="1">
        <v>42493</v>
      </c>
      <c r="CT781">
        <v>17.3184</v>
      </c>
      <c r="CU781">
        <v>17.25</v>
      </c>
      <c r="CV781">
        <v>17.349699999999999</v>
      </c>
      <c r="CW781">
        <v>17.170100000000001</v>
      </c>
      <c r="CY781" s="1">
        <v>42493</v>
      </c>
      <c r="CZ781">
        <v>42.279899999999998</v>
      </c>
      <c r="DA781">
        <v>42.4</v>
      </c>
      <c r="DB781">
        <v>42.4</v>
      </c>
      <c r="DC781">
        <v>42.279899999999998</v>
      </c>
      <c r="DE781" s="1">
        <v>42493</v>
      </c>
      <c r="DF781">
        <v>41.16</v>
      </c>
      <c r="DG781">
        <v>41.188099999999999</v>
      </c>
      <c r="DH781">
        <v>41.19</v>
      </c>
      <c r="DI781">
        <v>41.16</v>
      </c>
      <c r="DK781" s="1">
        <v>42493</v>
      </c>
      <c r="DL781">
        <v>75.510000000000005</v>
      </c>
      <c r="DM781">
        <v>75.819999999999993</v>
      </c>
      <c r="DN781">
        <v>76.337100000000007</v>
      </c>
      <c r="DO781">
        <v>75.510000000000005</v>
      </c>
    </row>
    <row r="782" spans="1:119" x14ac:dyDescent="0.25">
      <c r="A782" s="1">
        <v>42494</v>
      </c>
      <c r="B782">
        <v>24.13</v>
      </c>
      <c r="C782">
        <v>24.08</v>
      </c>
      <c r="D782">
        <v>24.19</v>
      </c>
      <c r="E782">
        <v>24.1</v>
      </c>
      <c r="G782" s="1">
        <v>42494</v>
      </c>
      <c r="H782">
        <v>112.29</v>
      </c>
      <c r="I782">
        <v>112.35</v>
      </c>
      <c r="J782">
        <v>112.46</v>
      </c>
      <c r="K782">
        <v>111.98</v>
      </c>
      <c r="M782" s="1">
        <v>42494</v>
      </c>
      <c r="N782">
        <v>22.7</v>
      </c>
      <c r="O782">
        <v>22.69</v>
      </c>
      <c r="P782">
        <v>22.823399999999999</v>
      </c>
      <c r="Q782">
        <v>22.65</v>
      </c>
      <c r="S782" s="1">
        <v>42494</v>
      </c>
      <c r="T782">
        <v>141.83000000000001</v>
      </c>
      <c r="U782">
        <v>142.22</v>
      </c>
      <c r="V782">
        <v>141.86000000000001</v>
      </c>
      <c r="W782">
        <v>141.5701</v>
      </c>
      <c r="Y782" s="1">
        <v>42494</v>
      </c>
      <c r="Z782">
        <v>90.87</v>
      </c>
      <c r="AA782">
        <v>90.93</v>
      </c>
      <c r="AB782">
        <v>90.87</v>
      </c>
      <c r="AC782">
        <v>90.257499999999993</v>
      </c>
      <c r="AE782" s="1">
        <v>42494</v>
      </c>
      <c r="AF782">
        <v>77.3</v>
      </c>
      <c r="AG782">
        <v>77.9238</v>
      </c>
      <c r="AH782">
        <v>77.419899999999998</v>
      </c>
      <c r="AI782">
        <v>76.88</v>
      </c>
      <c r="AK782" s="1">
        <v>42494</v>
      </c>
      <c r="AL782">
        <v>100.68</v>
      </c>
      <c r="AM782">
        <v>100.77</v>
      </c>
      <c r="AN782">
        <v>100.6837</v>
      </c>
      <c r="AO782">
        <v>100.3312</v>
      </c>
      <c r="AQ782" s="1">
        <v>42494</v>
      </c>
      <c r="AR782">
        <v>74.75</v>
      </c>
      <c r="AS782">
        <v>74.924599999999998</v>
      </c>
      <c r="AT782">
        <v>74.83</v>
      </c>
      <c r="AU782">
        <v>74.504999999999995</v>
      </c>
      <c r="AW782" s="1">
        <v>42494</v>
      </c>
      <c r="AX782">
        <v>68.14</v>
      </c>
      <c r="AY782">
        <v>68.040000000000006</v>
      </c>
      <c r="AZ782">
        <v>69.05</v>
      </c>
      <c r="BA782">
        <v>68.14</v>
      </c>
      <c r="BC782" s="1">
        <v>42494</v>
      </c>
      <c r="BD782">
        <v>22.68</v>
      </c>
      <c r="BE782">
        <v>22.71</v>
      </c>
      <c r="BF782">
        <v>22.692</v>
      </c>
      <c r="BG782">
        <v>22.61</v>
      </c>
      <c r="BI782" s="1">
        <v>42494</v>
      </c>
      <c r="BJ782">
        <v>17.68</v>
      </c>
      <c r="BK782">
        <v>17.77</v>
      </c>
      <c r="BL782">
        <v>17.71</v>
      </c>
      <c r="BM782">
        <v>17.62</v>
      </c>
      <c r="BO782" s="1">
        <v>42494</v>
      </c>
      <c r="BP782">
        <v>23.19</v>
      </c>
      <c r="BQ782">
        <v>23.21</v>
      </c>
      <c r="BR782">
        <v>23.28</v>
      </c>
      <c r="BS782">
        <v>23.13</v>
      </c>
      <c r="BU782" s="1">
        <v>42494</v>
      </c>
      <c r="BV782">
        <v>25.01</v>
      </c>
      <c r="BW782">
        <v>24.99</v>
      </c>
      <c r="BX782">
        <v>25.07</v>
      </c>
      <c r="BY782">
        <v>24.9</v>
      </c>
      <c r="CA782" s="1">
        <v>42494</v>
      </c>
      <c r="CB782">
        <v>122.77</v>
      </c>
      <c r="CC782">
        <v>122.75</v>
      </c>
      <c r="CD782">
        <v>122.77</v>
      </c>
      <c r="CE782">
        <v>122.77</v>
      </c>
      <c r="CG782" s="1">
        <v>42494</v>
      </c>
      <c r="CH782">
        <v>14.7392</v>
      </c>
      <c r="CI782">
        <v>14.68</v>
      </c>
      <c r="CJ782">
        <v>14.776999999999999</v>
      </c>
      <c r="CK782">
        <v>14.71</v>
      </c>
      <c r="CM782" s="1">
        <v>42494</v>
      </c>
      <c r="CN782">
        <v>52.994</v>
      </c>
      <c r="CO782">
        <v>52.73</v>
      </c>
      <c r="CP782">
        <v>52.994</v>
      </c>
      <c r="CQ782">
        <v>52.994</v>
      </c>
      <c r="CS782" s="1">
        <v>42494</v>
      </c>
      <c r="CT782">
        <v>17.2</v>
      </c>
      <c r="CU782">
        <v>17.18</v>
      </c>
      <c r="CV782">
        <v>17.21</v>
      </c>
      <c r="CW782">
        <v>17.138400000000001</v>
      </c>
      <c r="CY782" s="1">
        <v>42494</v>
      </c>
      <c r="CZ782">
        <v>42.228900000000003</v>
      </c>
      <c r="DA782">
        <v>42.36</v>
      </c>
      <c r="DB782">
        <v>42.85</v>
      </c>
      <c r="DC782">
        <v>42.228900000000003</v>
      </c>
      <c r="DE782" s="1">
        <v>42494</v>
      </c>
      <c r="DF782">
        <v>41.240099999999998</v>
      </c>
      <c r="DG782">
        <v>41.18</v>
      </c>
      <c r="DH782">
        <v>41.329900000000002</v>
      </c>
      <c r="DI782">
        <v>41.240099999999998</v>
      </c>
      <c r="DK782" s="1">
        <v>42494</v>
      </c>
      <c r="DL782">
        <v>75.510000000000005</v>
      </c>
      <c r="DM782">
        <v>75.819999999999993</v>
      </c>
      <c r="DN782">
        <v>76.337100000000007</v>
      </c>
      <c r="DO782">
        <v>75.510000000000005</v>
      </c>
    </row>
    <row r="783" spans="1:119" x14ac:dyDescent="0.25">
      <c r="A783" s="1">
        <v>42495</v>
      </c>
      <c r="B783">
        <v>24.24</v>
      </c>
      <c r="C783">
        <v>24.17</v>
      </c>
      <c r="D783">
        <v>24.32</v>
      </c>
      <c r="E783">
        <v>24.23</v>
      </c>
      <c r="G783" s="1">
        <v>42495</v>
      </c>
      <c r="H783">
        <v>111.63</v>
      </c>
      <c r="I783">
        <v>112.19</v>
      </c>
      <c r="J783">
        <v>111.63</v>
      </c>
      <c r="K783">
        <v>111.23</v>
      </c>
      <c r="M783" s="1">
        <v>42495</v>
      </c>
      <c r="N783">
        <v>22.98</v>
      </c>
      <c r="O783">
        <v>22.73</v>
      </c>
      <c r="P783">
        <v>23.15</v>
      </c>
      <c r="Q783">
        <v>22.961300000000001</v>
      </c>
      <c r="S783" s="1">
        <v>42495</v>
      </c>
      <c r="T783">
        <v>141.63</v>
      </c>
      <c r="U783">
        <v>141.77000000000001</v>
      </c>
      <c r="V783">
        <v>141.72999999999999</v>
      </c>
      <c r="W783">
        <v>141.54</v>
      </c>
      <c r="Y783" s="1">
        <v>42495</v>
      </c>
      <c r="Z783">
        <v>90.42</v>
      </c>
      <c r="AA783">
        <v>90.57</v>
      </c>
      <c r="AB783">
        <v>90.42</v>
      </c>
      <c r="AC783">
        <v>90.05</v>
      </c>
      <c r="AE783" s="1">
        <v>42495</v>
      </c>
      <c r="AF783">
        <v>77.36</v>
      </c>
      <c r="AG783">
        <v>76.97</v>
      </c>
      <c r="AH783">
        <v>77.36</v>
      </c>
      <c r="AI783">
        <v>76.97</v>
      </c>
      <c r="AK783" s="1">
        <v>42495</v>
      </c>
      <c r="AL783">
        <v>99.8</v>
      </c>
      <c r="AM783">
        <v>100.51</v>
      </c>
      <c r="AN783">
        <v>99.8</v>
      </c>
      <c r="AO783">
        <v>99.2</v>
      </c>
      <c r="AQ783" s="1">
        <v>42495</v>
      </c>
      <c r="AR783">
        <v>74.959999999999994</v>
      </c>
      <c r="AS783">
        <v>74.58</v>
      </c>
      <c r="AT783">
        <v>74.959999999999994</v>
      </c>
      <c r="AU783">
        <v>74.61</v>
      </c>
      <c r="AW783" s="1">
        <v>42495</v>
      </c>
      <c r="AX783">
        <v>68.8</v>
      </c>
      <c r="AY783">
        <v>68.66</v>
      </c>
      <c r="AZ783">
        <v>69.42</v>
      </c>
      <c r="BA783">
        <v>68.8</v>
      </c>
      <c r="BC783" s="1">
        <v>42495</v>
      </c>
      <c r="BD783">
        <v>22.57</v>
      </c>
      <c r="BE783">
        <v>22.65</v>
      </c>
      <c r="BF783">
        <v>22.58</v>
      </c>
      <c r="BG783">
        <v>22.5</v>
      </c>
      <c r="BI783" s="1">
        <v>42495</v>
      </c>
      <c r="BJ783">
        <v>17.611000000000001</v>
      </c>
      <c r="BK783">
        <v>17.66</v>
      </c>
      <c r="BL783">
        <v>17.649999999999999</v>
      </c>
      <c r="BM783">
        <v>17.6099</v>
      </c>
      <c r="BO783" s="1">
        <v>42495</v>
      </c>
      <c r="BP783">
        <v>23.4</v>
      </c>
      <c r="BQ783">
        <v>23.22</v>
      </c>
      <c r="BR783">
        <v>23.41</v>
      </c>
      <c r="BS783">
        <v>23.34</v>
      </c>
      <c r="BU783" s="1">
        <v>42495</v>
      </c>
      <c r="BV783">
        <v>24.95</v>
      </c>
      <c r="BW783">
        <v>24.9</v>
      </c>
      <c r="BX783">
        <v>25</v>
      </c>
      <c r="BY783">
        <v>24.838200000000001</v>
      </c>
      <c r="CA783" s="1">
        <v>42495</v>
      </c>
      <c r="CB783">
        <v>122.77</v>
      </c>
      <c r="CC783">
        <v>122.75</v>
      </c>
      <c r="CD783">
        <v>122.77</v>
      </c>
      <c r="CE783">
        <v>122.77</v>
      </c>
      <c r="CG783" s="1">
        <v>42495</v>
      </c>
      <c r="CH783">
        <v>14.65</v>
      </c>
      <c r="CI783">
        <v>14.77</v>
      </c>
      <c r="CJ783">
        <v>14.78</v>
      </c>
      <c r="CK783">
        <v>14.65</v>
      </c>
      <c r="CM783" s="1">
        <v>42495</v>
      </c>
      <c r="CN783">
        <v>52.994</v>
      </c>
      <c r="CO783">
        <v>52.73</v>
      </c>
      <c r="CP783">
        <v>52.994</v>
      </c>
      <c r="CQ783">
        <v>52.994</v>
      </c>
      <c r="CS783" s="1">
        <v>42495</v>
      </c>
      <c r="CT783">
        <v>16.93</v>
      </c>
      <c r="CU783">
        <v>17.149999999999999</v>
      </c>
      <c r="CV783">
        <v>16.97</v>
      </c>
      <c r="CW783">
        <v>16.842199999999998</v>
      </c>
      <c r="CY783" s="1">
        <v>42495</v>
      </c>
      <c r="CZ783">
        <v>42.93</v>
      </c>
      <c r="DA783">
        <v>42.85</v>
      </c>
      <c r="DB783">
        <v>42.93</v>
      </c>
      <c r="DC783">
        <v>42.113399999999999</v>
      </c>
      <c r="DE783" s="1">
        <v>42495</v>
      </c>
      <c r="DF783">
        <v>41.5</v>
      </c>
      <c r="DG783">
        <v>41.26</v>
      </c>
      <c r="DH783">
        <v>41.63</v>
      </c>
      <c r="DI783">
        <v>41.5</v>
      </c>
      <c r="DK783" s="1">
        <v>42495</v>
      </c>
      <c r="DL783">
        <v>76.22</v>
      </c>
      <c r="DM783">
        <v>76.337100000000007</v>
      </c>
      <c r="DN783">
        <v>76.22</v>
      </c>
      <c r="DO783">
        <v>76.22</v>
      </c>
    </row>
    <row r="784" spans="1:119" x14ac:dyDescent="0.25">
      <c r="A784" s="1">
        <v>42496</v>
      </c>
      <c r="B784">
        <v>24.27</v>
      </c>
      <c r="C784">
        <v>24.29</v>
      </c>
      <c r="D784">
        <v>24.344999999999999</v>
      </c>
      <c r="E784">
        <v>24.25</v>
      </c>
      <c r="G784" s="1">
        <v>42496</v>
      </c>
      <c r="H784">
        <v>111.6</v>
      </c>
      <c r="I784">
        <v>111.35</v>
      </c>
      <c r="J784">
        <v>111.64</v>
      </c>
      <c r="K784">
        <v>111.2</v>
      </c>
      <c r="M784" s="1">
        <v>42496</v>
      </c>
      <c r="N784">
        <v>22.99</v>
      </c>
      <c r="O784">
        <v>23.09</v>
      </c>
      <c r="P784">
        <v>23.1401</v>
      </c>
      <c r="Q784">
        <v>22.966999999999999</v>
      </c>
      <c r="S784" s="1">
        <v>42496</v>
      </c>
      <c r="T784">
        <v>141.33000000000001</v>
      </c>
      <c r="U784">
        <v>141.66999999999999</v>
      </c>
      <c r="V784">
        <v>141.44</v>
      </c>
      <c r="W784">
        <v>141.03</v>
      </c>
      <c r="Y784" s="1">
        <v>42496</v>
      </c>
      <c r="Z784">
        <v>90.67</v>
      </c>
      <c r="AA784">
        <v>90.25</v>
      </c>
      <c r="AB784">
        <v>90.81</v>
      </c>
      <c r="AC784">
        <v>90.265199999999993</v>
      </c>
      <c r="AE784" s="1">
        <v>42496</v>
      </c>
      <c r="AF784">
        <v>76.7</v>
      </c>
      <c r="AG784">
        <v>76.98</v>
      </c>
      <c r="AH784">
        <v>76.92</v>
      </c>
      <c r="AI784">
        <v>76.53</v>
      </c>
      <c r="AK784" s="1">
        <v>42496</v>
      </c>
      <c r="AL784">
        <v>99.12</v>
      </c>
      <c r="AM784">
        <v>99.31</v>
      </c>
      <c r="AN784">
        <v>99.22</v>
      </c>
      <c r="AO784">
        <v>98.92</v>
      </c>
      <c r="AQ784" s="1">
        <v>42496</v>
      </c>
      <c r="AR784">
        <v>73.56</v>
      </c>
      <c r="AS784">
        <v>74.66</v>
      </c>
      <c r="AT784">
        <v>73.73</v>
      </c>
      <c r="AU784">
        <v>73.5</v>
      </c>
      <c r="AW784" s="1">
        <v>42496</v>
      </c>
      <c r="AX784">
        <v>68.47</v>
      </c>
      <c r="AY784">
        <v>69.06</v>
      </c>
      <c r="AZ784">
        <v>69.05</v>
      </c>
      <c r="BA784">
        <v>68.260000000000005</v>
      </c>
      <c r="BC784" s="1">
        <v>42496</v>
      </c>
      <c r="BD784">
        <v>22.55</v>
      </c>
      <c r="BE784">
        <v>22.52</v>
      </c>
      <c r="BF784">
        <v>22.56</v>
      </c>
      <c r="BG784">
        <v>22.4815</v>
      </c>
      <c r="BI784" s="1">
        <v>42496</v>
      </c>
      <c r="BJ784">
        <v>17.619900000000001</v>
      </c>
      <c r="BK784">
        <v>17.64</v>
      </c>
      <c r="BL784">
        <v>17.704999999999998</v>
      </c>
      <c r="BM784">
        <v>17.5899</v>
      </c>
      <c r="BO784" s="1">
        <v>42496</v>
      </c>
      <c r="BP784">
        <v>23.2</v>
      </c>
      <c r="BQ784">
        <v>23.35</v>
      </c>
      <c r="BR784">
        <v>23.270600000000002</v>
      </c>
      <c r="BS784">
        <v>23.193999999999999</v>
      </c>
      <c r="BU784" s="1">
        <v>42496</v>
      </c>
      <c r="BV784">
        <v>24.939900000000002</v>
      </c>
      <c r="BW784">
        <v>24.91</v>
      </c>
      <c r="BX784">
        <v>25</v>
      </c>
      <c r="BY784">
        <v>24.841100000000001</v>
      </c>
      <c r="CA784" s="1">
        <v>42496</v>
      </c>
      <c r="CB784">
        <v>120.40989999999999</v>
      </c>
      <c r="CC784">
        <v>122.77</v>
      </c>
      <c r="CD784">
        <v>120.40989999999999</v>
      </c>
      <c r="CE784">
        <v>120.40989999999999</v>
      </c>
      <c r="CG784" s="1">
        <v>42496</v>
      </c>
      <c r="CH784">
        <v>14.73</v>
      </c>
      <c r="CI784">
        <v>14.74</v>
      </c>
      <c r="CJ784">
        <v>14.979900000000001</v>
      </c>
      <c r="CK784">
        <v>14.717000000000001</v>
      </c>
      <c r="CM784" s="1">
        <v>42496</v>
      </c>
      <c r="CN784">
        <v>53.71</v>
      </c>
      <c r="CO784">
        <v>52.994</v>
      </c>
      <c r="CP784">
        <v>53.900100000000002</v>
      </c>
      <c r="CQ784">
        <v>53.549900000000001</v>
      </c>
      <c r="CS784" s="1">
        <v>42496</v>
      </c>
      <c r="CT784">
        <v>16.920000000000002</v>
      </c>
      <c r="CU784">
        <v>16.879899999999999</v>
      </c>
      <c r="CV784">
        <v>16.9499</v>
      </c>
      <c r="CW784">
        <v>16.830100000000002</v>
      </c>
      <c r="CY784" s="1">
        <v>42496</v>
      </c>
      <c r="CZ784">
        <v>42.35</v>
      </c>
      <c r="DA784">
        <v>42.9</v>
      </c>
      <c r="DB784">
        <v>42.9</v>
      </c>
      <c r="DC784">
        <v>42.15</v>
      </c>
      <c r="DE784" s="1">
        <v>42496</v>
      </c>
      <c r="DF784">
        <v>41.5</v>
      </c>
      <c r="DG784">
        <v>41.26</v>
      </c>
      <c r="DH784">
        <v>41.63</v>
      </c>
      <c r="DI784">
        <v>41.5</v>
      </c>
      <c r="DK784" s="1">
        <v>42496</v>
      </c>
      <c r="DL784">
        <v>76.22</v>
      </c>
      <c r="DM784">
        <v>76.337100000000007</v>
      </c>
      <c r="DN784">
        <v>76.22</v>
      </c>
      <c r="DO784">
        <v>76.22</v>
      </c>
    </row>
    <row r="785" spans="1:119" x14ac:dyDescent="0.25">
      <c r="A785" s="1">
        <v>42499</v>
      </c>
      <c r="B785">
        <v>24.37</v>
      </c>
      <c r="C785">
        <v>24.32</v>
      </c>
      <c r="D785">
        <v>24.4</v>
      </c>
      <c r="E785">
        <v>24.35</v>
      </c>
      <c r="G785" s="1">
        <v>42499</v>
      </c>
      <c r="H785">
        <v>111.22</v>
      </c>
      <c r="I785">
        <v>111.34</v>
      </c>
      <c r="J785">
        <v>111.42</v>
      </c>
      <c r="K785">
        <v>111.12</v>
      </c>
      <c r="M785" s="1">
        <v>42499</v>
      </c>
      <c r="N785">
        <v>23.13</v>
      </c>
      <c r="O785">
        <v>23.09</v>
      </c>
      <c r="P785">
        <v>23.18</v>
      </c>
      <c r="Q785">
        <v>23.04</v>
      </c>
      <c r="S785" s="1">
        <v>42499</v>
      </c>
      <c r="T785">
        <v>140.97999999999999</v>
      </c>
      <c r="U785">
        <v>141.13</v>
      </c>
      <c r="V785">
        <v>141</v>
      </c>
      <c r="W785">
        <v>140.66999999999999</v>
      </c>
      <c r="Y785" s="1">
        <v>42499</v>
      </c>
      <c r="Z785">
        <v>89.3</v>
      </c>
      <c r="AA785">
        <v>90.34</v>
      </c>
      <c r="AB785">
        <v>89.38</v>
      </c>
      <c r="AC785">
        <v>89.1</v>
      </c>
      <c r="AE785" s="1">
        <v>42499</v>
      </c>
      <c r="AF785">
        <v>76.34</v>
      </c>
      <c r="AG785">
        <v>76.660700000000006</v>
      </c>
      <c r="AH785">
        <v>76.430000000000007</v>
      </c>
      <c r="AI785">
        <v>76.150000000000006</v>
      </c>
      <c r="AK785" s="1">
        <v>42499</v>
      </c>
      <c r="AL785">
        <v>99.12</v>
      </c>
      <c r="AM785">
        <v>98.94</v>
      </c>
      <c r="AN785">
        <v>99.16</v>
      </c>
      <c r="AO785">
        <v>99</v>
      </c>
      <c r="AQ785" s="1">
        <v>42499</v>
      </c>
      <c r="AR785">
        <v>73.239999999999995</v>
      </c>
      <c r="AS785">
        <v>73.6999</v>
      </c>
      <c r="AT785">
        <v>73.265000000000001</v>
      </c>
      <c r="AU785">
        <v>73.099999999999994</v>
      </c>
      <c r="AW785" s="1">
        <v>42499</v>
      </c>
      <c r="AX785">
        <v>70.48</v>
      </c>
      <c r="AY785">
        <v>68.900999999999996</v>
      </c>
      <c r="AZ785">
        <v>70.784999999999997</v>
      </c>
      <c r="BA785">
        <v>70.400000000000006</v>
      </c>
      <c r="BC785" s="1">
        <v>42499</v>
      </c>
      <c r="BD785">
        <v>22.43</v>
      </c>
      <c r="BE785">
        <v>22.509900000000002</v>
      </c>
      <c r="BF785">
        <v>22.47</v>
      </c>
      <c r="BG785">
        <v>22.417999999999999</v>
      </c>
      <c r="BI785" s="1">
        <v>42499</v>
      </c>
      <c r="BJ785">
        <v>17.529900000000001</v>
      </c>
      <c r="BK785">
        <v>17.704999999999998</v>
      </c>
      <c r="BL785">
        <v>17.54</v>
      </c>
      <c r="BM785">
        <v>17.479900000000001</v>
      </c>
      <c r="BO785" s="1">
        <v>42499</v>
      </c>
      <c r="BP785">
        <v>23.07</v>
      </c>
      <c r="BQ785">
        <v>23.27</v>
      </c>
      <c r="BR785">
        <v>23.14</v>
      </c>
      <c r="BS785">
        <v>23.02</v>
      </c>
      <c r="BU785" s="1">
        <v>42499</v>
      </c>
      <c r="BV785">
        <v>24.9101</v>
      </c>
      <c r="BW785">
        <v>24.9499</v>
      </c>
      <c r="BX785">
        <v>24.922000000000001</v>
      </c>
      <c r="BY785">
        <v>24.82</v>
      </c>
      <c r="CA785" s="1">
        <v>42499</v>
      </c>
      <c r="CB785">
        <v>119.94</v>
      </c>
      <c r="CC785">
        <v>120.40989999999999</v>
      </c>
      <c r="CD785">
        <v>119.94</v>
      </c>
      <c r="CE785">
        <v>119.94</v>
      </c>
      <c r="CG785" s="1">
        <v>42499</v>
      </c>
      <c r="CH785">
        <v>14.88</v>
      </c>
      <c r="CI785">
        <v>14.979900000000001</v>
      </c>
      <c r="CJ785">
        <v>14.8901</v>
      </c>
      <c r="CK785">
        <v>14.6</v>
      </c>
      <c r="CM785" s="1">
        <v>42499</v>
      </c>
      <c r="CN785">
        <v>53.85</v>
      </c>
      <c r="CO785">
        <v>53.57</v>
      </c>
      <c r="CP785">
        <v>54</v>
      </c>
      <c r="CQ785">
        <v>53.8</v>
      </c>
      <c r="CS785" s="1">
        <v>42499</v>
      </c>
      <c r="CT785">
        <v>16.89</v>
      </c>
      <c r="CU785">
        <v>16.850000000000001</v>
      </c>
      <c r="CV785">
        <v>16.89</v>
      </c>
      <c r="CW785">
        <v>16.850000000000001</v>
      </c>
      <c r="CY785" s="1">
        <v>42499</v>
      </c>
      <c r="CZ785">
        <v>42.438899999999997</v>
      </c>
      <c r="DA785">
        <v>42.5</v>
      </c>
      <c r="DB785">
        <v>42.438899999999997</v>
      </c>
      <c r="DC785">
        <v>42.3489</v>
      </c>
      <c r="DE785" s="1">
        <v>42499</v>
      </c>
      <c r="DF785">
        <v>41.6</v>
      </c>
      <c r="DG785">
        <v>41.63</v>
      </c>
      <c r="DH785">
        <v>41.67</v>
      </c>
      <c r="DI785">
        <v>41.6</v>
      </c>
      <c r="DK785" s="1">
        <v>42499</v>
      </c>
      <c r="DL785">
        <v>76.22</v>
      </c>
      <c r="DM785">
        <v>76.337100000000007</v>
      </c>
      <c r="DN785">
        <v>76.22</v>
      </c>
      <c r="DO785">
        <v>76.22</v>
      </c>
    </row>
    <row r="786" spans="1:119" x14ac:dyDescent="0.25">
      <c r="A786" s="1">
        <v>42500</v>
      </c>
      <c r="B786">
        <v>24.4</v>
      </c>
      <c r="C786">
        <v>24.39</v>
      </c>
      <c r="D786">
        <v>24.43</v>
      </c>
      <c r="E786">
        <v>24.35</v>
      </c>
      <c r="G786" s="1">
        <v>42500</v>
      </c>
      <c r="H786">
        <v>111.14</v>
      </c>
      <c r="I786">
        <v>111.12</v>
      </c>
      <c r="J786">
        <v>111.36</v>
      </c>
      <c r="K786">
        <v>110.99</v>
      </c>
      <c r="M786" s="1">
        <v>42500</v>
      </c>
      <c r="N786">
        <v>23.15</v>
      </c>
      <c r="O786">
        <v>23.17</v>
      </c>
      <c r="P786">
        <v>23.229900000000001</v>
      </c>
      <c r="Q786">
        <v>23.07</v>
      </c>
      <c r="S786" s="1">
        <v>42500</v>
      </c>
      <c r="T786">
        <v>141.34</v>
      </c>
      <c r="U786">
        <v>140.88999999999999</v>
      </c>
      <c r="V786">
        <v>141.57</v>
      </c>
      <c r="W786">
        <v>141.11000000000001</v>
      </c>
      <c r="Y786" s="1">
        <v>42500</v>
      </c>
      <c r="Z786">
        <v>88.72</v>
      </c>
      <c r="AA786">
        <v>89.29</v>
      </c>
      <c r="AB786">
        <v>88.81</v>
      </c>
      <c r="AC786">
        <v>88.51</v>
      </c>
      <c r="AE786" s="1">
        <v>42500</v>
      </c>
      <c r="AF786">
        <v>76.5</v>
      </c>
      <c r="AG786">
        <v>76.42</v>
      </c>
      <c r="AH786">
        <v>76.739999999999995</v>
      </c>
      <c r="AI786">
        <v>76.390100000000004</v>
      </c>
      <c r="AK786" s="1">
        <v>42500</v>
      </c>
      <c r="AL786">
        <v>98.81</v>
      </c>
      <c r="AM786">
        <v>99.04</v>
      </c>
      <c r="AN786">
        <v>98.81</v>
      </c>
      <c r="AO786">
        <v>98.52</v>
      </c>
      <c r="AQ786" s="1">
        <v>42500</v>
      </c>
      <c r="AR786">
        <v>73.48</v>
      </c>
      <c r="AS786">
        <v>73.099999999999994</v>
      </c>
      <c r="AT786">
        <v>73.75</v>
      </c>
      <c r="AU786">
        <v>73.48</v>
      </c>
      <c r="AW786" s="1">
        <v>42500</v>
      </c>
      <c r="AX786">
        <v>71.33</v>
      </c>
      <c r="AY786">
        <v>70.510000000000005</v>
      </c>
      <c r="AZ786">
        <v>71.75</v>
      </c>
      <c r="BA786">
        <v>71.3</v>
      </c>
      <c r="BC786" s="1">
        <v>42500</v>
      </c>
      <c r="BD786">
        <v>22.44</v>
      </c>
      <c r="BE786">
        <v>22.44</v>
      </c>
      <c r="BF786">
        <v>22.45</v>
      </c>
      <c r="BG786">
        <v>22.4</v>
      </c>
      <c r="BI786" s="1">
        <v>42500</v>
      </c>
      <c r="BJ786">
        <v>17.52</v>
      </c>
      <c r="BK786">
        <v>17.5</v>
      </c>
      <c r="BL786">
        <v>17.640499999999999</v>
      </c>
      <c r="BM786">
        <v>17.52</v>
      </c>
      <c r="BO786" s="1">
        <v>42500</v>
      </c>
      <c r="BP786">
        <v>23.14</v>
      </c>
      <c r="BQ786">
        <v>23.08</v>
      </c>
      <c r="BR786">
        <v>23.192699999999999</v>
      </c>
      <c r="BS786">
        <v>23.14</v>
      </c>
      <c r="BU786" s="1">
        <v>42500</v>
      </c>
      <c r="BV786">
        <v>24.82</v>
      </c>
      <c r="BW786">
        <v>24.82</v>
      </c>
      <c r="BX786">
        <v>24.98</v>
      </c>
      <c r="BY786">
        <v>24.806999999999999</v>
      </c>
      <c r="CA786" s="1">
        <v>42500</v>
      </c>
      <c r="CB786">
        <v>119.94</v>
      </c>
      <c r="CC786">
        <v>120.40989999999999</v>
      </c>
      <c r="CD786">
        <v>119.94</v>
      </c>
      <c r="CE786">
        <v>119.94</v>
      </c>
      <c r="CG786" s="1">
        <v>42500</v>
      </c>
      <c r="CH786">
        <v>15.11</v>
      </c>
      <c r="CI786">
        <v>14.77</v>
      </c>
      <c r="CJ786">
        <v>15.11</v>
      </c>
      <c r="CK786">
        <v>15.09</v>
      </c>
      <c r="CM786" s="1">
        <v>42500</v>
      </c>
      <c r="CN786">
        <v>53.9</v>
      </c>
      <c r="CO786">
        <v>54</v>
      </c>
      <c r="CP786">
        <v>53.9</v>
      </c>
      <c r="CQ786">
        <v>53.88</v>
      </c>
      <c r="CS786" s="1">
        <v>42500</v>
      </c>
      <c r="CT786">
        <v>16.829999999999998</v>
      </c>
      <c r="CU786">
        <v>16.87</v>
      </c>
      <c r="CV786">
        <v>16.829999999999998</v>
      </c>
      <c r="CW786">
        <v>16.8</v>
      </c>
      <c r="CY786" s="1">
        <v>42500</v>
      </c>
      <c r="CZ786">
        <v>42.68</v>
      </c>
      <c r="DA786">
        <v>42.35</v>
      </c>
      <c r="DB786">
        <v>42.7</v>
      </c>
      <c r="DC786">
        <v>41.32</v>
      </c>
      <c r="DE786" s="1">
        <v>42500</v>
      </c>
      <c r="DF786">
        <v>41.6</v>
      </c>
      <c r="DG786">
        <v>41.63</v>
      </c>
      <c r="DH786">
        <v>41.67</v>
      </c>
      <c r="DI786">
        <v>41.6</v>
      </c>
      <c r="DK786" s="1">
        <v>42500</v>
      </c>
      <c r="DL786">
        <v>76.22</v>
      </c>
      <c r="DM786">
        <v>76.337100000000007</v>
      </c>
      <c r="DN786">
        <v>76.22</v>
      </c>
      <c r="DO786">
        <v>76.22</v>
      </c>
    </row>
    <row r="787" spans="1:119" x14ac:dyDescent="0.25">
      <c r="A787" s="1">
        <v>42501</v>
      </c>
      <c r="B787">
        <v>24.34</v>
      </c>
      <c r="C787">
        <v>24.41</v>
      </c>
      <c r="D787">
        <v>24.34</v>
      </c>
      <c r="E787">
        <v>24.254999999999999</v>
      </c>
      <c r="G787" s="1">
        <v>42501</v>
      </c>
      <c r="H787">
        <v>111.36</v>
      </c>
      <c r="I787">
        <v>111.02</v>
      </c>
      <c r="J787">
        <v>111.76</v>
      </c>
      <c r="K787">
        <v>111.36</v>
      </c>
      <c r="M787" s="1">
        <v>42501</v>
      </c>
      <c r="N787">
        <v>23.05</v>
      </c>
      <c r="O787">
        <v>23.21</v>
      </c>
      <c r="P787">
        <v>23.051100000000002</v>
      </c>
      <c r="Q787">
        <v>22.9</v>
      </c>
      <c r="S787" s="1">
        <v>42501</v>
      </c>
      <c r="T787">
        <v>141.30000000000001</v>
      </c>
      <c r="U787">
        <v>141.26</v>
      </c>
      <c r="V787">
        <v>141.54</v>
      </c>
      <c r="W787">
        <v>141.26</v>
      </c>
      <c r="Y787" s="1">
        <v>42501</v>
      </c>
      <c r="Z787">
        <v>89.03</v>
      </c>
      <c r="AA787">
        <v>88.52</v>
      </c>
      <c r="AB787">
        <v>89.29</v>
      </c>
      <c r="AC787">
        <v>89.03</v>
      </c>
      <c r="AE787" s="1">
        <v>42501</v>
      </c>
      <c r="AF787">
        <v>76.87</v>
      </c>
      <c r="AG787">
        <v>76.719700000000003</v>
      </c>
      <c r="AH787">
        <v>77.19</v>
      </c>
      <c r="AI787">
        <v>76.69</v>
      </c>
      <c r="AK787" s="1">
        <v>42501</v>
      </c>
      <c r="AL787">
        <v>98.89</v>
      </c>
      <c r="AM787">
        <v>98.53</v>
      </c>
      <c r="AN787">
        <v>99.1</v>
      </c>
      <c r="AO787">
        <v>98.85</v>
      </c>
      <c r="AQ787" s="1">
        <v>42501</v>
      </c>
      <c r="AR787">
        <v>73.7</v>
      </c>
      <c r="AS787">
        <v>73.680000000000007</v>
      </c>
      <c r="AT787">
        <v>73.9542</v>
      </c>
      <c r="AU787">
        <v>73.62</v>
      </c>
      <c r="AW787" s="1">
        <v>42501</v>
      </c>
      <c r="AX787">
        <v>70.89</v>
      </c>
      <c r="AY787">
        <v>71.680000000000007</v>
      </c>
      <c r="AZ787">
        <v>70.89</v>
      </c>
      <c r="BA787">
        <v>70.460099999999997</v>
      </c>
      <c r="BC787" s="1">
        <v>42501</v>
      </c>
      <c r="BD787">
        <v>22.480699999999999</v>
      </c>
      <c r="BE787">
        <v>22.400099999999998</v>
      </c>
      <c r="BF787">
        <v>22.56</v>
      </c>
      <c r="BG787">
        <v>22.480699999999999</v>
      </c>
      <c r="BI787" s="1">
        <v>42501</v>
      </c>
      <c r="BJ787">
        <v>17.629899999999999</v>
      </c>
      <c r="BK787">
        <v>17.520099999999999</v>
      </c>
      <c r="BL787">
        <v>17.73</v>
      </c>
      <c r="BM787">
        <v>17.6099</v>
      </c>
      <c r="BO787" s="1">
        <v>42501</v>
      </c>
      <c r="BP787">
        <v>23.24</v>
      </c>
      <c r="BQ787">
        <v>23.192699999999999</v>
      </c>
      <c r="BR787">
        <v>23.3</v>
      </c>
      <c r="BS787">
        <v>23.24</v>
      </c>
      <c r="BU787" s="1">
        <v>42501</v>
      </c>
      <c r="BV787">
        <v>24.851099999999999</v>
      </c>
      <c r="BW787">
        <v>24.94</v>
      </c>
      <c r="BX787">
        <v>24.9</v>
      </c>
      <c r="BY787">
        <v>24.850100000000001</v>
      </c>
      <c r="CA787" s="1">
        <v>42501</v>
      </c>
      <c r="CB787">
        <v>120.33</v>
      </c>
      <c r="CC787">
        <v>119.94</v>
      </c>
      <c r="CD787">
        <v>120.33</v>
      </c>
      <c r="CE787">
        <v>120.24</v>
      </c>
      <c r="CG787" s="1">
        <v>42501</v>
      </c>
      <c r="CH787">
        <v>15.084</v>
      </c>
      <c r="CI787">
        <v>15.0992</v>
      </c>
      <c r="CJ787">
        <v>15.24</v>
      </c>
      <c r="CK787">
        <v>15.084</v>
      </c>
      <c r="CM787" s="1">
        <v>42501</v>
      </c>
      <c r="CN787">
        <v>53.384999999999998</v>
      </c>
      <c r="CO787">
        <v>53.88</v>
      </c>
      <c r="CP787">
        <v>53.384999999999998</v>
      </c>
      <c r="CQ787">
        <v>53.384999999999998</v>
      </c>
      <c r="CS787" s="1">
        <v>42501</v>
      </c>
      <c r="CT787">
        <v>16.899999999999999</v>
      </c>
      <c r="CU787">
        <v>16.82</v>
      </c>
      <c r="CV787">
        <v>17.008900000000001</v>
      </c>
      <c r="CW787">
        <v>16.899999999999999</v>
      </c>
      <c r="CY787" s="1">
        <v>42501</v>
      </c>
      <c r="CZ787">
        <v>42.15</v>
      </c>
      <c r="DA787">
        <v>42.7</v>
      </c>
      <c r="DB787">
        <v>42.15</v>
      </c>
      <c r="DC787">
        <v>41.89</v>
      </c>
      <c r="DE787" s="1">
        <v>42501</v>
      </c>
      <c r="DF787">
        <v>41.6</v>
      </c>
      <c r="DG787">
        <v>41.63</v>
      </c>
      <c r="DH787">
        <v>41.67</v>
      </c>
      <c r="DI787">
        <v>41.6</v>
      </c>
      <c r="DK787" s="1">
        <v>42501</v>
      </c>
      <c r="DL787">
        <v>76.22</v>
      </c>
      <c r="DM787">
        <v>76.337100000000007</v>
      </c>
      <c r="DN787">
        <v>76.22</v>
      </c>
      <c r="DO787">
        <v>76.22</v>
      </c>
    </row>
    <row r="788" spans="1:119" x14ac:dyDescent="0.25">
      <c r="A788" s="1">
        <v>42502</v>
      </c>
      <c r="B788">
        <v>24.32</v>
      </c>
      <c r="C788">
        <v>24.29</v>
      </c>
      <c r="D788">
        <v>24.39</v>
      </c>
      <c r="E788">
        <v>24.290099999999999</v>
      </c>
      <c r="G788" s="1">
        <v>42502</v>
      </c>
      <c r="H788">
        <v>111.32</v>
      </c>
      <c r="I788">
        <v>111.55</v>
      </c>
      <c r="J788">
        <v>111.44</v>
      </c>
      <c r="K788">
        <v>111.02</v>
      </c>
      <c r="M788" s="1">
        <v>42502</v>
      </c>
      <c r="N788">
        <v>23.09</v>
      </c>
      <c r="O788">
        <v>22.99</v>
      </c>
      <c r="P788">
        <v>23.21</v>
      </c>
      <c r="Q788">
        <v>23.035</v>
      </c>
      <c r="S788" s="1">
        <v>42502</v>
      </c>
      <c r="T788">
        <v>142</v>
      </c>
      <c r="U788">
        <v>141.30000000000001</v>
      </c>
      <c r="V788">
        <v>142</v>
      </c>
      <c r="W788">
        <v>141.24</v>
      </c>
      <c r="Y788" s="1">
        <v>42502</v>
      </c>
      <c r="Z788">
        <v>88.74</v>
      </c>
      <c r="AA788">
        <v>89.17</v>
      </c>
      <c r="AB788">
        <v>89.09</v>
      </c>
      <c r="AC788">
        <v>88.660700000000006</v>
      </c>
      <c r="AE788" s="1">
        <v>42502</v>
      </c>
      <c r="AF788">
        <v>77.489999999999995</v>
      </c>
      <c r="AG788">
        <v>77.080100000000002</v>
      </c>
      <c r="AH788">
        <v>77.489999999999995</v>
      </c>
      <c r="AI788">
        <v>77.040000000000006</v>
      </c>
      <c r="AK788" s="1">
        <v>42502</v>
      </c>
      <c r="AL788">
        <v>99.29</v>
      </c>
      <c r="AM788">
        <v>99</v>
      </c>
      <c r="AN788">
        <v>99.44</v>
      </c>
      <c r="AO788">
        <v>99.028999999999996</v>
      </c>
      <c r="AQ788" s="1">
        <v>42502</v>
      </c>
      <c r="AR788">
        <v>73.599999999999994</v>
      </c>
      <c r="AS788">
        <v>73.8</v>
      </c>
      <c r="AT788">
        <v>73.599999999999994</v>
      </c>
      <c r="AU788">
        <v>73.150000000000006</v>
      </c>
      <c r="AW788" s="1">
        <v>42502</v>
      </c>
      <c r="AX788">
        <v>71.349999999999994</v>
      </c>
      <c r="AY788">
        <v>70.63</v>
      </c>
      <c r="AZ788">
        <v>71.469899999999996</v>
      </c>
      <c r="BA788">
        <v>70.919600000000003</v>
      </c>
      <c r="BC788" s="1">
        <v>42502</v>
      </c>
      <c r="BD788">
        <v>22.5</v>
      </c>
      <c r="BE788">
        <v>22.52</v>
      </c>
      <c r="BF788">
        <v>22.51</v>
      </c>
      <c r="BG788">
        <v>22.43</v>
      </c>
      <c r="BI788" s="1">
        <v>42502</v>
      </c>
      <c r="BJ788">
        <v>17.59</v>
      </c>
      <c r="BK788">
        <v>17.73</v>
      </c>
      <c r="BL788">
        <v>17.66</v>
      </c>
      <c r="BM788">
        <v>17.579999999999998</v>
      </c>
      <c r="BO788" s="1">
        <v>42502</v>
      </c>
      <c r="BP788">
        <v>23.25</v>
      </c>
      <c r="BQ788">
        <v>23.24</v>
      </c>
      <c r="BR788">
        <v>23.31</v>
      </c>
      <c r="BS788">
        <v>23.235800000000001</v>
      </c>
      <c r="BU788" s="1">
        <v>42502</v>
      </c>
      <c r="BV788">
        <v>24.9</v>
      </c>
      <c r="BW788">
        <v>24.880400000000002</v>
      </c>
      <c r="BX788">
        <v>24.9</v>
      </c>
      <c r="BY788">
        <v>24.734999999999999</v>
      </c>
      <c r="CA788" s="1">
        <v>42502</v>
      </c>
      <c r="CB788">
        <v>120.33</v>
      </c>
      <c r="CC788">
        <v>119.94</v>
      </c>
      <c r="CD788">
        <v>120.33</v>
      </c>
      <c r="CE788">
        <v>120.24</v>
      </c>
      <c r="CG788" s="1">
        <v>42502</v>
      </c>
      <c r="CH788">
        <v>15</v>
      </c>
      <c r="CI788">
        <v>15.24</v>
      </c>
      <c r="CJ788">
        <v>15.1386</v>
      </c>
      <c r="CK788">
        <v>15</v>
      </c>
      <c r="CM788" s="1">
        <v>42502</v>
      </c>
      <c r="CN788">
        <v>53.74</v>
      </c>
      <c r="CO788">
        <v>53.384999999999998</v>
      </c>
      <c r="CP788">
        <v>54.02</v>
      </c>
      <c r="CQ788">
        <v>53.63</v>
      </c>
      <c r="CS788" s="1">
        <v>42502</v>
      </c>
      <c r="CT788">
        <v>16.88</v>
      </c>
      <c r="CU788">
        <v>16.940000000000001</v>
      </c>
      <c r="CV788">
        <v>16.920000000000002</v>
      </c>
      <c r="CW788">
        <v>16.77</v>
      </c>
      <c r="CY788" s="1">
        <v>42502</v>
      </c>
      <c r="CZ788">
        <v>42.378900000000002</v>
      </c>
      <c r="DA788">
        <v>42.15</v>
      </c>
      <c r="DB788">
        <v>42.379199999999997</v>
      </c>
      <c r="DC788">
        <v>42.2</v>
      </c>
      <c r="DE788" s="1">
        <v>42502</v>
      </c>
      <c r="DF788">
        <v>41.703899999999997</v>
      </c>
      <c r="DG788">
        <v>41.67</v>
      </c>
      <c r="DH788">
        <v>41.703899999999997</v>
      </c>
      <c r="DI788">
        <v>41.703899999999997</v>
      </c>
      <c r="DK788" s="1">
        <v>42502</v>
      </c>
      <c r="DL788">
        <v>76.22</v>
      </c>
      <c r="DM788">
        <v>76.337100000000007</v>
      </c>
      <c r="DN788">
        <v>76.22</v>
      </c>
      <c r="DO788">
        <v>76.22</v>
      </c>
    </row>
    <row r="789" spans="1:119" x14ac:dyDescent="0.25">
      <c r="A789" s="1">
        <v>42503</v>
      </c>
      <c r="B789">
        <v>24.48</v>
      </c>
      <c r="C789">
        <v>24.38</v>
      </c>
      <c r="D789">
        <v>24.56</v>
      </c>
      <c r="E789">
        <v>24.475000000000001</v>
      </c>
      <c r="G789" s="1">
        <v>42503</v>
      </c>
      <c r="H789">
        <v>110.53</v>
      </c>
      <c r="I789">
        <v>111.06</v>
      </c>
      <c r="J789">
        <v>110.56</v>
      </c>
      <c r="K789">
        <v>110.16</v>
      </c>
      <c r="M789" s="1">
        <v>42503</v>
      </c>
      <c r="N789">
        <v>23.41</v>
      </c>
      <c r="O789">
        <v>23.21</v>
      </c>
      <c r="P789">
        <v>23.57</v>
      </c>
      <c r="Q789">
        <v>23.41</v>
      </c>
      <c r="S789" s="1">
        <v>42503</v>
      </c>
      <c r="T789">
        <v>140.63999999999999</v>
      </c>
      <c r="U789">
        <v>141.35</v>
      </c>
      <c r="V789">
        <v>140.63999999999999</v>
      </c>
      <c r="W789">
        <v>140.33000000000001</v>
      </c>
      <c r="Y789" s="1">
        <v>42503</v>
      </c>
      <c r="Z789">
        <v>88.62</v>
      </c>
      <c r="AA789">
        <v>88.7</v>
      </c>
      <c r="AB789">
        <v>89.11</v>
      </c>
      <c r="AC789">
        <v>88.36</v>
      </c>
      <c r="AE789" s="1">
        <v>42503</v>
      </c>
      <c r="AF789">
        <v>76.790000000000006</v>
      </c>
      <c r="AG789">
        <v>77.180000000000007</v>
      </c>
      <c r="AH789">
        <v>76.790000000000006</v>
      </c>
      <c r="AI789">
        <v>76.465000000000003</v>
      </c>
      <c r="AK789" s="1">
        <v>42503</v>
      </c>
      <c r="AL789">
        <v>98.76</v>
      </c>
      <c r="AM789">
        <v>99.03</v>
      </c>
      <c r="AN789">
        <v>98.76</v>
      </c>
      <c r="AO789">
        <v>98.47</v>
      </c>
      <c r="AQ789" s="1">
        <v>42503</v>
      </c>
      <c r="AR789">
        <v>72.739999999999995</v>
      </c>
      <c r="AS789">
        <v>73.33</v>
      </c>
      <c r="AT789">
        <v>72.81</v>
      </c>
      <c r="AU789">
        <v>72.59</v>
      </c>
      <c r="AW789" s="1">
        <v>42503</v>
      </c>
      <c r="AX789">
        <v>71.44</v>
      </c>
      <c r="AY789">
        <v>71.39</v>
      </c>
      <c r="AZ789">
        <v>72.010000000000005</v>
      </c>
      <c r="BA789">
        <v>70.760000000000005</v>
      </c>
      <c r="BC789" s="1">
        <v>42503</v>
      </c>
      <c r="BD789">
        <v>22.35</v>
      </c>
      <c r="BE789">
        <v>22.434999999999999</v>
      </c>
      <c r="BF789">
        <v>22.35</v>
      </c>
      <c r="BG789">
        <v>22.27</v>
      </c>
      <c r="BI789" s="1">
        <v>42503</v>
      </c>
      <c r="BJ789">
        <v>17.609000000000002</v>
      </c>
      <c r="BK789">
        <v>17.62</v>
      </c>
      <c r="BL789">
        <v>17.61</v>
      </c>
      <c r="BM789">
        <v>17.46</v>
      </c>
      <c r="BO789" s="1">
        <v>42503</v>
      </c>
      <c r="BP789">
        <v>23.28</v>
      </c>
      <c r="BQ789">
        <v>23.28</v>
      </c>
      <c r="BR789">
        <v>23.33</v>
      </c>
      <c r="BS789">
        <v>23.240100000000002</v>
      </c>
      <c r="BU789" s="1">
        <v>42503</v>
      </c>
      <c r="BV789">
        <v>24.82</v>
      </c>
      <c r="BW789">
        <v>24.790099999999999</v>
      </c>
      <c r="BX789">
        <v>24.87</v>
      </c>
      <c r="BY789">
        <v>24.73</v>
      </c>
      <c r="CA789" s="1">
        <v>42503</v>
      </c>
      <c r="CB789">
        <v>118.2863</v>
      </c>
      <c r="CC789">
        <v>120.24</v>
      </c>
      <c r="CD789">
        <v>118.3847</v>
      </c>
      <c r="CE789">
        <v>118.2863</v>
      </c>
      <c r="CG789" s="1">
        <v>42503</v>
      </c>
      <c r="CH789">
        <v>14.97</v>
      </c>
      <c r="CI789">
        <v>15.132899999999999</v>
      </c>
      <c r="CJ789">
        <v>15.0199</v>
      </c>
      <c r="CK789">
        <v>14.87</v>
      </c>
      <c r="CM789" s="1">
        <v>42503</v>
      </c>
      <c r="CN789">
        <v>54.55</v>
      </c>
      <c r="CO789">
        <v>53.92</v>
      </c>
      <c r="CP789">
        <v>54.889000000000003</v>
      </c>
      <c r="CQ789">
        <v>54.55</v>
      </c>
      <c r="CS789" s="1">
        <v>42503</v>
      </c>
      <c r="CT789">
        <v>16.66</v>
      </c>
      <c r="CU789">
        <v>16.796600000000002</v>
      </c>
      <c r="CV789">
        <v>16.66</v>
      </c>
      <c r="CW789">
        <v>16.510000000000002</v>
      </c>
      <c r="CY789" s="1">
        <v>42503</v>
      </c>
      <c r="CZ789">
        <v>42.298900000000003</v>
      </c>
      <c r="DA789">
        <v>42.2</v>
      </c>
      <c r="DB789">
        <v>42.3</v>
      </c>
      <c r="DC789">
        <v>42.2</v>
      </c>
      <c r="DE789" s="1">
        <v>42503</v>
      </c>
      <c r="DF789">
        <v>41.86</v>
      </c>
      <c r="DG789">
        <v>41.703899999999997</v>
      </c>
      <c r="DH789">
        <v>42</v>
      </c>
      <c r="DI789">
        <v>41.86</v>
      </c>
      <c r="DK789" s="1">
        <v>42503</v>
      </c>
      <c r="DL789">
        <v>76.22</v>
      </c>
      <c r="DM789">
        <v>76.337100000000007</v>
      </c>
      <c r="DN789">
        <v>76.22</v>
      </c>
      <c r="DO789">
        <v>76.22</v>
      </c>
    </row>
    <row r="790" spans="1:119" x14ac:dyDescent="0.25">
      <c r="A790" s="1">
        <v>42506</v>
      </c>
      <c r="B790">
        <v>24.47</v>
      </c>
      <c r="C790">
        <v>24.49</v>
      </c>
      <c r="D790">
        <v>24.5</v>
      </c>
      <c r="E790">
        <v>24.44</v>
      </c>
      <c r="G790" s="1">
        <v>42506</v>
      </c>
      <c r="H790">
        <v>110.63</v>
      </c>
      <c r="I790">
        <v>110.45</v>
      </c>
      <c r="J790">
        <v>110.7199</v>
      </c>
      <c r="K790">
        <v>110.4401</v>
      </c>
      <c r="M790" s="1">
        <v>42506</v>
      </c>
      <c r="N790">
        <v>23.39</v>
      </c>
      <c r="O790">
        <v>23.46</v>
      </c>
      <c r="P790">
        <v>23.45</v>
      </c>
      <c r="Q790">
        <v>23.33</v>
      </c>
      <c r="S790" s="1">
        <v>42506</v>
      </c>
      <c r="T790">
        <v>140.65</v>
      </c>
      <c r="U790">
        <v>140.41999999999999</v>
      </c>
      <c r="V790">
        <v>140.99799999999999</v>
      </c>
      <c r="W790">
        <v>140.65</v>
      </c>
      <c r="Y790" s="1">
        <v>42506</v>
      </c>
      <c r="Z790">
        <v>88.93</v>
      </c>
      <c r="AA790">
        <v>89.11</v>
      </c>
      <c r="AB790">
        <v>88.93</v>
      </c>
      <c r="AC790">
        <v>88.7</v>
      </c>
      <c r="AE790" s="1">
        <v>42506</v>
      </c>
      <c r="AF790">
        <v>76.78</v>
      </c>
      <c r="AG790">
        <v>76.599999999999994</v>
      </c>
      <c r="AH790">
        <v>76.92</v>
      </c>
      <c r="AI790">
        <v>76.690100000000001</v>
      </c>
      <c r="AK790" s="1">
        <v>42506</v>
      </c>
      <c r="AL790">
        <v>98.46</v>
      </c>
      <c r="AM790">
        <v>98.69</v>
      </c>
      <c r="AN790">
        <v>98.56</v>
      </c>
      <c r="AO790">
        <v>98.294799999999995</v>
      </c>
      <c r="AQ790" s="1">
        <v>42506</v>
      </c>
      <c r="AR790">
        <v>72.930000000000007</v>
      </c>
      <c r="AS790">
        <v>72.73</v>
      </c>
      <c r="AT790">
        <v>73.05</v>
      </c>
      <c r="AU790">
        <v>72.91</v>
      </c>
      <c r="AW790" s="1">
        <v>42506</v>
      </c>
      <c r="AX790">
        <v>71.02</v>
      </c>
      <c r="AY790">
        <v>70.760000000000005</v>
      </c>
      <c r="AZ790">
        <v>71.349999999999994</v>
      </c>
      <c r="BA790">
        <v>70.97</v>
      </c>
      <c r="BC790" s="1">
        <v>42506</v>
      </c>
      <c r="BD790">
        <v>22.36</v>
      </c>
      <c r="BE790">
        <v>22.34</v>
      </c>
      <c r="BF790">
        <v>22.37</v>
      </c>
      <c r="BG790">
        <v>22.327100000000002</v>
      </c>
      <c r="BI790" s="1">
        <v>42506</v>
      </c>
      <c r="BJ790">
        <v>17.503</v>
      </c>
      <c r="BK790">
        <v>17.579999999999998</v>
      </c>
      <c r="BL790">
        <v>17.540099999999999</v>
      </c>
      <c r="BM790">
        <v>17.450099999999999</v>
      </c>
      <c r="BO790" s="1">
        <v>42506</v>
      </c>
      <c r="BP790">
        <v>23.3</v>
      </c>
      <c r="BQ790">
        <v>23.25</v>
      </c>
      <c r="BR790">
        <v>23.38</v>
      </c>
      <c r="BS790">
        <v>23.3</v>
      </c>
      <c r="BU790" s="1">
        <v>42506</v>
      </c>
      <c r="BV790">
        <v>24.84</v>
      </c>
      <c r="BW790">
        <v>24.76</v>
      </c>
      <c r="BX790">
        <v>24.84</v>
      </c>
      <c r="BY790">
        <v>24.74</v>
      </c>
      <c r="CA790" s="1">
        <v>42506</v>
      </c>
      <c r="CB790">
        <v>118.2863</v>
      </c>
      <c r="CC790">
        <v>120.24</v>
      </c>
      <c r="CD790">
        <v>118.3847</v>
      </c>
      <c r="CE790">
        <v>118.2863</v>
      </c>
      <c r="CG790" s="1">
        <v>42506</v>
      </c>
      <c r="CH790">
        <v>14.88</v>
      </c>
      <c r="CI790">
        <v>14.89</v>
      </c>
      <c r="CJ790">
        <v>15.773</v>
      </c>
      <c r="CK790">
        <v>14.71</v>
      </c>
      <c r="CM790" s="1">
        <v>42506</v>
      </c>
      <c r="CN790">
        <v>54.599899999999998</v>
      </c>
      <c r="CO790">
        <v>54.776000000000003</v>
      </c>
      <c r="CP790">
        <v>54.740099999999998</v>
      </c>
      <c r="CQ790">
        <v>54.599899999999998</v>
      </c>
      <c r="CS790" s="1">
        <v>42506</v>
      </c>
      <c r="CT790">
        <v>16.690000000000001</v>
      </c>
      <c r="CU790">
        <v>16.61</v>
      </c>
      <c r="CV790">
        <v>16.690000000000001</v>
      </c>
      <c r="CW790">
        <v>16.600000000000001</v>
      </c>
      <c r="CY790" s="1">
        <v>42506</v>
      </c>
      <c r="CZ790">
        <v>41.375</v>
      </c>
      <c r="DA790">
        <v>42.2</v>
      </c>
      <c r="DB790">
        <v>41.375</v>
      </c>
      <c r="DC790">
        <v>41.375</v>
      </c>
      <c r="DE790" s="1">
        <v>42506</v>
      </c>
      <c r="DF790">
        <v>41.9099</v>
      </c>
      <c r="DG790">
        <v>41.93</v>
      </c>
      <c r="DH790">
        <v>41.9099</v>
      </c>
      <c r="DI790">
        <v>41.9099</v>
      </c>
      <c r="DK790" s="1">
        <v>42506</v>
      </c>
      <c r="DL790">
        <v>76.22</v>
      </c>
      <c r="DM790">
        <v>76.337100000000007</v>
      </c>
      <c r="DN790">
        <v>76.22</v>
      </c>
      <c r="DO790">
        <v>76.22</v>
      </c>
    </row>
    <row r="791" spans="1:119" x14ac:dyDescent="0.25">
      <c r="A791" s="1">
        <v>42507</v>
      </c>
      <c r="B791">
        <v>24.48</v>
      </c>
      <c r="C791">
        <v>24.48</v>
      </c>
      <c r="D791">
        <v>24.49</v>
      </c>
      <c r="E791">
        <v>24.423300000000001</v>
      </c>
      <c r="G791" s="1">
        <v>42507</v>
      </c>
      <c r="H791">
        <v>110.56</v>
      </c>
      <c r="I791">
        <v>110.5</v>
      </c>
      <c r="J791">
        <v>110.78</v>
      </c>
      <c r="K791">
        <v>110.44</v>
      </c>
      <c r="M791" s="1">
        <v>42507</v>
      </c>
      <c r="N791">
        <v>23.41</v>
      </c>
      <c r="O791">
        <v>23.41</v>
      </c>
      <c r="P791">
        <v>23.45</v>
      </c>
      <c r="Q791">
        <v>23.3</v>
      </c>
      <c r="S791" s="1">
        <v>42507</v>
      </c>
      <c r="T791">
        <v>141.52000000000001</v>
      </c>
      <c r="U791">
        <v>140.78</v>
      </c>
      <c r="V791">
        <v>141.65</v>
      </c>
      <c r="W791">
        <v>141.21010000000001</v>
      </c>
      <c r="Y791" s="1">
        <v>42507</v>
      </c>
      <c r="Z791">
        <v>88.632099999999994</v>
      </c>
      <c r="AA791">
        <v>88.77</v>
      </c>
      <c r="AB791">
        <v>88.809899999999999</v>
      </c>
      <c r="AC791">
        <v>88.632099999999994</v>
      </c>
      <c r="AE791" s="1">
        <v>42507</v>
      </c>
      <c r="AF791">
        <v>76.53</v>
      </c>
      <c r="AG791">
        <v>76.81</v>
      </c>
      <c r="AH791">
        <v>76.92</v>
      </c>
      <c r="AI791">
        <v>76.5</v>
      </c>
      <c r="AK791" s="1">
        <v>42507</v>
      </c>
      <c r="AL791">
        <v>98.25</v>
      </c>
      <c r="AM791">
        <v>98.32</v>
      </c>
      <c r="AN791">
        <v>98.492000000000004</v>
      </c>
      <c r="AO791">
        <v>98.114400000000003</v>
      </c>
      <c r="AQ791" s="1">
        <v>42507</v>
      </c>
      <c r="AR791">
        <v>73.319999999999993</v>
      </c>
      <c r="AS791">
        <v>72.97</v>
      </c>
      <c r="AT791">
        <v>73.55</v>
      </c>
      <c r="AU791">
        <v>73.27</v>
      </c>
      <c r="AW791" s="1">
        <v>42507</v>
      </c>
      <c r="AX791">
        <v>71.55</v>
      </c>
      <c r="AY791">
        <v>71.260000000000005</v>
      </c>
      <c r="AZ791">
        <v>71.55</v>
      </c>
      <c r="BA791">
        <v>71.099999999999994</v>
      </c>
      <c r="BC791" s="1">
        <v>42507</v>
      </c>
      <c r="BD791">
        <v>22.3401</v>
      </c>
      <c r="BE791">
        <v>22.34</v>
      </c>
      <c r="BF791">
        <v>22.39</v>
      </c>
      <c r="BG791">
        <v>22.3401</v>
      </c>
      <c r="BI791" s="1">
        <v>42507</v>
      </c>
      <c r="BJ791">
        <v>17.579999999999998</v>
      </c>
      <c r="BK791">
        <v>17.53</v>
      </c>
      <c r="BL791">
        <v>17.579999999999998</v>
      </c>
      <c r="BM791">
        <v>17.52</v>
      </c>
      <c r="BO791" s="1">
        <v>42507</v>
      </c>
      <c r="BP791">
        <v>23.406600000000001</v>
      </c>
      <c r="BQ791">
        <v>23.349</v>
      </c>
      <c r="BR791">
        <v>23.425999999999998</v>
      </c>
      <c r="BS791">
        <v>23.39</v>
      </c>
      <c r="BU791" s="1">
        <v>42507</v>
      </c>
      <c r="BV791">
        <v>24.85</v>
      </c>
      <c r="BW791">
        <v>24.77</v>
      </c>
      <c r="BX791">
        <v>24.86</v>
      </c>
      <c r="BY791">
        <v>24.76</v>
      </c>
      <c r="CA791" s="1">
        <v>42507</v>
      </c>
      <c r="CB791">
        <v>118.8</v>
      </c>
      <c r="CC791">
        <v>118.3817</v>
      </c>
      <c r="CD791">
        <v>118.84</v>
      </c>
      <c r="CE791">
        <v>118.6199</v>
      </c>
      <c r="CG791" s="1">
        <v>42507</v>
      </c>
      <c r="CH791">
        <v>15</v>
      </c>
      <c r="CI791">
        <v>14.9937</v>
      </c>
      <c r="CJ791">
        <v>15.09</v>
      </c>
      <c r="CK791">
        <v>14.868500000000001</v>
      </c>
      <c r="CM791" s="1">
        <v>42507</v>
      </c>
      <c r="CN791">
        <v>54.366100000000003</v>
      </c>
      <c r="CO791">
        <v>54.740099999999998</v>
      </c>
      <c r="CP791">
        <v>54.8</v>
      </c>
      <c r="CQ791">
        <v>54.366100000000003</v>
      </c>
      <c r="CS791" s="1">
        <v>42507</v>
      </c>
      <c r="CT791">
        <v>16.7</v>
      </c>
      <c r="CU791">
        <v>16.6585</v>
      </c>
      <c r="CV791">
        <v>16.7</v>
      </c>
      <c r="CW791">
        <v>16.670000000000002</v>
      </c>
      <c r="CY791" s="1">
        <v>42507</v>
      </c>
      <c r="CZ791">
        <v>42.6999</v>
      </c>
      <c r="DA791">
        <v>41.375</v>
      </c>
      <c r="DB791">
        <v>42.6999</v>
      </c>
      <c r="DC791">
        <v>42.6999</v>
      </c>
      <c r="DE791" s="1">
        <v>42507</v>
      </c>
      <c r="DF791">
        <v>41.871299999999998</v>
      </c>
      <c r="DG791">
        <v>41.9099</v>
      </c>
      <c r="DH791">
        <v>41.871299999999998</v>
      </c>
      <c r="DI791">
        <v>41.871299999999998</v>
      </c>
      <c r="DK791" s="1">
        <v>42507</v>
      </c>
      <c r="DL791">
        <v>76.22</v>
      </c>
      <c r="DM791">
        <v>76.337100000000007</v>
      </c>
      <c r="DN791">
        <v>76.22</v>
      </c>
      <c r="DO791">
        <v>76.22</v>
      </c>
    </row>
    <row r="792" spans="1:119" x14ac:dyDescent="0.25">
      <c r="A792" s="1">
        <v>42508</v>
      </c>
      <c r="B792">
        <v>24.55</v>
      </c>
      <c r="C792">
        <v>24.48</v>
      </c>
      <c r="D792">
        <v>24.67</v>
      </c>
      <c r="E792">
        <v>24.5</v>
      </c>
      <c r="G792" s="1">
        <v>42508</v>
      </c>
      <c r="H792">
        <v>110.06</v>
      </c>
      <c r="I792">
        <v>110.48</v>
      </c>
      <c r="J792">
        <v>110.2299</v>
      </c>
      <c r="K792">
        <v>109.5</v>
      </c>
      <c r="M792" s="1">
        <v>42508</v>
      </c>
      <c r="N792">
        <v>23.61</v>
      </c>
      <c r="O792">
        <v>23.43</v>
      </c>
      <c r="P792">
        <v>23.86</v>
      </c>
      <c r="Q792">
        <v>23.535</v>
      </c>
      <c r="S792" s="1">
        <v>42508</v>
      </c>
      <c r="T792">
        <v>142.71</v>
      </c>
      <c r="U792">
        <v>141.41</v>
      </c>
      <c r="V792">
        <v>143.11000000000001</v>
      </c>
      <c r="W792">
        <v>142.59</v>
      </c>
      <c r="Y792" s="1">
        <v>42508</v>
      </c>
      <c r="Z792">
        <v>88.33</v>
      </c>
      <c r="AA792">
        <v>88.68</v>
      </c>
      <c r="AB792">
        <v>88.33</v>
      </c>
      <c r="AC792">
        <v>87.75</v>
      </c>
      <c r="AE792" s="1">
        <v>42508</v>
      </c>
      <c r="AF792">
        <v>76.38</v>
      </c>
      <c r="AG792">
        <v>76.760000000000005</v>
      </c>
      <c r="AH792">
        <v>76.83</v>
      </c>
      <c r="AI792">
        <v>76.02</v>
      </c>
      <c r="AK792" s="1">
        <v>42508</v>
      </c>
      <c r="AL792">
        <v>97.91</v>
      </c>
      <c r="AM792">
        <v>98.114400000000003</v>
      </c>
      <c r="AN792">
        <v>97.95</v>
      </c>
      <c r="AO792">
        <v>97.402299999999997</v>
      </c>
      <c r="AQ792" s="1">
        <v>42508</v>
      </c>
      <c r="AR792">
        <v>72.63</v>
      </c>
      <c r="AS792">
        <v>73.28</v>
      </c>
      <c r="AT792">
        <v>73.040000000000006</v>
      </c>
      <c r="AU792">
        <v>72.28</v>
      </c>
      <c r="AW792" s="1">
        <v>42508</v>
      </c>
      <c r="AX792">
        <v>71.98</v>
      </c>
      <c r="AY792">
        <v>71.418999999999997</v>
      </c>
      <c r="AZ792">
        <v>72.89</v>
      </c>
      <c r="BA792">
        <v>71.950100000000006</v>
      </c>
      <c r="BC792" s="1">
        <v>42508</v>
      </c>
      <c r="BD792">
        <v>22.27</v>
      </c>
      <c r="BE792">
        <v>22.344999999999999</v>
      </c>
      <c r="BF792">
        <v>22.31</v>
      </c>
      <c r="BG792">
        <v>22.18</v>
      </c>
      <c r="BI792" s="1">
        <v>42508</v>
      </c>
      <c r="BJ792">
        <v>17.52</v>
      </c>
      <c r="BK792">
        <v>17.539899999999999</v>
      </c>
      <c r="BL792">
        <v>17.52</v>
      </c>
      <c r="BM792">
        <v>17.329999999999998</v>
      </c>
      <c r="BO792" s="1">
        <v>42508</v>
      </c>
      <c r="BP792">
        <v>23.3</v>
      </c>
      <c r="BQ792">
        <v>23.42</v>
      </c>
      <c r="BR792">
        <v>23.4</v>
      </c>
      <c r="BS792">
        <v>23.19</v>
      </c>
      <c r="BU792" s="1">
        <v>42508</v>
      </c>
      <c r="BV792">
        <v>24.75</v>
      </c>
      <c r="BW792">
        <v>24.81</v>
      </c>
      <c r="BX792">
        <v>24.79</v>
      </c>
      <c r="BY792">
        <v>24.75</v>
      </c>
      <c r="CA792" s="1">
        <v>42508</v>
      </c>
      <c r="CB792">
        <v>117.99</v>
      </c>
      <c r="CC792">
        <v>118.62</v>
      </c>
      <c r="CD792">
        <v>118.11</v>
      </c>
      <c r="CE792">
        <v>117.08</v>
      </c>
      <c r="CG792" s="1">
        <v>42508</v>
      </c>
      <c r="CH792">
        <v>15.008900000000001</v>
      </c>
      <c r="CI792">
        <v>15.07</v>
      </c>
      <c r="CJ792">
        <v>15.008900000000001</v>
      </c>
      <c r="CK792">
        <v>14.75</v>
      </c>
      <c r="CM792" s="1">
        <v>42508</v>
      </c>
      <c r="CN792">
        <v>55.5</v>
      </c>
      <c r="CO792">
        <v>54.62</v>
      </c>
      <c r="CP792">
        <v>55.5</v>
      </c>
      <c r="CQ792">
        <v>55.5</v>
      </c>
      <c r="CS792" s="1">
        <v>42508</v>
      </c>
      <c r="CT792">
        <v>16.5</v>
      </c>
      <c r="CU792">
        <v>16.670000000000002</v>
      </c>
      <c r="CV792">
        <v>16.53</v>
      </c>
      <c r="CW792">
        <v>16.34</v>
      </c>
      <c r="CY792" s="1">
        <v>42508</v>
      </c>
      <c r="CZ792">
        <v>42.6999</v>
      </c>
      <c r="DA792">
        <v>41.375</v>
      </c>
      <c r="DB792">
        <v>42.6999</v>
      </c>
      <c r="DC792">
        <v>42.6999</v>
      </c>
      <c r="DE792" s="1">
        <v>42508</v>
      </c>
      <c r="DF792">
        <v>42.14</v>
      </c>
      <c r="DG792">
        <v>41.871299999999998</v>
      </c>
      <c r="DH792">
        <v>42.19</v>
      </c>
      <c r="DI792">
        <v>42.14</v>
      </c>
      <c r="DK792" s="1">
        <v>42508</v>
      </c>
      <c r="DL792">
        <v>76.22</v>
      </c>
      <c r="DM792">
        <v>76.337100000000007</v>
      </c>
      <c r="DN792">
        <v>76.22</v>
      </c>
      <c r="DO792">
        <v>76.22</v>
      </c>
    </row>
    <row r="793" spans="1:119" x14ac:dyDescent="0.25">
      <c r="A793" s="1">
        <v>42509</v>
      </c>
      <c r="B793">
        <v>24.7</v>
      </c>
      <c r="C793">
        <v>24.65</v>
      </c>
      <c r="D793">
        <v>24.71</v>
      </c>
      <c r="E793">
        <v>24.643000000000001</v>
      </c>
      <c r="G793" s="1">
        <v>42509</v>
      </c>
      <c r="H793">
        <v>109.31</v>
      </c>
      <c r="I793">
        <v>109.53</v>
      </c>
      <c r="J793">
        <v>109.59</v>
      </c>
      <c r="K793">
        <v>109.27</v>
      </c>
      <c r="M793" s="1">
        <v>42509</v>
      </c>
      <c r="N793">
        <v>23.92</v>
      </c>
      <c r="O793">
        <v>23.86</v>
      </c>
      <c r="P793">
        <v>23.95</v>
      </c>
      <c r="Q793">
        <v>23.810099999999998</v>
      </c>
      <c r="S793" s="1">
        <v>42509</v>
      </c>
      <c r="T793">
        <v>142.88</v>
      </c>
      <c r="U793">
        <v>142.66999999999999</v>
      </c>
      <c r="V793">
        <v>143.13999999999999</v>
      </c>
      <c r="W793">
        <v>142.6</v>
      </c>
      <c r="Y793" s="1">
        <v>42509</v>
      </c>
      <c r="Z793">
        <v>87.94</v>
      </c>
      <c r="AA793">
        <v>87.8</v>
      </c>
      <c r="AB793">
        <v>88.17</v>
      </c>
      <c r="AC793">
        <v>87.94</v>
      </c>
      <c r="AE793" s="1">
        <v>42509</v>
      </c>
      <c r="AF793">
        <v>75.45</v>
      </c>
      <c r="AG793">
        <v>76.069999999999993</v>
      </c>
      <c r="AH793">
        <v>75.736999999999995</v>
      </c>
      <c r="AI793">
        <v>75.31</v>
      </c>
      <c r="AK793" s="1">
        <v>42509</v>
      </c>
      <c r="AL793">
        <v>97.14</v>
      </c>
      <c r="AM793">
        <v>97.402299999999997</v>
      </c>
      <c r="AN793">
        <v>97.31</v>
      </c>
      <c r="AO793">
        <v>97.01</v>
      </c>
      <c r="AQ793" s="1">
        <v>42509</v>
      </c>
      <c r="AR793">
        <v>72.08</v>
      </c>
      <c r="AS793">
        <v>72.3</v>
      </c>
      <c r="AT793">
        <v>72.34</v>
      </c>
      <c r="AU793">
        <v>71.989999999999995</v>
      </c>
      <c r="AW793" s="1">
        <v>42509</v>
      </c>
      <c r="AX793">
        <v>72.59</v>
      </c>
      <c r="AY793">
        <v>72.86</v>
      </c>
      <c r="AZ793">
        <v>72.59</v>
      </c>
      <c r="BA793">
        <v>72.239999999999995</v>
      </c>
      <c r="BC793" s="1">
        <v>42509</v>
      </c>
      <c r="BD793">
        <v>22.14</v>
      </c>
      <c r="BE793">
        <v>22.18</v>
      </c>
      <c r="BF793">
        <v>22.189900000000002</v>
      </c>
      <c r="BG793">
        <v>22.14</v>
      </c>
      <c r="BI793" s="1">
        <v>42509</v>
      </c>
      <c r="BJ793">
        <v>17.3001</v>
      </c>
      <c r="BK793">
        <v>17.38</v>
      </c>
      <c r="BL793">
        <v>17.350000000000001</v>
      </c>
      <c r="BM793">
        <v>17.239899999999999</v>
      </c>
      <c r="BO793" s="1">
        <v>42509</v>
      </c>
      <c r="BP793">
        <v>23.29</v>
      </c>
      <c r="BQ793">
        <v>23.34</v>
      </c>
      <c r="BR793">
        <v>23.36</v>
      </c>
      <c r="BS793">
        <v>23.28</v>
      </c>
      <c r="BU793" s="1">
        <v>42509</v>
      </c>
      <c r="BV793">
        <v>24.74</v>
      </c>
      <c r="BW793">
        <v>24.75</v>
      </c>
      <c r="BX793">
        <v>24.840800000000002</v>
      </c>
      <c r="BY793">
        <v>24.66</v>
      </c>
      <c r="CA793" s="1">
        <v>42509</v>
      </c>
      <c r="CB793">
        <v>117.1</v>
      </c>
      <c r="CC793">
        <v>117.08</v>
      </c>
      <c r="CD793">
        <v>117.1</v>
      </c>
      <c r="CE793">
        <v>117.1</v>
      </c>
      <c r="CG793" s="1">
        <v>42509</v>
      </c>
      <c r="CH793">
        <v>14.68</v>
      </c>
      <c r="CI793">
        <v>14.75</v>
      </c>
      <c r="CJ793">
        <v>14.74</v>
      </c>
      <c r="CK793">
        <v>14.65</v>
      </c>
      <c r="CM793" s="1">
        <v>42509</v>
      </c>
      <c r="CN793">
        <v>55.73</v>
      </c>
      <c r="CO793">
        <v>55.5</v>
      </c>
      <c r="CP793">
        <v>55.814999999999998</v>
      </c>
      <c r="CQ793">
        <v>55.665199999999999</v>
      </c>
      <c r="CS793" s="1">
        <v>42509</v>
      </c>
      <c r="CT793">
        <v>16.3</v>
      </c>
      <c r="CU793">
        <v>16.350000000000001</v>
      </c>
      <c r="CV793">
        <v>16.329999999999998</v>
      </c>
      <c r="CW793">
        <v>16.25</v>
      </c>
      <c r="CY793" s="1">
        <v>42509</v>
      </c>
      <c r="CZ793">
        <v>42.649900000000002</v>
      </c>
      <c r="DA793">
        <v>42.6999</v>
      </c>
      <c r="DB793">
        <v>42.649900000000002</v>
      </c>
      <c r="DC793">
        <v>42.649900000000002</v>
      </c>
      <c r="DE793" s="1">
        <v>42509</v>
      </c>
      <c r="DF793">
        <v>42.14</v>
      </c>
      <c r="DG793">
        <v>41.871299999999998</v>
      </c>
      <c r="DH793">
        <v>42.19</v>
      </c>
      <c r="DI793">
        <v>42.14</v>
      </c>
      <c r="DK793" s="1">
        <v>42509</v>
      </c>
      <c r="DL793">
        <v>75</v>
      </c>
      <c r="DM793">
        <v>76.22</v>
      </c>
      <c r="DN793">
        <v>75.349999999999994</v>
      </c>
      <c r="DO793">
        <v>74.7</v>
      </c>
    </row>
    <row r="794" spans="1:119" x14ac:dyDescent="0.25">
      <c r="A794" s="1">
        <v>42510</v>
      </c>
      <c r="B794">
        <v>24.66</v>
      </c>
      <c r="C794">
        <v>24.69</v>
      </c>
      <c r="D794">
        <v>24.72</v>
      </c>
      <c r="E794">
        <v>24.65</v>
      </c>
      <c r="G794" s="1">
        <v>42510</v>
      </c>
      <c r="H794">
        <v>109.68</v>
      </c>
      <c r="I794">
        <v>109.31</v>
      </c>
      <c r="J794">
        <v>109.68</v>
      </c>
      <c r="K794">
        <v>109.38</v>
      </c>
      <c r="M794" s="1">
        <v>42510</v>
      </c>
      <c r="N794">
        <v>23.79</v>
      </c>
      <c r="O794">
        <v>23.94</v>
      </c>
      <c r="P794">
        <v>23.9</v>
      </c>
      <c r="Q794">
        <v>23.77</v>
      </c>
      <c r="S794" s="1">
        <v>42510</v>
      </c>
      <c r="T794">
        <v>142.35</v>
      </c>
      <c r="U794">
        <v>142.75</v>
      </c>
      <c r="V794">
        <v>142.35</v>
      </c>
      <c r="W794">
        <v>141.69</v>
      </c>
      <c r="Y794" s="1">
        <v>42510</v>
      </c>
      <c r="Z794">
        <v>87.68</v>
      </c>
      <c r="AA794">
        <v>87.97</v>
      </c>
      <c r="AB794">
        <v>87.88</v>
      </c>
      <c r="AC794">
        <v>87.49</v>
      </c>
      <c r="AE794" s="1">
        <v>42510</v>
      </c>
      <c r="AF794">
        <v>75.599999999999994</v>
      </c>
      <c r="AG794">
        <v>75.599999999999994</v>
      </c>
      <c r="AH794">
        <v>75.681399999999996</v>
      </c>
      <c r="AI794">
        <v>75.280900000000003</v>
      </c>
      <c r="AK794" s="1">
        <v>42510</v>
      </c>
      <c r="AL794">
        <v>97.07</v>
      </c>
      <c r="AM794">
        <v>97.01</v>
      </c>
      <c r="AN794">
        <v>97.094999999999999</v>
      </c>
      <c r="AO794">
        <v>96.89</v>
      </c>
      <c r="AQ794" s="1">
        <v>42510</v>
      </c>
      <c r="AR794">
        <v>72.400000000000006</v>
      </c>
      <c r="AS794">
        <v>72.3</v>
      </c>
      <c r="AT794">
        <v>72.402500000000003</v>
      </c>
      <c r="AU794">
        <v>72.188000000000002</v>
      </c>
      <c r="AW794" s="1">
        <v>42510</v>
      </c>
      <c r="AX794">
        <v>73</v>
      </c>
      <c r="AY794">
        <v>72.52</v>
      </c>
      <c r="AZ794">
        <v>73.290000000000006</v>
      </c>
      <c r="BA794">
        <v>72.69</v>
      </c>
      <c r="BC794" s="1">
        <v>42510</v>
      </c>
      <c r="BD794">
        <v>22.2</v>
      </c>
      <c r="BE794">
        <v>22.16</v>
      </c>
      <c r="BF794">
        <v>22.2</v>
      </c>
      <c r="BG794">
        <v>22.120100000000001</v>
      </c>
      <c r="BI794" s="1">
        <v>42510</v>
      </c>
      <c r="BJ794">
        <v>17.3</v>
      </c>
      <c r="BK794">
        <v>17.25</v>
      </c>
      <c r="BL794">
        <v>17.370100000000001</v>
      </c>
      <c r="BM794">
        <v>17.29</v>
      </c>
      <c r="BO794" s="1">
        <v>42510</v>
      </c>
      <c r="BP794">
        <v>23.38</v>
      </c>
      <c r="BQ794">
        <v>23.335999999999999</v>
      </c>
      <c r="BR794">
        <v>23.4</v>
      </c>
      <c r="BS794">
        <v>23.33</v>
      </c>
      <c r="BU794" s="1">
        <v>42510</v>
      </c>
      <c r="BV794">
        <v>24.710100000000001</v>
      </c>
      <c r="BW794">
        <v>24.829899999999999</v>
      </c>
      <c r="BX794">
        <v>24.785</v>
      </c>
      <c r="BY794">
        <v>24.680099999999999</v>
      </c>
      <c r="CA794" s="1">
        <v>42510</v>
      </c>
      <c r="CB794">
        <v>117.3</v>
      </c>
      <c r="CC794">
        <v>117.1</v>
      </c>
      <c r="CD794">
        <v>117.56359999999999</v>
      </c>
      <c r="CE794">
        <v>117.24</v>
      </c>
      <c r="CG794" s="1">
        <v>42510</v>
      </c>
      <c r="CH794">
        <v>14.77</v>
      </c>
      <c r="CI794">
        <v>14.71</v>
      </c>
      <c r="CJ794">
        <v>14.96</v>
      </c>
      <c r="CK794">
        <v>14.77</v>
      </c>
      <c r="CM794" s="1">
        <v>42510</v>
      </c>
      <c r="CN794">
        <v>55.39</v>
      </c>
      <c r="CO794">
        <v>55.8</v>
      </c>
      <c r="CP794">
        <v>55.530099999999997</v>
      </c>
      <c r="CQ794">
        <v>55.39</v>
      </c>
      <c r="CS794" s="1">
        <v>42510</v>
      </c>
      <c r="CT794">
        <v>16.399999999999999</v>
      </c>
      <c r="CU794">
        <v>16.28</v>
      </c>
      <c r="CV794">
        <v>16.399999999999999</v>
      </c>
      <c r="CW794">
        <v>16.3</v>
      </c>
      <c r="CY794" s="1">
        <v>42510</v>
      </c>
      <c r="CZ794">
        <v>42.649900000000002</v>
      </c>
      <c r="DA794">
        <v>42.6999</v>
      </c>
      <c r="DB794">
        <v>42.649900000000002</v>
      </c>
      <c r="DC794">
        <v>42.649900000000002</v>
      </c>
      <c r="DE794" s="1">
        <v>42510</v>
      </c>
      <c r="DF794">
        <v>42.31</v>
      </c>
      <c r="DG794">
        <v>42.19</v>
      </c>
      <c r="DH794">
        <v>42.31</v>
      </c>
      <c r="DI794">
        <v>42.31</v>
      </c>
      <c r="DK794" s="1">
        <v>42510</v>
      </c>
      <c r="DL794">
        <v>75.03</v>
      </c>
      <c r="DM794">
        <v>75.11</v>
      </c>
      <c r="DN794">
        <v>75.3</v>
      </c>
      <c r="DO794">
        <v>75.02</v>
      </c>
    </row>
    <row r="795" spans="1:119" x14ac:dyDescent="0.25">
      <c r="A795" s="1">
        <v>42513</v>
      </c>
      <c r="B795">
        <v>24.71</v>
      </c>
      <c r="C795">
        <v>24.69</v>
      </c>
      <c r="D795">
        <v>24.73</v>
      </c>
      <c r="E795">
        <v>24.63</v>
      </c>
      <c r="G795" s="1">
        <v>42513</v>
      </c>
      <c r="H795">
        <v>109.21</v>
      </c>
      <c r="I795">
        <v>109.51</v>
      </c>
      <c r="J795">
        <v>109.62</v>
      </c>
      <c r="K795">
        <v>109.21</v>
      </c>
      <c r="M795" s="1">
        <v>42513</v>
      </c>
      <c r="N795">
        <v>23.96</v>
      </c>
      <c r="O795">
        <v>23.85</v>
      </c>
      <c r="P795">
        <v>23.99</v>
      </c>
      <c r="Q795">
        <v>23.8</v>
      </c>
      <c r="S795" s="1">
        <v>42513</v>
      </c>
      <c r="T795">
        <v>141.57</v>
      </c>
      <c r="U795">
        <v>141.69</v>
      </c>
      <c r="V795">
        <v>141.69800000000001</v>
      </c>
      <c r="W795">
        <v>141.25</v>
      </c>
      <c r="Y795" s="1">
        <v>42513</v>
      </c>
      <c r="Z795">
        <v>88.36</v>
      </c>
      <c r="AA795">
        <v>87.76</v>
      </c>
      <c r="AB795">
        <v>88.67</v>
      </c>
      <c r="AC795">
        <v>88.29</v>
      </c>
      <c r="AE795" s="1">
        <v>42513</v>
      </c>
      <c r="AF795">
        <v>75.209999999999994</v>
      </c>
      <c r="AG795">
        <v>75.47</v>
      </c>
      <c r="AH795">
        <v>75.47</v>
      </c>
      <c r="AI795">
        <v>75.2</v>
      </c>
      <c r="AK795" s="1">
        <v>42513</v>
      </c>
      <c r="AL795">
        <v>96.97</v>
      </c>
      <c r="AM795">
        <v>97.094999999999999</v>
      </c>
      <c r="AN795">
        <v>97.21</v>
      </c>
      <c r="AO795">
        <v>96.93</v>
      </c>
      <c r="AQ795" s="1">
        <v>42513</v>
      </c>
      <c r="AR795">
        <v>72</v>
      </c>
      <c r="AS795">
        <v>72.31</v>
      </c>
      <c r="AT795">
        <v>72.290000000000006</v>
      </c>
      <c r="AU795">
        <v>72</v>
      </c>
      <c r="AW795" s="1">
        <v>42513</v>
      </c>
      <c r="AX795">
        <v>71.97</v>
      </c>
      <c r="AY795">
        <v>72.84</v>
      </c>
      <c r="AZ795">
        <v>72</v>
      </c>
      <c r="BA795">
        <v>71.41</v>
      </c>
      <c r="BC795" s="1">
        <v>42513</v>
      </c>
      <c r="BD795">
        <v>22.11</v>
      </c>
      <c r="BE795">
        <v>22.1404</v>
      </c>
      <c r="BF795">
        <v>22.19</v>
      </c>
      <c r="BG795">
        <v>22.11</v>
      </c>
      <c r="BI795" s="1">
        <v>42513</v>
      </c>
      <c r="BJ795">
        <v>17.25</v>
      </c>
      <c r="BK795">
        <v>17.34</v>
      </c>
      <c r="BL795">
        <v>17.329999999999998</v>
      </c>
      <c r="BM795">
        <v>17.25</v>
      </c>
      <c r="BO795" s="1">
        <v>42513</v>
      </c>
      <c r="BP795">
        <v>23.36</v>
      </c>
      <c r="BQ795">
        <v>23.33</v>
      </c>
      <c r="BR795">
        <v>23.36</v>
      </c>
      <c r="BS795">
        <v>23.29</v>
      </c>
      <c r="BU795" s="1">
        <v>42513</v>
      </c>
      <c r="BV795">
        <v>24.86</v>
      </c>
      <c r="BW795">
        <v>24.680099999999999</v>
      </c>
      <c r="BX795">
        <v>24.88</v>
      </c>
      <c r="BY795">
        <v>24.68</v>
      </c>
      <c r="CA795" s="1">
        <v>42513</v>
      </c>
      <c r="CB795">
        <v>117.03</v>
      </c>
      <c r="CC795">
        <v>117.56359999999999</v>
      </c>
      <c r="CD795">
        <v>117.1901</v>
      </c>
      <c r="CE795">
        <v>117.03</v>
      </c>
      <c r="CG795" s="1">
        <v>42513</v>
      </c>
      <c r="CH795">
        <v>14.89</v>
      </c>
      <c r="CI795">
        <v>14.886200000000001</v>
      </c>
      <c r="CJ795">
        <v>14.89</v>
      </c>
      <c r="CK795">
        <v>14.7446</v>
      </c>
      <c r="CM795" s="1">
        <v>42513</v>
      </c>
      <c r="CN795">
        <v>55.81</v>
      </c>
      <c r="CO795">
        <v>55.530099999999997</v>
      </c>
      <c r="CP795">
        <v>55.83</v>
      </c>
      <c r="CQ795">
        <v>55.81</v>
      </c>
      <c r="CS795" s="1">
        <v>42513</v>
      </c>
      <c r="CT795">
        <v>16.21</v>
      </c>
      <c r="CU795">
        <v>16.312799999999999</v>
      </c>
      <c r="CV795">
        <v>16.309999999999999</v>
      </c>
      <c r="CW795">
        <v>16.21</v>
      </c>
      <c r="CY795" s="1">
        <v>42513</v>
      </c>
      <c r="CZ795">
        <v>42.649900000000002</v>
      </c>
      <c r="DA795">
        <v>42.6999</v>
      </c>
      <c r="DB795">
        <v>42.649900000000002</v>
      </c>
      <c r="DC795">
        <v>42.649900000000002</v>
      </c>
      <c r="DE795" s="1">
        <v>42513</v>
      </c>
      <c r="DF795">
        <v>42.416800000000002</v>
      </c>
      <c r="DG795">
        <v>42.31</v>
      </c>
      <c r="DH795">
        <v>42.416800000000002</v>
      </c>
      <c r="DI795">
        <v>42.33</v>
      </c>
      <c r="DK795" s="1">
        <v>42513</v>
      </c>
      <c r="DL795">
        <v>75.02</v>
      </c>
      <c r="DM795">
        <v>75.08</v>
      </c>
      <c r="DN795">
        <v>75.099999999999994</v>
      </c>
      <c r="DO795">
        <v>74.959999999999994</v>
      </c>
    </row>
    <row r="796" spans="1:119" x14ac:dyDescent="0.25">
      <c r="A796" s="1">
        <v>42514</v>
      </c>
      <c r="B796">
        <v>24.73</v>
      </c>
      <c r="C796">
        <v>24.68</v>
      </c>
      <c r="D796">
        <v>24.774999999999999</v>
      </c>
      <c r="E796">
        <v>24.72</v>
      </c>
      <c r="G796" s="1">
        <v>42514</v>
      </c>
      <c r="H796">
        <v>108.93</v>
      </c>
      <c r="I796">
        <v>109.47</v>
      </c>
      <c r="J796">
        <v>108.97</v>
      </c>
      <c r="K796">
        <v>108.68</v>
      </c>
      <c r="M796" s="1">
        <v>42514</v>
      </c>
      <c r="N796">
        <v>24.1</v>
      </c>
      <c r="O796">
        <v>23.87</v>
      </c>
      <c r="P796">
        <v>24.203399999999998</v>
      </c>
      <c r="Q796">
        <v>24.080100000000002</v>
      </c>
      <c r="S796" s="1">
        <v>42514</v>
      </c>
      <c r="T796">
        <v>142.82</v>
      </c>
      <c r="U796">
        <v>141.63999999999999</v>
      </c>
      <c r="V796">
        <v>143.16999999999999</v>
      </c>
      <c r="W796">
        <v>142.72</v>
      </c>
      <c r="Y796" s="1">
        <v>42514</v>
      </c>
      <c r="Z796">
        <v>88.14</v>
      </c>
      <c r="AA796">
        <v>88.56</v>
      </c>
      <c r="AB796">
        <v>88.14</v>
      </c>
      <c r="AC796">
        <v>87.86</v>
      </c>
      <c r="AE796" s="1">
        <v>42514</v>
      </c>
      <c r="AF796">
        <v>75.350999999999999</v>
      </c>
      <c r="AG796">
        <v>75.33</v>
      </c>
      <c r="AH796">
        <v>75.67</v>
      </c>
      <c r="AI796">
        <v>75.25</v>
      </c>
      <c r="AK796" s="1">
        <v>42514</v>
      </c>
      <c r="AL796">
        <v>96.89</v>
      </c>
      <c r="AM796">
        <v>97.16</v>
      </c>
      <c r="AN796">
        <v>96.89</v>
      </c>
      <c r="AO796">
        <v>96.76</v>
      </c>
      <c r="AQ796" s="1">
        <v>42514</v>
      </c>
      <c r="AR796">
        <v>71.680000000000007</v>
      </c>
      <c r="AS796">
        <v>72.260000000000005</v>
      </c>
      <c r="AT796">
        <v>71.97</v>
      </c>
      <c r="AU796">
        <v>71.64</v>
      </c>
      <c r="AW796" s="1">
        <v>42514</v>
      </c>
      <c r="AX796">
        <v>72.27</v>
      </c>
      <c r="AY796">
        <v>71.56</v>
      </c>
      <c r="AZ796">
        <v>72.67</v>
      </c>
      <c r="BA796">
        <v>72.27</v>
      </c>
      <c r="BC796" s="1">
        <v>42514</v>
      </c>
      <c r="BD796">
        <v>22.09</v>
      </c>
      <c r="BE796">
        <v>22.17</v>
      </c>
      <c r="BF796">
        <v>22.12</v>
      </c>
      <c r="BG796">
        <v>22.074999999999999</v>
      </c>
      <c r="BI796" s="1">
        <v>42514</v>
      </c>
      <c r="BJ796">
        <v>17.22</v>
      </c>
      <c r="BK796">
        <v>17.3</v>
      </c>
      <c r="BL796">
        <v>17.399899999999999</v>
      </c>
      <c r="BM796">
        <v>17.22</v>
      </c>
      <c r="BO796" s="1">
        <v>42514</v>
      </c>
      <c r="BP796">
        <v>23.29</v>
      </c>
      <c r="BQ796">
        <v>23.31</v>
      </c>
      <c r="BR796">
        <v>23.334900000000001</v>
      </c>
      <c r="BS796">
        <v>23.27</v>
      </c>
      <c r="BU796" s="1">
        <v>42514</v>
      </c>
      <c r="BV796">
        <v>24.68</v>
      </c>
      <c r="BW796">
        <v>24.71</v>
      </c>
      <c r="BX796">
        <v>24.85</v>
      </c>
      <c r="BY796">
        <v>24.68</v>
      </c>
      <c r="CA796" s="1">
        <v>42514</v>
      </c>
      <c r="CB796">
        <v>117.625</v>
      </c>
      <c r="CC796">
        <v>117.19</v>
      </c>
      <c r="CD796">
        <v>117.625</v>
      </c>
      <c r="CE796">
        <v>117.625</v>
      </c>
      <c r="CG796" s="1">
        <v>42514</v>
      </c>
      <c r="CH796">
        <v>14.8</v>
      </c>
      <c r="CI796">
        <v>14.77</v>
      </c>
      <c r="CJ796">
        <v>14.88</v>
      </c>
      <c r="CK796">
        <v>14.77</v>
      </c>
      <c r="CM796" s="1">
        <v>42514</v>
      </c>
      <c r="CN796">
        <v>56.21</v>
      </c>
      <c r="CO796">
        <v>55.83</v>
      </c>
      <c r="CP796">
        <v>56.97</v>
      </c>
      <c r="CQ796">
        <v>56.21</v>
      </c>
      <c r="CS796" s="1">
        <v>42514</v>
      </c>
      <c r="CT796">
        <v>16.12</v>
      </c>
      <c r="CU796">
        <v>16.309999999999999</v>
      </c>
      <c r="CV796">
        <v>16.170000000000002</v>
      </c>
      <c r="CW796">
        <v>16.079999999999998</v>
      </c>
      <c r="CY796" s="1">
        <v>42514</v>
      </c>
      <c r="CZ796">
        <v>41.82</v>
      </c>
      <c r="DA796">
        <v>42.649900000000002</v>
      </c>
      <c r="DB796">
        <v>41.82</v>
      </c>
      <c r="DC796">
        <v>41.038899999999998</v>
      </c>
      <c r="DE796" s="1">
        <v>42514</v>
      </c>
      <c r="DF796">
        <v>42.51</v>
      </c>
      <c r="DG796">
        <v>42.33</v>
      </c>
      <c r="DH796">
        <v>42.5899</v>
      </c>
      <c r="DI796">
        <v>42.51</v>
      </c>
      <c r="DK796" s="1">
        <v>42514</v>
      </c>
      <c r="DL796">
        <v>74.2</v>
      </c>
      <c r="DM796">
        <v>74.98</v>
      </c>
      <c r="DN796">
        <v>75.209999999999994</v>
      </c>
      <c r="DO796">
        <v>74.2</v>
      </c>
    </row>
    <row r="797" spans="1:119" x14ac:dyDescent="0.25">
      <c r="A797" s="1">
        <v>42515</v>
      </c>
      <c r="B797">
        <v>24.75</v>
      </c>
      <c r="C797">
        <v>24.76</v>
      </c>
      <c r="D797">
        <v>24.76</v>
      </c>
      <c r="E797">
        <v>24.68</v>
      </c>
      <c r="G797" s="1">
        <v>42515</v>
      </c>
      <c r="H797">
        <v>108.83</v>
      </c>
      <c r="I797">
        <v>108.74</v>
      </c>
      <c r="J797">
        <v>108.995</v>
      </c>
      <c r="K797">
        <v>108.64</v>
      </c>
      <c r="M797" s="1">
        <v>42515</v>
      </c>
      <c r="N797">
        <v>24.16</v>
      </c>
      <c r="O797">
        <v>24.19</v>
      </c>
      <c r="P797">
        <v>24.22</v>
      </c>
      <c r="Q797">
        <v>24.06</v>
      </c>
      <c r="S797" s="1">
        <v>42515</v>
      </c>
      <c r="T797">
        <v>143.69999999999999</v>
      </c>
      <c r="U797">
        <v>143.07</v>
      </c>
      <c r="V797">
        <v>143.94</v>
      </c>
      <c r="W797">
        <v>143.63</v>
      </c>
      <c r="Y797" s="1">
        <v>42515</v>
      </c>
      <c r="Z797">
        <v>87.72</v>
      </c>
      <c r="AA797">
        <v>87.98</v>
      </c>
      <c r="AB797">
        <v>87.89</v>
      </c>
      <c r="AC797">
        <v>87.6</v>
      </c>
      <c r="AE797" s="1">
        <v>42515</v>
      </c>
      <c r="AF797">
        <v>75.510000000000005</v>
      </c>
      <c r="AG797">
        <v>75.33</v>
      </c>
      <c r="AH797">
        <v>76.069999999999993</v>
      </c>
      <c r="AI797">
        <v>75.5</v>
      </c>
      <c r="AK797" s="1">
        <v>42515</v>
      </c>
      <c r="AL797">
        <v>96.95</v>
      </c>
      <c r="AM797">
        <v>96.76</v>
      </c>
      <c r="AN797">
        <v>97.08</v>
      </c>
      <c r="AO797">
        <v>96.900099999999995</v>
      </c>
      <c r="AQ797" s="1">
        <v>42515</v>
      </c>
      <c r="AR797">
        <v>72.040099999999995</v>
      </c>
      <c r="AS797">
        <v>71.836200000000005</v>
      </c>
      <c r="AT797">
        <v>72.09</v>
      </c>
      <c r="AU797">
        <v>71.830100000000002</v>
      </c>
      <c r="AW797" s="1">
        <v>42515</v>
      </c>
      <c r="AX797">
        <v>72.989999999999995</v>
      </c>
      <c r="AY797">
        <v>72.58</v>
      </c>
      <c r="AZ797">
        <v>73.11</v>
      </c>
      <c r="BA797">
        <v>72.58</v>
      </c>
      <c r="BC797" s="1">
        <v>42515</v>
      </c>
      <c r="BD797">
        <v>22.1</v>
      </c>
      <c r="BE797">
        <v>22.09</v>
      </c>
      <c r="BF797">
        <v>22.16</v>
      </c>
      <c r="BG797">
        <v>22.09</v>
      </c>
      <c r="BI797" s="1">
        <v>42515</v>
      </c>
      <c r="BJ797">
        <v>17.440000000000001</v>
      </c>
      <c r="BK797">
        <v>17.34</v>
      </c>
      <c r="BL797">
        <v>17.440000000000001</v>
      </c>
      <c r="BM797">
        <v>17.28</v>
      </c>
      <c r="BO797" s="1">
        <v>42515</v>
      </c>
      <c r="BP797">
        <v>23.36</v>
      </c>
      <c r="BQ797">
        <v>23.3</v>
      </c>
      <c r="BR797">
        <v>23.379899999999999</v>
      </c>
      <c r="BS797">
        <v>23.3</v>
      </c>
      <c r="BU797" s="1">
        <v>42515</v>
      </c>
      <c r="BV797">
        <v>24.74</v>
      </c>
      <c r="BW797">
        <v>24.69</v>
      </c>
      <c r="BX797">
        <v>24.76</v>
      </c>
      <c r="BY797">
        <v>24.67</v>
      </c>
      <c r="CA797" s="1">
        <v>42515</v>
      </c>
      <c r="CB797">
        <v>117.625</v>
      </c>
      <c r="CC797">
        <v>117.19</v>
      </c>
      <c r="CD797">
        <v>117.625</v>
      </c>
      <c r="CE797">
        <v>117.625</v>
      </c>
      <c r="CG797" s="1">
        <v>42515</v>
      </c>
      <c r="CH797">
        <v>14.73</v>
      </c>
      <c r="CI797">
        <v>14.7834</v>
      </c>
      <c r="CJ797">
        <v>14.78</v>
      </c>
      <c r="CK797">
        <v>14.5999</v>
      </c>
      <c r="CM797" s="1">
        <v>42515</v>
      </c>
      <c r="CN797">
        <v>56.53</v>
      </c>
      <c r="CO797">
        <v>56.97</v>
      </c>
      <c r="CP797">
        <v>56.53</v>
      </c>
      <c r="CQ797">
        <v>56.22</v>
      </c>
      <c r="CS797" s="1">
        <v>42515</v>
      </c>
      <c r="CT797">
        <v>16.079999999999998</v>
      </c>
      <c r="CU797">
        <v>16.09</v>
      </c>
      <c r="CV797">
        <v>16.1828</v>
      </c>
      <c r="CW797">
        <v>16.07</v>
      </c>
      <c r="CY797" s="1">
        <v>42515</v>
      </c>
      <c r="CZ797">
        <v>41.82</v>
      </c>
      <c r="DA797">
        <v>42.649900000000002</v>
      </c>
      <c r="DB797">
        <v>41.82</v>
      </c>
      <c r="DC797">
        <v>41.038899999999998</v>
      </c>
      <c r="DE797" s="1">
        <v>42515</v>
      </c>
      <c r="DF797">
        <v>42.5901</v>
      </c>
      <c r="DG797">
        <v>42.57</v>
      </c>
      <c r="DH797">
        <v>42.5901</v>
      </c>
      <c r="DI797">
        <v>42.5901</v>
      </c>
      <c r="DK797" s="1">
        <v>42515</v>
      </c>
      <c r="DL797">
        <v>74.2</v>
      </c>
      <c r="DM797">
        <v>74.98</v>
      </c>
      <c r="DN797">
        <v>75.209999999999994</v>
      </c>
      <c r="DO797">
        <v>74.2</v>
      </c>
    </row>
    <row r="798" spans="1:119" x14ac:dyDescent="0.25">
      <c r="A798" s="1">
        <v>42516</v>
      </c>
      <c r="B798">
        <v>24.59</v>
      </c>
      <c r="C798">
        <v>24.69</v>
      </c>
      <c r="D798">
        <v>24.68</v>
      </c>
      <c r="E798">
        <v>24.58</v>
      </c>
      <c r="G798" s="1">
        <v>42516</v>
      </c>
      <c r="H798">
        <v>109.43</v>
      </c>
      <c r="I798">
        <v>108.89</v>
      </c>
      <c r="J798">
        <v>109.46</v>
      </c>
      <c r="K798">
        <v>109.04</v>
      </c>
      <c r="M798" s="1">
        <v>42516</v>
      </c>
      <c r="N798">
        <v>23.89</v>
      </c>
      <c r="O798">
        <v>24.12</v>
      </c>
      <c r="P798">
        <v>24.06</v>
      </c>
      <c r="Q798">
        <v>23.86</v>
      </c>
      <c r="S798" s="1">
        <v>42516</v>
      </c>
      <c r="T798">
        <v>143.84</v>
      </c>
      <c r="U798">
        <v>143.88</v>
      </c>
      <c r="V798">
        <v>143.84</v>
      </c>
      <c r="W798">
        <v>143.25</v>
      </c>
      <c r="Y798" s="1">
        <v>42516</v>
      </c>
      <c r="Z798">
        <v>88.2</v>
      </c>
      <c r="AA798">
        <v>87.87</v>
      </c>
      <c r="AB798">
        <v>88.3</v>
      </c>
      <c r="AC798">
        <v>88.06</v>
      </c>
      <c r="AE798" s="1">
        <v>42516</v>
      </c>
      <c r="AF798">
        <v>76.64</v>
      </c>
      <c r="AG798">
        <v>76.06</v>
      </c>
      <c r="AH798">
        <v>76.698899999999995</v>
      </c>
      <c r="AI798">
        <v>76.2</v>
      </c>
      <c r="AK798" s="1">
        <v>42516</v>
      </c>
      <c r="AL798">
        <v>97.2</v>
      </c>
      <c r="AM798">
        <v>97.004199999999997</v>
      </c>
      <c r="AN798">
        <v>97.2</v>
      </c>
      <c r="AO798">
        <v>97.069900000000004</v>
      </c>
      <c r="AQ798" s="1">
        <v>42516</v>
      </c>
      <c r="AR798">
        <v>72.39</v>
      </c>
      <c r="AS798">
        <v>72.069999999999993</v>
      </c>
      <c r="AT798">
        <v>72.39</v>
      </c>
      <c r="AU798">
        <v>72.19</v>
      </c>
      <c r="AW798" s="1">
        <v>42516</v>
      </c>
      <c r="AX798">
        <v>72.27</v>
      </c>
      <c r="AY798">
        <v>72.64</v>
      </c>
      <c r="AZ798">
        <v>72.319999999999993</v>
      </c>
      <c r="BA798">
        <v>72.040000000000006</v>
      </c>
      <c r="BC798" s="1">
        <v>42516</v>
      </c>
      <c r="BD798">
        <v>22.23</v>
      </c>
      <c r="BE798">
        <v>22.141999999999999</v>
      </c>
      <c r="BF798">
        <v>22.25</v>
      </c>
      <c r="BG798">
        <v>22.16</v>
      </c>
      <c r="BI798" s="1">
        <v>42516</v>
      </c>
      <c r="BJ798">
        <v>17.510000000000002</v>
      </c>
      <c r="BK798">
        <v>17.329999999999998</v>
      </c>
      <c r="BL798">
        <v>17.510000000000002</v>
      </c>
      <c r="BM798">
        <v>17.350100000000001</v>
      </c>
      <c r="BO798" s="1">
        <v>42516</v>
      </c>
      <c r="BP798">
        <v>23.36</v>
      </c>
      <c r="BQ798">
        <v>23.34</v>
      </c>
      <c r="BR798">
        <v>23.37</v>
      </c>
      <c r="BS798">
        <v>23.33</v>
      </c>
      <c r="BU798" s="1">
        <v>42516</v>
      </c>
      <c r="BV798">
        <v>24.78</v>
      </c>
      <c r="BW798">
        <v>24.7</v>
      </c>
      <c r="BX798">
        <v>24.83</v>
      </c>
      <c r="BY798">
        <v>24.69</v>
      </c>
      <c r="CA798" s="1">
        <v>42516</v>
      </c>
      <c r="CB798">
        <v>117.86</v>
      </c>
      <c r="CC798">
        <v>117.625</v>
      </c>
      <c r="CD798">
        <v>117.86</v>
      </c>
      <c r="CE798">
        <v>117.86</v>
      </c>
      <c r="CG798" s="1">
        <v>42516</v>
      </c>
      <c r="CH798">
        <v>14.69</v>
      </c>
      <c r="CI798">
        <v>14.68</v>
      </c>
      <c r="CJ798">
        <v>14.763999999999999</v>
      </c>
      <c r="CK798">
        <v>14.661099999999999</v>
      </c>
      <c r="CM798" s="1">
        <v>42516</v>
      </c>
      <c r="CN798">
        <v>56.53</v>
      </c>
      <c r="CO798">
        <v>56.97</v>
      </c>
      <c r="CP798">
        <v>56.53</v>
      </c>
      <c r="CQ798">
        <v>56.22</v>
      </c>
      <c r="CS798" s="1">
        <v>42516</v>
      </c>
      <c r="CT798">
        <v>16.309999999999999</v>
      </c>
      <c r="CU798">
        <v>16.149999999999999</v>
      </c>
      <c r="CV798">
        <v>16.309999999999999</v>
      </c>
      <c r="CW798">
        <v>16.18</v>
      </c>
      <c r="CY798" s="1">
        <v>42516</v>
      </c>
      <c r="CZ798">
        <v>41.86</v>
      </c>
      <c r="DA798">
        <v>41.26</v>
      </c>
      <c r="DB798">
        <v>41.86</v>
      </c>
      <c r="DC798">
        <v>41.521799999999999</v>
      </c>
      <c r="DE798" s="1">
        <v>42516</v>
      </c>
      <c r="DF798">
        <v>42.5901</v>
      </c>
      <c r="DG798">
        <v>42.57</v>
      </c>
      <c r="DH798">
        <v>42.5901</v>
      </c>
      <c r="DI798">
        <v>42.5901</v>
      </c>
      <c r="DK798" s="1">
        <v>42516</v>
      </c>
      <c r="DL798">
        <v>75.16</v>
      </c>
      <c r="DM798">
        <v>75.209999999999994</v>
      </c>
      <c r="DN798">
        <v>75.599999999999994</v>
      </c>
      <c r="DO798">
        <v>74.760000000000005</v>
      </c>
    </row>
    <row r="799" spans="1:119" x14ac:dyDescent="0.25">
      <c r="A799" s="1">
        <v>42517</v>
      </c>
      <c r="B799">
        <v>24.71</v>
      </c>
      <c r="C799">
        <v>24.65</v>
      </c>
      <c r="D799">
        <v>24.8</v>
      </c>
      <c r="E799">
        <v>24.71</v>
      </c>
      <c r="G799" s="1">
        <v>42517</v>
      </c>
      <c r="H799">
        <v>108.86</v>
      </c>
      <c r="I799">
        <v>109.2</v>
      </c>
      <c r="J799">
        <v>108.88</v>
      </c>
      <c r="K799">
        <v>108.44</v>
      </c>
      <c r="M799" s="1">
        <v>42517</v>
      </c>
      <c r="N799">
        <v>24.14</v>
      </c>
      <c r="O799">
        <v>23.97</v>
      </c>
      <c r="P799">
        <v>24.31</v>
      </c>
      <c r="Q799">
        <v>24.12</v>
      </c>
      <c r="S799" s="1">
        <v>42517</v>
      </c>
      <c r="T799">
        <v>143.05000000000001</v>
      </c>
      <c r="U799">
        <v>143.38999999999999</v>
      </c>
      <c r="V799">
        <v>143.22999999999999</v>
      </c>
      <c r="W799">
        <v>142.88</v>
      </c>
      <c r="Y799" s="1">
        <v>42517</v>
      </c>
      <c r="Z799">
        <v>88.16</v>
      </c>
      <c r="AA799">
        <v>88.12</v>
      </c>
      <c r="AB799">
        <v>88.2</v>
      </c>
      <c r="AC799">
        <v>87.580100000000002</v>
      </c>
      <c r="AE799" s="1">
        <v>42517</v>
      </c>
      <c r="AF799">
        <v>75.900000000000006</v>
      </c>
      <c r="AG799">
        <v>76.37</v>
      </c>
      <c r="AH799">
        <v>76.19</v>
      </c>
      <c r="AI799">
        <v>75.86</v>
      </c>
      <c r="AK799" s="1">
        <v>42517</v>
      </c>
      <c r="AL799">
        <v>96.81</v>
      </c>
      <c r="AM799">
        <v>97.156499999999994</v>
      </c>
      <c r="AN799">
        <v>96.84</v>
      </c>
      <c r="AO799">
        <v>96.6</v>
      </c>
      <c r="AQ799" s="1">
        <v>42517</v>
      </c>
      <c r="AR799">
        <v>72.062399999999997</v>
      </c>
      <c r="AS799">
        <v>72.28</v>
      </c>
      <c r="AT799">
        <v>72.16</v>
      </c>
      <c r="AU799">
        <v>71.78</v>
      </c>
      <c r="AW799" s="1">
        <v>42517</v>
      </c>
      <c r="AX799">
        <v>72.150000000000006</v>
      </c>
      <c r="AY799">
        <v>72.27</v>
      </c>
      <c r="AZ799">
        <v>73.150000000000006</v>
      </c>
      <c r="BA799">
        <v>72.150000000000006</v>
      </c>
      <c r="BC799" s="1">
        <v>42517</v>
      </c>
      <c r="BD799">
        <v>22.13</v>
      </c>
      <c r="BE799">
        <v>22.2</v>
      </c>
      <c r="BF799">
        <v>22.13</v>
      </c>
      <c r="BG799">
        <v>22.043700000000001</v>
      </c>
      <c r="BI799" s="1">
        <v>42517</v>
      </c>
      <c r="BJ799">
        <v>17.45</v>
      </c>
      <c r="BK799">
        <v>17.36</v>
      </c>
      <c r="BL799">
        <v>17.45</v>
      </c>
      <c r="BM799">
        <v>17.313099999999999</v>
      </c>
      <c r="BO799" s="1">
        <v>42517</v>
      </c>
      <c r="BP799">
        <v>23.36</v>
      </c>
      <c r="BQ799">
        <v>23.37</v>
      </c>
      <c r="BR799">
        <v>23.38</v>
      </c>
      <c r="BS799">
        <v>23.36</v>
      </c>
      <c r="BU799" s="1">
        <v>42517</v>
      </c>
      <c r="BV799">
        <v>24.75</v>
      </c>
      <c r="BW799">
        <v>24.7</v>
      </c>
      <c r="BX799">
        <v>24.79</v>
      </c>
      <c r="BY799">
        <v>24.655100000000001</v>
      </c>
      <c r="CA799" s="1">
        <v>42517</v>
      </c>
      <c r="CB799">
        <v>117.34</v>
      </c>
      <c r="CC799">
        <v>117.86</v>
      </c>
      <c r="CD799">
        <v>117.34</v>
      </c>
      <c r="CE799">
        <v>117.3</v>
      </c>
      <c r="CG799" s="1">
        <v>42517</v>
      </c>
      <c r="CH799">
        <v>14.65</v>
      </c>
      <c r="CI799">
        <v>14.661099999999999</v>
      </c>
      <c r="CJ799">
        <v>14.65</v>
      </c>
      <c r="CK799">
        <v>14.539899999999999</v>
      </c>
      <c r="CM799" s="1">
        <v>42517</v>
      </c>
      <c r="CN799">
        <v>56.54</v>
      </c>
      <c r="CO799">
        <v>56.24</v>
      </c>
      <c r="CP799">
        <v>56.65</v>
      </c>
      <c r="CQ799">
        <v>56.54</v>
      </c>
      <c r="CS799" s="1">
        <v>42517</v>
      </c>
      <c r="CT799">
        <v>16.14</v>
      </c>
      <c r="CU799">
        <v>16.218</v>
      </c>
      <c r="CV799">
        <v>16.14</v>
      </c>
      <c r="CW799">
        <v>16.0001</v>
      </c>
      <c r="CY799" s="1">
        <v>42517</v>
      </c>
      <c r="CZ799">
        <v>41.86</v>
      </c>
      <c r="DA799">
        <v>41.26</v>
      </c>
      <c r="DB799">
        <v>41.86</v>
      </c>
      <c r="DC799">
        <v>41.521799999999999</v>
      </c>
      <c r="DE799" s="1">
        <v>42517</v>
      </c>
      <c r="DF799">
        <v>42.689900000000002</v>
      </c>
      <c r="DG799">
        <v>42.5901</v>
      </c>
      <c r="DH799">
        <v>42.689900000000002</v>
      </c>
      <c r="DI799">
        <v>42.63</v>
      </c>
      <c r="DK799" s="1">
        <v>42517</v>
      </c>
      <c r="DL799">
        <v>74.77</v>
      </c>
      <c r="DM799">
        <v>74.83</v>
      </c>
      <c r="DN799">
        <v>74.77</v>
      </c>
      <c r="DO799">
        <v>74.760000000000005</v>
      </c>
    </row>
    <row r="800" spans="1:119" x14ac:dyDescent="0.25">
      <c r="A800" s="1">
        <v>42520</v>
      </c>
      <c r="B800">
        <v>24.71</v>
      </c>
      <c r="C800">
        <v>24.65</v>
      </c>
      <c r="D800">
        <v>24.8</v>
      </c>
      <c r="E800">
        <v>24.71</v>
      </c>
      <c r="G800" s="1">
        <v>42520</v>
      </c>
      <c r="H800">
        <v>108.86</v>
      </c>
      <c r="I800">
        <v>109.2</v>
      </c>
      <c r="J800">
        <v>108.88</v>
      </c>
      <c r="K800">
        <v>108.44</v>
      </c>
      <c r="M800" s="1">
        <v>42520</v>
      </c>
      <c r="N800">
        <v>24.14</v>
      </c>
      <c r="O800">
        <v>23.97</v>
      </c>
      <c r="P800">
        <v>24.31</v>
      </c>
      <c r="Q800">
        <v>24.12</v>
      </c>
      <c r="S800" s="1">
        <v>42520</v>
      </c>
      <c r="T800">
        <v>143.05000000000001</v>
      </c>
      <c r="U800">
        <v>143.38999999999999</v>
      </c>
      <c r="V800">
        <v>143.22999999999999</v>
      </c>
      <c r="W800">
        <v>142.88</v>
      </c>
      <c r="Y800" s="1">
        <v>42520</v>
      </c>
      <c r="Z800">
        <v>88.16</v>
      </c>
      <c r="AA800">
        <v>88.12</v>
      </c>
      <c r="AB800">
        <v>88.2</v>
      </c>
      <c r="AC800">
        <v>87.580100000000002</v>
      </c>
      <c r="AE800" s="1">
        <v>42520</v>
      </c>
      <c r="AF800">
        <v>75.900000000000006</v>
      </c>
      <c r="AG800">
        <v>76.37</v>
      </c>
      <c r="AH800">
        <v>76.19</v>
      </c>
      <c r="AI800">
        <v>75.86</v>
      </c>
      <c r="AK800" s="1">
        <v>42520</v>
      </c>
      <c r="AL800">
        <v>96.81</v>
      </c>
      <c r="AM800">
        <v>97.156499999999994</v>
      </c>
      <c r="AN800">
        <v>96.84</v>
      </c>
      <c r="AO800">
        <v>96.6</v>
      </c>
      <c r="AQ800" s="1">
        <v>42520</v>
      </c>
      <c r="AR800">
        <v>72.062399999999997</v>
      </c>
      <c r="AS800">
        <v>72.28</v>
      </c>
      <c r="AT800">
        <v>72.16</v>
      </c>
      <c r="AU800">
        <v>71.78</v>
      </c>
      <c r="AW800" s="1">
        <v>42520</v>
      </c>
      <c r="AX800">
        <v>72.150000000000006</v>
      </c>
      <c r="AY800">
        <v>72.27</v>
      </c>
      <c r="AZ800">
        <v>73.150000000000006</v>
      </c>
      <c r="BA800">
        <v>72.150000000000006</v>
      </c>
      <c r="BC800" s="1">
        <v>42520</v>
      </c>
      <c r="BD800">
        <v>22.13</v>
      </c>
      <c r="BE800">
        <v>22.2</v>
      </c>
      <c r="BF800">
        <v>22.13</v>
      </c>
      <c r="BG800">
        <v>22.043700000000001</v>
      </c>
      <c r="BI800" s="1">
        <v>42520</v>
      </c>
      <c r="BJ800">
        <v>17.45</v>
      </c>
      <c r="BK800">
        <v>17.36</v>
      </c>
      <c r="BL800">
        <v>17.45</v>
      </c>
      <c r="BM800">
        <v>17.313099999999999</v>
      </c>
      <c r="BO800" s="1">
        <v>42520</v>
      </c>
      <c r="BP800">
        <v>23.36</v>
      </c>
      <c r="BQ800">
        <v>23.37</v>
      </c>
      <c r="BR800">
        <v>23.38</v>
      </c>
      <c r="BS800">
        <v>23.36</v>
      </c>
      <c r="BU800" s="1">
        <v>42520</v>
      </c>
      <c r="BV800">
        <v>24.75</v>
      </c>
      <c r="BW800">
        <v>24.7</v>
      </c>
      <c r="BX800">
        <v>24.79</v>
      </c>
      <c r="BY800">
        <v>24.655100000000001</v>
      </c>
      <c r="CA800" s="1">
        <v>42520</v>
      </c>
      <c r="CB800">
        <v>117.34</v>
      </c>
      <c r="CC800">
        <v>117.86</v>
      </c>
      <c r="CD800">
        <v>117.34</v>
      </c>
      <c r="CE800">
        <v>117.3</v>
      </c>
      <c r="CG800" s="1">
        <v>42520</v>
      </c>
      <c r="CH800">
        <v>14.65</v>
      </c>
      <c r="CI800">
        <v>14.661099999999999</v>
      </c>
      <c r="CJ800">
        <v>14.65</v>
      </c>
      <c r="CK800">
        <v>14.539899999999999</v>
      </c>
      <c r="CM800" s="1">
        <v>42520</v>
      </c>
      <c r="CN800">
        <v>56.54</v>
      </c>
      <c r="CO800">
        <v>56.24</v>
      </c>
      <c r="CP800">
        <v>56.65</v>
      </c>
      <c r="CQ800">
        <v>56.54</v>
      </c>
      <c r="CS800" s="1">
        <v>42520</v>
      </c>
      <c r="CT800">
        <v>16.14</v>
      </c>
      <c r="CU800">
        <v>16.218</v>
      </c>
      <c r="CV800">
        <v>16.14</v>
      </c>
      <c r="CW800">
        <v>16.0001</v>
      </c>
      <c r="CY800" s="1">
        <v>42520</v>
      </c>
      <c r="CZ800">
        <v>41.86</v>
      </c>
      <c r="DA800">
        <v>41.26</v>
      </c>
      <c r="DB800">
        <v>41.86</v>
      </c>
      <c r="DC800">
        <v>41.521799999999999</v>
      </c>
      <c r="DE800" s="1">
        <v>42520</v>
      </c>
      <c r="DF800">
        <v>42.689900000000002</v>
      </c>
      <c r="DG800">
        <v>42.5901</v>
      </c>
      <c r="DH800">
        <v>42.689900000000002</v>
      </c>
      <c r="DI800">
        <v>42.63</v>
      </c>
      <c r="DK800" s="1">
        <v>42520</v>
      </c>
      <c r="DL800">
        <v>74.77</v>
      </c>
      <c r="DM800">
        <v>74.83</v>
      </c>
      <c r="DN800">
        <v>74.77</v>
      </c>
      <c r="DO800">
        <v>74.760000000000005</v>
      </c>
    </row>
    <row r="801" spans="1:119" x14ac:dyDescent="0.25">
      <c r="A801" s="1">
        <v>42521</v>
      </c>
      <c r="B801">
        <v>24.77</v>
      </c>
      <c r="C801">
        <v>24.79</v>
      </c>
      <c r="D801">
        <v>24.84</v>
      </c>
      <c r="E801">
        <v>24.715</v>
      </c>
      <c r="G801" s="1">
        <v>42521</v>
      </c>
      <c r="H801">
        <v>108.94</v>
      </c>
      <c r="I801">
        <v>108.44</v>
      </c>
      <c r="J801">
        <v>109.03</v>
      </c>
      <c r="K801">
        <v>108.55</v>
      </c>
      <c r="M801" s="1">
        <v>42521</v>
      </c>
      <c r="N801">
        <v>24.1</v>
      </c>
      <c r="O801">
        <v>24.31</v>
      </c>
      <c r="P801">
        <v>24.25</v>
      </c>
      <c r="Q801">
        <v>24.03</v>
      </c>
      <c r="S801" s="1">
        <v>42521</v>
      </c>
      <c r="T801">
        <v>143.07</v>
      </c>
      <c r="U801">
        <v>142.88999999999999</v>
      </c>
      <c r="V801">
        <v>143.28</v>
      </c>
      <c r="W801">
        <v>141.52000000000001</v>
      </c>
      <c r="Y801" s="1">
        <v>42521</v>
      </c>
      <c r="Z801">
        <v>87.05</v>
      </c>
      <c r="AA801">
        <v>87.65</v>
      </c>
      <c r="AB801">
        <v>87.540099999999995</v>
      </c>
      <c r="AC801">
        <v>86.94</v>
      </c>
      <c r="AE801" s="1">
        <v>42521</v>
      </c>
      <c r="AF801">
        <v>75.77</v>
      </c>
      <c r="AG801">
        <v>75.989999999999995</v>
      </c>
      <c r="AH801">
        <v>75.960099999999997</v>
      </c>
      <c r="AI801">
        <v>75.430000000000007</v>
      </c>
      <c r="AK801" s="1">
        <v>42521</v>
      </c>
      <c r="AL801">
        <v>96.99</v>
      </c>
      <c r="AM801">
        <v>96.6</v>
      </c>
      <c r="AN801">
        <v>97.14</v>
      </c>
      <c r="AO801">
        <v>96.65</v>
      </c>
      <c r="AQ801" s="1">
        <v>42521</v>
      </c>
      <c r="AR801">
        <v>72.489999999999995</v>
      </c>
      <c r="AS801">
        <v>71.930000000000007</v>
      </c>
      <c r="AT801">
        <v>72.64</v>
      </c>
      <c r="AU801">
        <v>72.3489</v>
      </c>
      <c r="AW801" s="1">
        <v>42521</v>
      </c>
      <c r="AX801">
        <v>74.099999999999994</v>
      </c>
      <c r="AY801">
        <v>73.099999999999994</v>
      </c>
      <c r="AZ801">
        <v>74.27</v>
      </c>
      <c r="BA801">
        <v>73.316199999999995</v>
      </c>
      <c r="BC801" s="1">
        <v>42521</v>
      </c>
      <c r="BD801">
        <v>22.08</v>
      </c>
      <c r="BE801">
        <v>22.06</v>
      </c>
      <c r="BF801">
        <v>22.108000000000001</v>
      </c>
      <c r="BG801">
        <v>22.01</v>
      </c>
      <c r="BI801" s="1">
        <v>42521</v>
      </c>
      <c r="BJ801">
        <v>17.329999999999998</v>
      </c>
      <c r="BK801">
        <v>17.399999999999999</v>
      </c>
      <c r="BL801">
        <v>17.41</v>
      </c>
      <c r="BM801">
        <v>17.260000000000002</v>
      </c>
      <c r="BO801" s="1">
        <v>42521</v>
      </c>
      <c r="BP801">
        <v>23.38</v>
      </c>
      <c r="BQ801">
        <v>23.38</v>
      </c>
      <c r="BR801">
        <v>23.47</v>
      </c>
      <c r="BS801">
        <v>23.37</v>
      </c>
      <c r="BU801" s="1">
        <v>42521</v>
      </c>
      <c r="BV801">
        <v>24.71</v>
      </c>
      <c r="BW801">
        <v>24.69</v>
      </c>
      <c r="BX801">
        <v>24.783799999999999</v>
      </c>
      <c r="BY801">
        <v>24.600899999999999</v>
      </c>
      <c r="CA801" s="1">
        <v>42521</v>
      </c>
      <c r="CB801">
        <v>117.39</v>
      </c>
      <c r="CC801">
        <v>117.3</v>
      </c>
      <c r="CD801">
        <v>117.54</v>
      </c>
      <c r="CE801">
        <v>117.184</v>
      </c>
      <c r="CG801" s="1">
        <v>42521</v>
      </c>
      <c r="CH801">
        <v>14.78</v>
      </c>
      <c r="CI801">
        <v>14.62</v>
      </c>
      <c r="CJ801">
        <v>14.780100000000001</v>
      </c>
      <c r="CK801">
        <v>14.53</v>
      </c>
      <c r="CM801" s="1">
        <v>42521</v>
      </c>
      <c r="CN801">
        <v>56.19</v>
      </c>
      <c r="CO801">
        <v>56.65</v>
      </c>
      <c r="CP801">
        <v>56.5</v>
      </c>
      <c r="CQ801">
        <v>56.05</v>
      </c>
      <c r="CS801" s="1">
        <v>42521</v>
      </c>
      <c r="CT801">
        <v>16.170000000000002</v>
      </c>
      <c r="CU801">
        <v>16.04</v>
      </c>
      <c r="CV801">
        <v>16.170000000000002</v>
      </c>
      <c r="CW801">
        <v>16.040800000000001</v>
      </c>
      <c r="CY801" s="1">
        <v>42521</v>
      </c>
      <c r="CZ801">
        <v>41.86</v>
      </c>
      <c r="DA801">
        <v>41.26</v>
      </c>
      <c r="DB801">
        <v>41.86</v>
      </c>
      <c r="DC801">
        <v>41.521799999999999</v>
      </c>
      <c r="DE801" s="1">
        <v>42521</v>
      </c>
      <c r="DF801">
        <v>42.5</v>
      </c>
      <c r="DG801">
        <v>42.63</v>
      </c>
      <c r="DH801">
        <v>42.655000000000001</v>
      </c>
      <c r="DI801">
        <v>42.5</v>
      </c>
      <c r="DK801" s="1">
        <v>42521</v>
      </c>
      <c r="DL801">
        <v>74.77</v>
      </c>
      <c r="DM801">
        <v>74.83</v>
      </c>
      <c r="DN801">
        <v>74.77</v>
      </c>
      <c r="DO801">
        <v>74.760000000000005</v>
      </c>
    </row>
    <row r="802" spans="1:119" x14ac:dyDescent="0.25">
      <c r="A802" s="1">
        <v>42522</v>
      </c>
      <c r="B802">
        <v>24.73</v>
      </c>
      <c r="C802">
        <v>24.84</v>
      </c>
      <c r="D802">
        <v>24.77</v>
      </c>
      <c r="E802">
        <v>24.69</v>
      </c>
      <c r="G802" s="1">
        <v>42522</v>
      </c>
      <c r="H802">
        <v>108.99</v>
      </c>
      <c r="I802">
        <v>108.59</v>
      </c>
      <c r="J802">
        <v>109.24</v>
      </c>
      <c r="K802">
        <v>108.79</v>
      </c>
      <c r="M802" s="1">
        <v>42522</v>
      </c>
      <c r="N802">
        <v>24.06</v>
      </c>
      <c r="O802">
        <v>24.24</v>
      </c>
      <c r="P802">
        <v>24.14</v>
      </c>
      <c r="Q802">
        <v>23.945</v>
      </c>
      <c r="S802" s="1">
        <v>42522</v>
      </c>
      <c r="T802">
        <v>141.02000000000001</v>
      </c>
      <c r="U802">
        <v>141.61000000000001</v>
      </c>
      <c r="V802">
        <v>141.09989999999999</v>
      </c>
      <c r="W802">
        <v>140.73009999999999</v>
      </c>
      <c r="Y802" s="1">
        <v>42522</v>
      </c>
      <c r="Z802">
        <v>88.62</v>
      </c>
      <c r="AA802">
        <v>87.36</v>
      </c>
      <c r="AB802">
        <v>88.62</v>
      </c>
      <c r="AC802">
        <v>88.210099999999997</v>
      </c>
      <c r="AE802" s="1">
        <v>42522</v>
      </c>
      <c r="AF802">
        <v>75.594999999999999</v>
      </c>
      <c r="AG802">
        <v>75.540000000000006</v>
      </c>
      <c r="AH802">
        <v>75.819999999999993</v>
      </c>
      <c r="AI802">
        <v>75.540000000000006</v>
      </c>
      <c r="AK802" s="1">
        <v>42522</v>
      </c>
      <c r="AL802">
        <v>97.3</v>
      </c>
      <c r="AM802">
        <v>96.65</v>
      </c>
      <c r="AN802">
        <v>97.393000000000001</v>
      </c>
      <c r="AO802">
        <v>97.08</v>
      </c>
      <c r="AQ802" s="1">
        <v>42522</v>
      </c>
      <c r="AR802">
        <v>72.400000000000006</v>
      </c>
      <c r="AS802">
        <v>72.3489</v>
      </c>
      <c r="AT802">
        <v>72.66</v>
      </c>
      <c r="AU802">
        <v>72.36</v>
      </c>
      <c r="AW802" s="1">
        <v>42522</v>
      </c>
      <c r="AX802">
        <v>71.45</v>
      </c>
      <c r="AY802">
        <v>73.53</v>
      </c>
      <c r="AZ802">
        <v>72.14</v>
      </c>
      <c r="BA802">
        <v>71.44</v>
      </c>
      <c r="BC802" s="1">
        <v>42522</v>
      </c>
      <c r="BD802">
        <v>22.1</v>
      </c>
      <c r="BE802">
        <v>22.03</v>
      </c>
      <c r="BF802">
        <v>22.14</v>
      </c>
      <c r="BG802">
        <v>22.1</v>
      </c>
      <c r="BI802" s="1">
        <v>42522</v>
      </c>
      <c r="BJ802">
        <v>17.239899999999999</v>
      </c>
      <c r="BK802">
        <v>17.28</v>
      </c>
      <c r="BL802">
        <v>17.38</v>
      </c>
      <c r="BM802">
        <v>17.22</v>
      </c>
      <c r="BO802" s="1">
        <v>42522</v>
      </c>
      <c r="BP802">
        <v>23.4</v>
      </c>
      <c r="BQ802">
        <v>23.42</v>
      </c>
      <c r="BR802">
        <v>23.46</v>
      </c>
      <c r="BS802">
        <v>23.39</v>
      </c>
      <c r="BU802" s="1">
        <v>42522</v>
      </c>
      <c r="BV802">
        <v>24.6</v>
      </c>
      <c r="BW802">
        <v>24.62</v>
      </c>
      <c r="BX802">
        <v>24.74</v>
      </c>
      <c r="BY802">
        <v>24.6</v>
      </c>
      <c r="CA802" s="1">
        <v>42522</v>
      </c>
      <c r="CB802">
        <v>117.6999</v>
      </c>
      <c r="CC802">
        <v>117.184</v>
      </c>
      <c r="CD802">
        <v>117.73</v>
      </c>
      <c r="CE802">
        <v>117.6999</v>
      </c>
      <c r="CG802" s="1">
        <v>42522</v>
      </c>
      <c r="CH802">
        <v>14.5</v>
      </c>
      <c r="CI802">
        <v>14.5966</v>
      </c>
      <c r="CJ802">
        <v>14.6999</v>
      </c>
      <c r="CK802">
        <v>14.5</v>
      </c>
      <c r="CM802" s="1">
        <v>42522</v>
      </c>
      <c r="CN802">
        <v>56.020099999999999</v>
      </c>
      <c r="CO802">
        <v>56.45</v>
      </c>
      <c r="CP802">
        <v>56.41</v>
      </c>
      <c r="CQ802">
        <v>55.872100000000003</v>
      </c>
      <c r="CS802" s="1">
        <v>42522</v>
      </c>
      <c r="CT802">
        <v>16.125</v>
      </c>
      <c r="CU802">
        <v>16.05</v>
      </c>
      <c r="CV802">
        <v>16.239999999999998</v>
      </c>
      <c r="CW802">
        <v>16.125</v>
      </c>
      <c r="CY802" s="1">
        <v>42522</v>
      </c>
      <c r="CZ802">
        <v>41.1</v>
      </c>
      <c r="DA802">
        <v>41.521799999999999</v>
      </c>
      <c r="DB802">
        <v>41.150399999999998</v>
      </c>
      <c r="DC802">
        <v>41.01</v>
      </c>
      <c r="DE802" s="1">
        <v>42522</v>
      </c>
      <c r="DF802">
        <v>42.496000000000002</v>
      </c>
      <c r="DG802">
        <v>42.655000000000001</v>
      </c>
      <c r="DH802">
        <v>42.496000000000002</v>
      </c>
      <c r="DI802">
        <v>42.496000000000002</v>
      </c>
      <c r="DK802" s="1">
        <v>42522</v>
      </c>
      <c r="DL802">
        <v>74.44</v>
      </c>
      <c r="DM802">
        <v>74.760000000000005</v>
      </c>
      <c r="DN802">
        <v>74.610100000000003</v>
      </c>
      <c r="DO802">
        <v>74.44</v>
      </c>
    </row>
    <row r="803" spans="1:119" x14ac:dyDescent="0.25">
      <c r="A803" s="1">
        <v>42523</v>
      </c>
      <c r="B803">
        <v>24.69</v>
      </c>
      <c r="C803">
        <v>24.7</v>
      </c>
      <c r="D803">
        <v>24.7485</v>
      </c>
      <c r="E803">
        <v>24.68</v>
      </c>
      <c r="G803" s="1">
        <v>42523</v>
      </c>
      <c r="H803">
        <v>109.23</v>
      </c>
      <c r="I803">
        <v>109.24</v>
      </c>
      <c r="J803">
        <v>109.23</v>
      </c>
      <c r="K803">
        <v>108.78</v>
      </c>
      <c r="M803" s="1">
        <v>42523</v>
      </c>
      <c r="N803">
        <v>23.96</v>
      </c>
      <c r="O803">
        <v>23.95</v>
      </c>
      <c r="P803">
        <v>24.15</v>
      </c>
      <c r="Q803">
        <v>23.9574</v>
      </c>
      <c r="S803" s="1">
        <v>42523</v>
      </c>
      <c r="T803">
        <v>141.05000000000001</v>
      </c>
      <c r="U803">
        <v>140.88999999999999</v>
      </c>
      <c r="V803">
        <v>141.38</v>
      </c>
      <c r="W803">
        <v>141.05000000000001</v>
      </c>
      <c r="Y803" s="1">
        <v>42523</v>
      </c>
      <c r="Z803">
        <v>88.97</v>
      </c>
      <c r="AA803">
        <v>88.3</v>
      </c>
      <c r="AB803">
        <v>89.12</v>
      </c>
      <c r="AC803">
        <v>88.82</v>
      </c>
      <c r="AE803" s="1">
        <v>42523</v>
      </c>
      <c r="AF803">
        <v>75.39</v>
      </c>
      <c r="AG803">
        <v>75.819900000000004</v>
      </c>
      <c r="AH803">
        <v>75.760000000000005</v>
      </c>
      <c r="AI803">
        <v>75.39</v>
      </c>
      <c r="AK803" s="1">
        <v>42523</v>
      </c>
      <c r="AL803">
        <v>97.19</v>
      </c>
      <c r="AM803">
        <v>97.24</v>
      </c>
      <c r="AN803">
        <v>97.19</v>
      </c>
      <c r="AO803">
        <v>96.95</v>
      </c>
      <c r="AQ803" s="1">
        <v>42523</v>
      </c>
      <c r="AR803">
        <v>72.099999999999994</v>
      </c>
      <c r="AS803">
        <v>72.543999999999997</v>
      </c>
      <c r="AT803">
        <v>72.33</v>
      </c>
      <c r="AU803">
        <v>72.099999999999994</v>
      </c>
      <c r="AW803" s="1">
        <v>42523</v>
      </c>
      <c r="AX803">
        <v>70.87</v>
      </c>
      <c r="AY803">
        <v>71.930000000000007</v>
      </c>
      <c r="AZ803">
        <v>71.09</v>
      </c>
      <c r="BA803">
        <v>70.581999999999994</v>
      </c>
      <c r="BC803" s="1">
        <v>42523</v>
      </c>
      <c r="BD803">
        <v>22.11</v>
      </c>
      <c r="BE803">
        <v>22.14</v>
      </c>
      <c r="BF803">
        <v>22.14</v>
      </c>
      <c r="BG803">
        <v>22.091999999999999</v>
      </c>
      <c r="BI803" s="1">
        <v>42523</v>
      </c>
      <c r="BJ803">
        <v>17.399999999999999</v>
      </c>
      <c r="BK803">
        <v>17.2697</v>
      </c>
      <c r="BL803">
        <v>17.399999999999999</v>
      </c>
      <c r="BM803">
        <v>17.209900000000001</v>
      </c>
      <c r="BO803" s="1">
        <v>42523</v>
      </c>
      <c r="BP803">
        <v>23.34</v>
      </c>
      <c r="BQ803">
        <v>23.45</v>
      </c>
      <c r="BR803">
        <v>23.53</v>
      </c>
      <c r="BS803">
        <v>23.34</v>
      </c>
      <c r="BU803" s="1">
        <v>42523</v>
      </c>
      <c r="BV803">
        <v>24.61</v>
      </c>
      <c r="BW803">
        <v>24.645</v>
      </c>
      <c r="BX803">
        <v>24.754000000000001</v>
      </c>
      <c r="BY803">
        <v>24.61</v>
      </c>
      <c r="CA803" s="1">
        <v>42523</v>
      </c>
      <c r="CB803">
        <v>117.6999</v>
      </c>
      <c r="CC803">
        <v>117.184</v>
      </c>
      <c r="CD803">
        <v>117.73</v>
      </c>
      <c r="CE803">
        <v>117.6999</v>
      </c>
      <c r="CG803" s="1">
        <v>42523</v>
      </c>
      <c r="CH803">
        <v>14.549900000000001</v>
      </c>
      <c r="CI803">
        <v>14.6999</v>
      </c>
      <c r="CJ803">
        <v>14.75</v>
      </c>
      <c r="CK803">
        <v>14.549900000000001</v>
      </c>
      <c r="CM803" s="1">
        <v>42523</v>
      </c>
      <c r="CN803">
        <v>56.035600000000002</v>
      </c>
      <c r="CO803">
        <v>55.872100000000003</v>
      </c>
      <c r="CP803">
        <v>56.400100000000002</v>
      </c>
      <c r="CQ803">
        <v>56.035600000000002</v>
      </c>
      <c r="CS803" s="1">
        <v>42523</v>
      </c>
      <c r="CT803">
        <v>16.190000000000001</v>
      </c>
      <c r="CU803">
        <v>16.239999999999998</v>
      </c>
      <c r="CV803">
        <v>16.190000000000001</v>
      </c>
      <c r="CW803">
        <v>16.079999999999998</v>
      </c>
      <c r="CY803" s="1">
        <v>42523</v>
      </c>
      <c r="CZ803">
        <v>41.7</v>
      </c>
      <c r="DA803">
        <v>41.01</v>
      </c>
      <c r="DB803">
        <v>41.7</v>
      </c>
      <c r="DC803">
        <v>41.7</v>
      </c>
      <c r="DE803" s="1">
        <v>42523</v>
      </c>
      <c r="DF803">
        <v>42.48</v>
      </c>
      <c r="DG803">
        <v>42.496000000000002</v>
      </c>
      <c r="DH803">
        <v>42.48</v>
      </c>
      <c r="DI803">
        <v>42.48</v>
      </c>
      <c r="DK803" s="1">
        <v>42523</v>
      </c>
      <c r="DL803">
        <v>74.44</v>
      </c>
      <c r="DM803">
        <v>74.760000000000005</v>
      </c>
      <c r="DN803">
        <v>74.610100000000003</v>
      </c>
      <c r="DO803">
        <v>74.44</v>
      </c>
    </row>
    <row r="804" spans="1:119" x14ac:dyDescent="0.25">
      <c r="A804" s="1">
        <v>42524</v>
      </c>
      <c r="B804">
        <v>24.41</v>
      </c>
      <c r="C804">
        <v>24.73</v>
      </c>
      <c r="D804">
        <v>24.42</v>
      </c>
      <c r="E804">
        <v>24.33</v>
      </c>
      <c r="G804" s="1">
        <v>42524</v>
      </c>
      <c r="H804">
        <v>110.29</v>
      </c>
      <c r="I804">
        <v>108.82</v>
      </c>
      <c r="J804">
        <v>110.92</v>
      </c>
      <c r="K804">
        <v>110.29</v>
      </c>
      <c r="M804" s="1">
        <v>42524</v>
      </c>
      <c r="N804">
        <v>23.48</v>
      </c>
      <c r="O804">
        <v>24.12</v>
      </c>
      <c r="P804">
        <v>23.48</v>
      </c>
      <c r="Q804">
        <v>23.237500000000001</v>
      </c>
      <c r="S804" s="1">
        <v>42524</v>
      </c>
      <c r="T804">
        <v>142.44999999999999</v>
      </c>
      <c r="U804">
        <v>141.15</v>
      </c>
      <c r="V804">
        <v>142.44999999999999</v>
      </c>
      <c r="W804">
        <v>141.88800000000001</v>
      </c>
      <c r="Y804" s="1">
        <v>42524</v>
      </c>
      <c r="Z804">
        <v>90.06</v>
      </c>
      <c r="AA804">
        <v>88.93</v>
      </c>
      <c r="AB804">
        <v>90.75</v>
      </c>
      <c r="AC804">
        <v>90.06</v>
      </c>
      <c r="AE804" s="1">
        <v>42524</v>
      </c>
      <c r="AF804">
        <v>76.48</v>
      </c>
      <c r="AG804">
        <v>75.599999999999994</v>
      </c>
      <c r="AH804">
        <v>76.650000000000006</v>
      </c>
      <c r="AI804">
        <v>76.350099999999998</v>
      </c>
      <c r="AK804" s="1">
        <v>42524</v>
      </c>
      <c r="AL804">
        <v>97.98</v>
      </c>
      <c r="AM804">
        <v>96.95</v>
      </c>
      <c r="AN804">
        <v>98.41</v>
      </c>
      <c r="AO804">
        <v>97.98</v>
      </c>
      <c r="AQ804" s="1">
        <v>42524</v>
      </c>
      <c r="AR804">
        <v>73.23</v>
      </c>
      <c r="AS804">
        <v>72.27</v>
      </c>
      <c r="AT804">
        <v>73.709999999999994</v>
      </c>
      <c r="AU804">
        <v>73.22</v>
      </c>
      <c r="AW804" s="1">
        <v>42524</v>
      </c>
      <c r="AX804">
        <v>69.099999999999994</v>
      </c>
      <c r="AY804">
        <v>70.979900000000001</v>
      </c>
      <c r="AZ804">
        <v>69.099999999999994</v>
      </c>
      <c r="BA804">
        <v>67.989999999999995</v>
      </c>
      <c r="BC804" s="1">
        <v>42524</v>
      </c>
      <c r="BD804">
        <v>22.36</v>
      </c>
      <c r="BE804">
        <v>22.100100000000001</v>
      </c>
      <c r="BF804">
        <v>22.47</v>
      </c>
      <c r="BG804">
        <v>22.36</v>
      </c>
      <c r="BI804" s="1">
        <v>42524</v>
      </c>
      <c r="BJ804">
        <v>17.440000000000001</v>
      </c>
      <c r="BK804">
        <v>17.272600000000001</v>
      </c>
      <c r="BL804">
        <v>17.5501</v>
      </c>
      <c r="BM804">
        <v>17.440000000000001</v>
      </c>
      <c r="BO804" s="1">
        <v>42524</v>
      </c>
      <c r="BP804">
        <v>23.43</v>
      </c>
      <c r="BQ804">
        <v>23.51</v>
      </c>
      <c r="BR804">
        <v>23.61</v>
      </c>
      <c r="BS804">
        <v>23.43</v>
      </c>
      <c r="BU804" s="1">
        <v>42524</v>
      </c>
      <c r="BV804">
        <v>24.66</v>
      </c>
      <c r="BW804">
        <v>24.62</v>
      </c>
      <c r="BX804">
        <v>24.810099999999998</v>
      </c>
      <c r="BY804">
        <v>24.246300000000002</v>
      </c>
      <c r="CA804" s="1">
        <v>42524</v>
      </c>
      <c r="CB804">
        <v>117.6999</v>
      </c>
      <c r="CC804">
        <v>117.184</v>
      </c>
      <c r="CD804">
        <v>117.73</v>
      </c>
      <c r="CE804">
        <v>117.6999</v>
      </c>
      <c r="CG804" s="1">
        <v>42524</v>
      </c>
      <c r="CH804">
        <v>14.97</v>
      </c>
      <c r="CI804">
        <v>14.75</v>
      </c>
      <c r="CJ804">
        <v>15.0001</v>
      </c>
      <c r="CK804">
        <v>14.880100000000001</v>
      </c>
      <c r="CM804" s="1">
        <v>42524</v>
      </c>
      <c r="CN804">
        <v>54.74</v>
      </c>
      <c r="CO804">
        <v>56.289900000000003</v>
      </c>
      <c r="CP804">
        <v>54.8</v>
      </c>
      <c r="CQ804">
        <v>54.310099999999998</v>
      </c>
      <c r="CS804" s="1">
        <v>42524</v>
      </c>
      <c r="CT804">
        <v>16.52</v>
      </c>
      <c r="CU804">
        <v>16.139500000000002</v>
      </c>
      <c r="CV804">
        <v>16.698</v>
      </c>
      <c r="CW804">
        <v>16.52</v>
      </c>
      <c r="CY804" s="1">
        <v>42524</v>
      </c>
      <c r="CZ804">
        <v>41.73</v>
      </c>
      <c r="DA804">
        <v>41.7</v>
      </c>
      <c r="DB804">
        <v>41.73</v>
      </c>
      <c r="DC804">
        <v>41.36</v>
      </c>
      <c r="DE804" s="1">
        <v>42524</v>
      </c>
      <c r="DF804">
        <v>43.79</v>
      </c>
      <c r="DG804">
        <v>42.48</v>
      </c>
      <c r="DH804">
        <v>43.79</v>
      </c>
      <c r="DI804">
        <v>41.81</v>
      </c>
      <c r="DK804" s="1">
        <v>42524</v>
      </c>
      <c r="DL804">
        <v>74.44</v>
      </c>
      <c r="DM804">
        <v>74.760000000000005</v>
      </c>
      <c r="DN804">
        <v>74.610100000000003</v>
      </c>
      <c r="DO804">
        <v>74.44</v>
      </c>
    </row>
    <row r="805" spans="1:119" x14ac:dyDescent="0.25">
      <c r="A805" s="1">
        <v>42527</v>
      </c>
      <c r="B805">
        <v>24.36</v>
      </c>
      <c r="C805">
        <v>24.34</v>
      </c>
      <c r="D805">
        <v>24.39</v>
      </c>
      <c r="E805">
        <v>24.27</v>
      </c>
      <c r="G805" s="1">
        <v>42527</v>
      </c>
      <c r="H805">
        <v>110.79</v>
      </c>
      <c r="I805">
        <v>110.87</v>
      </c>
      <c r="J805">
        <v>111.15900000000001</v>
      </c>
      <c r="K805">
        <v>110.5301</v>
      </c>
      <c r="M805" s="1">
        <v>42527</v>
      </c>
      <c r="N805">
        <v>23.26</v>
      </c>
      <c r="O805">
        <v>23.24</v>
      </c>
      <c r="P805">
        <v>23.36</v>
      </c>
      <c r="Q805">
        <v>23.11</v>
      </c>
      <c r="S805" s="1">
        <v>42527</v>
      </c>
      <c r="T805">
        <v>140.93</v>
      </c>
      <c r="U805">
        <v>141.96719999999999</v>
      </c>
      <c r="V805">
        <v>141.46</v>
      </c>
      <c r="W805">
        <v>140.93</v>
      </c>
      <c r="Y805" s="1">
        <v>42527</v>
      </c>
      <c r="Z805">
        <v>90.39</v>
      </c>
      <c r="AA805">
        <v>90.75</v>
      </c>
      <c r="AB805">
        <v>90.52</v>
      </c>
      <c r="AC805">
        <v>89.91</v>
      </c>
      <c r="AE805" s="1">
        <v>42527</v>
      </c>
      <c r="AF805">
        <v>76.67</v>
      </c>
      <c r="AG805">
        <v>76.510000000000005</v>
      </c>
      <c r="AH805">
        <v>77.349900000000005</v>
      </c>
      <c r="AI805">
        <v>76.650000000000006</v>
      </c>
      <c r="AK805" s="1">
        <v>42527</v>
      </c>
      <c r="AL805">
        <v>98.84</v>
      </c>
      <c r="AM805">
        <v>98.39</v>
      </c>
      <c r="AN805">
        <v>99.2</v>
      </c>
      <c r="AO805">
        <v>98.76</v>
      </c>
      <c r="AQ805" s="1">
        <v>42527</v>
      </c>
      <c r="AR805">
        <v>73.737700000000004</v>
      </c>
      <c r="AS805">
        <v>73.709999999999994</v>
      </c>
      <c r="AT805">
        <v>73.819999999999993</v>
      </c>
      <c r="AU805">
        <v>73.53</v>
      </c>
      <c r="AW805" s="1">
        <v>42527</v>
      </c>
      <c r="AX805">
        <v>68.790000000000006</v>
      </c>
      <c r="AY805">
        <v>68.17</v>
      </c>
      <c r="AZ805">
        <v>69.27</v>
      </c>
      <c r="BA805">
        <v>68.489999999999995</v>
      </c>
      <c r="BC805" s="1">
        <v>42527</v>
      </c>
      <c r="BD805">
        <v>22.42</v>
      </c>
      <c r="BE805">
        <v>22.469899999999999</v>
      </c>
      <c r="BF805">
        <v>22.518999999999998</v>
      </c>
      <c r="BG805">
        <v>22.41</v>
      </c>
      <c r="BI805" s="1">
        <v>42527</v>
      </c>
      <c r="BJ805">
        <v>17.569900000000001</v>
      </c>
      <c r="BK805">
        <v>17.527000000000001</v>
      </c>
      <c r="BL805">
        <v>17.7</v>
      </c>
      <c r="BM805">
        <v>17.569900000000001</v>
      </c>
      <c r="BO805" s="1">
        <v>42527</v>
      </c>
      <c r="BP805">
        <v>23.48</v>
      </c>
      <c r="BQ805">
        <v>23.56</v>
      </c>
      <c r="BR805">
        <v>23.49</v>
      </c>
      <c r="BS805">
        <v>23.4</v>
      </c>
      <c r="BU805" s="1">
        <v>42527</v>
      </c>
      <c r="BV805">
        <v>24.709900000000001</v>
      </c>
      <c r="BW805">
        <v>24.78</v>
      </c>
      <c r="BX805">
        <v>24.790099999999999</v>
      </c>
      <c r="BY805">
        <v>24.7</v>
      </c>
      <c r="CA805" s="1">
        <v>42527</v>
      </c>
      <c r="CB805">
        <v>120</v>
      </c>
      <c r="CC805">
        <v>117.73</v>
      </c>
      <c r="CD805">
        <v>120.36</v>
      </c>
      <c r="CE805">
        <v>120</v>
      </c>
      <c r="CG805" s="1">
        <v>42527</v>
      </c>
      <c r="CH805">
        <v>15.0901</v>
      </c>
      <c r="CI805">
        <v>14.99</v>
      </c>
      <c r="CJ805">
        <v>15.15</v>
      </c>
      <c r="CK805">
        <v>15.004</v>
      </c>
      <c r="CM805" s="1">
        <v>42527</v>
      </c>
      <c r="CN805">
        <v>54.27</v>
      </c>
      <c r="CO805">
        <v>54.390099999999997</v>
      </c>
      <c r="CP805">
        <v>54.27</v>
      </c>
      <c r="CQ805">
        <v>53.99</v>
      </c>
      <c r="CS805" s="1">
        <v>42527</v>
      </c>
      <c r="CT805">
        <v>16.72</v>
      </c>
      <c r="CU805">
        <v>16.698</v>
      </c>
      <c r="CV805">
        <v>16.760000000000002</v>
      </c>
      <c r="CW805">
        <v>16.649999999999999</v>
      </c>
      <c r="CY805" s="1">
        <v>42527</v>
      </c>
      <c r="CZ805">
        <v>41.35</v>
      </c>
      <c r="DA805">
        <v>41.36</v>
      </c>
      <c r="DB805">
        <v>41.9</v>
      </c>
      <c r="DC805">
        <v>41.014699999999998</v>
      </c>
      <c r="DE805" s="1">
        <v>42527</v>
      </c>
      <c r="DF805">
        <v>41.76</v>
      </c>
      <c r="DG805">
        <v>41.826099999999997</v>
      </c>
      <c r="DH805">
        <v>41.76</v>
      </c>
      <c r="DI805">
        <v>41.72</v>
      </c>
      <c r="DK805" s="1">
        <v>42527</v>
      </c>
      <c r="DL805">
        <v>74.89</v>
      </c>
      <c r="DM805">
        <v>74.489999999999995</v>
      </c>
      <c r="DN805">
        <v>75.69</v>
      </c>
      <c r="DO805">
        <v>74.89</v>
      </c>
    </row>
    <row r="806" spans="1:119" x14ac:dyDescent="0.25">
      <c r="A806" s="1">
        <v>42528</v>
      </c>
      <c r="B806">
        <v>24.31</v>
      </c>
      <c r="C806">
        <v>24.34</v>
      </c>
      <c r="D806">
        <v>24.335000000000001</v>
      </c>
      <c r="E806">
        <v>24.28</v>
      </c>
      <c r="G806" s="1">
        <v>42528</v>
      </c>
      <c r="H806">
        <v>110.93</v>
      </c>
      <c r="I806">
        <v>110.88</v>
      </c>
      <c r="J806">
        <v>110.93</v>
      </c>
      <c r="K806">
        <v>110.67</v>
      </c>
      <c r="M806" s="1">
        <v>42528</v>
      </c>
      <c r="N806">
        <v>23.2</v>
      </c>
      <c r="O806">
        <v>23.23</v>
      </c>
      <c r="P806">
        <v>23.306799999999999</v>
      </c>
      <c r="Q806">
        <v>23.2</v>
      </c>
      <c r="S806" s="1">
        <v>42528</v>
      </c>
      <c r="T806">
        <v>142.28</v>
      </c>
      <c r="U806">
        <v>141.43</v>
      </c>
      <c r="V806">
        <v>142.66</v>
      </c>
      <c r="W806">
        <v>142.04</v>
      </c>
      <c r="Y806" s="1">
        <v>42528</v>
      </c>
      <c r="Z806">
        <v>90.04</v>
      </c>
      <c r="AA806">
        <v>89.95</v>
      </c>
      <c r="AB806">
        <v>90.26</v>
      </c>
      <c r="AC806">
        <v>90.02</v>
      </c>
      <c r="AE806" s="1">
        <v>42528</v>
      </c>
      <c r="AF806">
        <v>77.400000000000006</v>
      </c>
      <c r="AG806">
        <v>77.319999999999993</v>
      </c>
      <c r="AH806">
        <v>77.64</v>
      </c>
      <c r="AI806">
        <v>77.28</v>
      </c>
      <c r="AK806" s="1">
        <v>42528</v>
      </c>
      <c r="AL806">
        <v>99.35</v>
      </c>
      <c r="AM806">
        <v>99.05</v>
      </c>
      <c r="AN806">
        <v>99.57</v>
      </c>
      <c r="AO806">
        <v>99.329899999999995</v>
      </c>
      <c r="AQ806" s="1">
        <v>42528</v>
      </c>
      <c r="AR806">
        <v>74.400000000000006</v>
      </c>
      <c r="AS806">
        <v>73.709999999999994</v>
      </c>
      <c r="AT806">
        <v>74.61</v>
      </c>
      <c r="AU806">
        <v>74.38</v>
      </c>
      <c r="AW806" s="1">
        <v>42528</v>
      </c>
      <c r="AX806">
        <v>69.09</v>
      </c>
      <c r="AY806">
        <v>69.239999999999995</v>
      </c>
      <c r="AZ806">
        <v>69.114000000000004</v>
      </c>
      <c r="BA806">
        <v>68.709999999999994</v>
      </c>
      <c r="BC806" s="1">
        <v>42528</v>
      </c>
      <c r="BD806">
        <v>22.5</v>
      </c>
      <c r="BE806">
        <v>22.466200000000001</v>
      </c>
      <c r="BF806">
        <v>22.5</v>
      </c>
      <c r="BG806">
        <v>22.4618</v>
      </c>
      <c r="BI806" s="1">
        <v>42528</v>
      </c>
      <c r="BJ806">
        <v>17.670000000000002</v>
      </c>
      <c r="BK806">
        <v>17.7</v>
      </c>
      <c r="BL806">
        <v>17.82</v>
      </c>
      <c r="BM806">
        <v>17.62</v>
      </c>
      <c r="BO806" s="1">
        <v>42528</v>
      </c>
      <c r="BP806">
        <v>23.62</v>
      </c>
      <c r="BQ806">
        <v>23.45</v>
      </c>
      <c r="BR806">
        <v>23.7</v>
      </c>
      <c r="BS806">
        <v>23.62</v>
      </c>
      <c r="BU806" s="1">
        <v>42528</v>
      </c>
      <c r="BV806">
        <v>24.79</v>
      </c>
      <c r="BW806">
        <v>24.7</v>
      </c>
      <c r="BX806">
        <v>24.8</v>
      </c>
      <c r="BY806">
        <v>24.655000000000001</v>
      </c>
      <c r="CA806" s="1">
        <v>42528</v>
      </c>
      <c r="CB806">
        <v>120.1904</v>
      </c>
      <c r="CC806">
        <v>120.24</v>
      </c>
      <c r="CD806">
        <v>120.34</v>
      </c>
      <c r="CE806">
        <v>120.1904</v>
      </c>
      <c r="CG806" s="1">
        <v>42528</v>
      </c>
      <c r="CH806">
        <v>15.2296</v>
      </c>
      <c r="CI806">
        <v>15.09</v>
      </c>
      <c r="CJ806">
        <v>15.32</v>
      </c>
      <c r="CK806">
        <v>15.2296</v>
      </c>
      <c r="CM806" s="1">
        <v>42528</v>
      </c>
      <c r="CN806">
        <v>54.171599999999998</v>
      </c>
      <c r="CO806">
        <v>54.2</v>
      </c>
      <c r="CP806">
        <v>54.48</v>
      </c>
      <c r="CQ806">
        <v>54.171599999999998</v>
      </c>
      <c r="CS806" s="1">
        <v>42528</v>
      </c>
      <c r="CT806">
        <v>16.760000000000002</v>
      </c>
      <c r="CU806">
        <v>16.73</v>
      </c>
      <c r="CV806">
        <v>16.760000000000002</v>
      </c>
      <c r="CW806">
        <v>16.68</v>
      </c>
      <c r="CY806" s="1">
        <v>42528</v>
      </c>
      <c r="CZ806">
        <v>41.89</v>
      </c>
      <c r="DA806">
        <v>41.8292</v>
      </c>
      <c r="DB806">
        <v>42</v>
      </c>
      <c r="DC806">
        <v>41.305</v>
      </c>
      <c r="DE806" s="1">
        <v>42528</v>
      </c>
      <c r="DF806">
        <v>41.78</v>
      </c>
      <c r="DG806">
        <v>41.759599999999999</v>
      </c>
      <c r="DH806">
        <v>41.78</v>
      </c>
      <c r="DI806">
        <v>41.78</v>
      </c>
      <c r="DK806" s="1">
        <v>42528</v>
      </c>
      <c r="DL806">
        <v>74.89</v>
      </c>
      <c r="DM806">
        <v>74.489999999999995</v>
      </c>
      <c r="DN806">
        <v>75.69</v>
      </c>
      <c r="DO806">
        <v>74.89</v>
      </c>
    </row>
    <row r="807" spans="1:119" x14ac:dyDescent="0.25">
      <c r="A807" s="1">
        <v>42529</v>
      </c>
      <c r="B807">
        <v>24.21</v>
      </c>
      <c r="C807">
        <v>24.3</v>
      </c>
      <c r="D807">
        <v>24.24</v>
      </c>
      <c r="E807">
        <v>24.18</v>
      </c>
      <c r="G807" s="1">
        <v>42529</v>
      </c>
      <c r="H807">
        <v>111.25</v>
      </c>
      <c r="I807">
        <v>110.81</v>
      </c>
      <c r="J807">
        <v>111.34</v>
      </c>
      <c r="K807">
        <v>111.13</v>
      </c>
      <c r="M807" s="1">
        <v>42529</v>
      </c>
      <c r="N807">
        <v>23.08</v>
      </c>
      <c r="O807">
        <v>23.25</v>
      </c>
      <c r="P807">
        <v>23.12</v>
      </c>
      <c r="Q807">
        <v>23.030100000000001</v>
      </c>
      <c r="S807" s="1">
        <v>42529</v>
      </c>
      <c r="T807">
        <v>142.49</v>
      </c>
      <c r="U807">
        <v>142.22</v>
      </c>
      <c r="V807">
        <v>142.57660000000001</v>
      </c>
      <c r="W807">
        <v>141.80000000000001</v>
      </c>
      <c r="Y807" s="1">
        <v>42529</v>
      </c>
      <c r="Z807">
        <v>90.58</v>
      </c>
      <c r="AA807">
        <v>90.15</v>
      </c>
      <c r="AB807">
        <v>90.7</v>
      </c>
      <c r="AC807">
        <v>90.35</v>
      </c>
      <c r="AE807" s="1">
        <v>42529</v>
      </c>
      <c r="AF807">
        <v>78.099999999999994</v>
      </c>
      <c r="AG807">
        <v>77.55</v>
      </c>
      <c r="AH807">
        <v>78.17</v>
      </c>
      <c r="AI807">
        <v>77.849999999999994</v>
      </c>
      <c r="AK807" s="1">
        <v>42529</v>
      </c>
      <c r="AL807">
        <v>99.97</v>
      </c>
      <c r="AM807">
        <v>99.56</v>
      </c>
      <c r="AN807">
        <v>100.2456</v>
      </c>
      <c r="AO807">
        <v>99.97</v>
      </c>
      <c r="AQ807" s="1">
        <v>42529</v>
      </c>
      <c r="AR807">
        <v>74.709999999999994</v>
      </c>
      <c r="AS807">
        <v>74.569999999999993</v>
      </c>
      <c r="AT807">
        <v>74.817999999999998</v>
      </c>
      <c r="AU807">
        <v>74.680000000000007</v>
      </c>
      <c r="AW807" s="1">
        <v>42529</v>
      </c>
      <c r="AX807">
        <v>68.260000000000005</v>
      </c>
      <c r="AY807">
        <v>68.930000000000007</v>
      </c>
      <c r="AZ807">
        <v>68.66</v>
      </c>
      <c r="BA807">
        <v>67.98</v>
      </c>
      <c r="BC807" s="1">
        <v>42529</v>
      </c>
      <c r="BD807">
        <v>22.56</v>
      </c>
      <c r="BE807">
        <v>22.488</v>
      </c>
      <c r="BF807">
        <v>22.58</v>
      </c>
      <c r="BG807">
        <v>22.540099999999999</v>
      </c>
      <c r="BI807" s="1">
        <v>42529</v>
      </c>
      <c r="BJ807">
        <v>17.84</v>
      </c>
      <c r="BK807">
        <v>17.799900000000001</v>
      </c>
      <c r="BL807">
        <v>17.954000000000001</v>
      </c>
      <c r="BM807">
        <v>17.84</v>
      </c>
      <c r="BO807" s="1">
        <v>42529</v>
      </c>
      <c r="BP807">
        <v>23.58</v>
      </c>
      <c r="BQ807">
        <v>23.64</v>
      </c>
      <c r="BR807">
        <v>23.67</v>
      </c>
      <c r="BS807">
        <v>23.58</v>
      </c>
      <c r="BU807" s="1">
        <v>42529</v>
      </c>
      <c r="BV807">
        <v>24.71</v>
      </c>
      <c r="BW807">
        <v>24.68</v>
      </c>
      <c r="BX807">
        <v>24.79</v>
      </c>
      <c r="BY807">
        <v>24.69</v>
      </c>
      <c r="CA807" s="1">
        <v>42529</v>
      </c>
      <c r="CB807">
        <v>120.1904</v>
      </c>
      <c r="CC807">
        <v>120.24</v>
      </c>
      <c r="CD807">
        <v>120.34</v>
      </c>
      <c r="CE807">
        <v>120.1904</v>
      </c>
      <c r="CG807" s="1">
        <v>42529</v>
      </c>
      <c r="CH807">
        <v>15.59</v>
      </c>
      <c r="CI807">
        <v>15.32</v>
      </c>
      <c r="CJ807">
        <v>15.73</v>
      </c>
      <c r="CK807">
        <v>15.5</v>
      </c>
      <c r="CM807" s="1">
        <v>42529</v>
      </c>
      <c r="CN807">
        <v>53.768799999999999</v>
      </c>
      <c r="CO807">
        <v>54.25</v>
      </c>
      <c r="CP807">
        <v>53.768799999999999</v>
      </c>
      <c r="CQ807">
        <v>53.768799999999999</v>
      </c>
      <c r="CS807" s="1">
        <v>42529</v>
      </c>
      <c r="CT807">
        <v>16.8</v>
      </c>
      <c r="CU807">
        <v>16.7105</v>
      </c>
      <c r="CV807">
        <v>16.89</v>
      </c>
      <c r="CW807">
        <v>16.8</v>
      </c>
      <c r="CY807" s="1">
        <v>42529</v>
      </c>
      <c r="CZ807">
        <v>41.8</v>
      </c>
      <c r="DA807">
        <v>41.78</v>
      </c>
      <c r="DB807">
        <v>41.950099999999999</v>
      </c>
      <c r="DC807">
        <v>41.8</v>
      </c>
      <c r="DE807" s="1">
        <v>42529</v>
      </c>
      <c r="DF807">
        <v>41.610100000000003</v>
      </c>
      <c r="DG807">
        <v>41.78</v>
      </c>
      <c r="DH807">
        <v>41.610100000000003</v>
      </c>
      <c r="DI807">
        <v>41.610100000000003</v>
      </c>
      <c r="DK807" s="1">
        <v>42529</v>
      </c>
      <c r="DL807">
        <v>74.89</v>
      </c>
      <c r="DM807">
        <v>74.489999999999995</v>
      </c>
      <c r="DN807">
        <v>75.69</v>
      </c>
      <c r="DO807">
        <v>74.89</v>
      </c>
    </row>
    <row r="808" spans="1:119" x14ac:dyDescent="0.25">
      <c r="A808" s="1">
        <v>42530</v>
      </c>
      <c r="B808">
        <v>24.32</v>
      </c>
      <c r="C808">
        <v>24.23</v>
      </c>
      <c r="D808">
        <v>24.36</v>
      </c>
      <c r="E808">
        <v>24.31</v>
      </c>
      <c r="G808" s="1">
        <v>42530</v>
      </c>
      <c r="H808">
        <v>110.47</v>
      </c>
      <c r="I808">
        <v>111.21</v>
      </c>
      <c r="J808">
        <v>110.6236</v>
      </c>
      <c r="K808">
        <v>110.32899999999999</v>
      </c>
      <c r="M808" s="1">
        <v>42530</v>
      </c>
      <c r="N808">
        <v>23.38</v>
      </c>
      <c r="O808">
        <v>23.08</v>
      </c>
      <c r="P808">
        <v>23.454999999999998</v>
      </c>
      <c r="Q808">
        <v>23.335000000000001</v>
      </c>
      <c r="S808" s="1">
        <v>42530</v>
      </c>
      <c r="T808">
        <v>141.59</v>
      </c>
      <c r="U808">
        <v>141.88</v>
      </c>
      <c r="V808">
        <v>141.72999999999999</v>
      </c>
      <c r="W808">
        <v>141.4</v>
      </c>
      <c r="Y808" s="1">
        <v>42530</v>
      </c>
      <c r="Z808">
        <v>90.82</v>
      </c>
      <c r="AA808">
        <v>90.35</v>
      </c>
      <c r="AB808">
        <v>90.879900000000006</v>
      </c>
      <c r="AC808">
        <v>90.27</v>
      </c>
      <c r="AE808" s="1">
        <v>42530</v>
      </c>
      <c r="AF808">
        <v>77.73</v>
      </c>
      <c r="AG808">
        <v>77.989999999999995</v>
      </c>
      <c r="AH808">
        <v>77.94</v>
      </c>
      <c r="AI808">
        <v>77.72</v>
      </c>
      <c r="AK808" s="1">
        <v>42530</v>
      </c>
      <c r="AL808">
        <v>99.74</v>
      </c>
      <c r="AM808">
        <v>100.1048</v>
      </c>
      <c r="AN808">
        <v>99.74</v>
      </c>
      <c r="AO808">
        <v>99.580100000000002</v>
      </c>
      <c r="AQ808" s="1">
        <v>42530</v>
      </c>
      <c r="AR808">
        <v>74.33</v>
      </c>
      <c r="AS808">
        <v>74.760000000000005</v>
      </c>
      <c r="AT808">
        <v>74.47</v>
      </c>
      <c r="AU808">
        <v>74.253</v>
      </c>
      <c r="AW808" s="1">
        <v>42530</v>
      </c>
      <c r="AX808">
        <v>67.89</v>
      </c>
      <c r="AY808">
        <v>68.66</v>
      </c>
      <c r="AZ808">
        <v>68.72</v>
      </c>
      <c r="BA808">
        <v>67.77</v>
      </c>
      <c r="BC808" s="1">
        <v>42530</v>
      </c>
      <c r="BD808">
        <v>22.46</v>
      </c>
      <c r="BE808">
        <v>22.549900000000001</v>
      </c>
      <c r="BF808">
        <v>22.47</v>
      </c>
      <c r="BG808">
        <v>22.43</v>
      </c>
      <c r="BI808" s="1">
        <v>42530</v>
      </c>
      <c r="BJ808">
        <v>17.77</v>
      </c>
      <c r="BK808">
        <v>17.87</v>
      </c>
      <c r="BL808">
        <v>17.858000000000001</v>
      </c>
      <c r="BM808">
        <v>17.760000000000002</v>
      </c>
      <c r="BO808" s="1">
        <v>42530</v>
      </c>
      <c r="BP808">
        <v>23.75</v>
      </c>
      <c r="BQ808">
        <v>23.63</v>
      </c>
      <c r="BR808">
        <v>23.835699999999999</v>
      </c>
      <c r="BS808">
        <v>23.75</v>
      </c>
      <c r="BU808" s="1">
        <v>42530</v>
      </c>
      <c r="BV808">
        <v>24.7</v>
      </c>
      <c r="BW808">
        <v>24.72</v>
      </c>
      <c r="BX808">
        <v>24.9</v>
      </c>
      <c r="BY808">
        <v>24.67</v>
      </c>
      <c r="CA808" s="1">
        <v>42530</v>
      </c>
      <c r="CB808">
        <v>119.64</v>
      </c>
      <c r="CC808">
        <v>120.34</v>
      </c>
      <c r="CD808">
        <v>119.64</v>
      </c>
      <c r="CE808">
        <v>119.64</v>
      </c>
      <c r="CG808" s="1">
        <v>42530</v>
      </c>
      <c r="CH808">
        <v>15.68</v>
      </c>
      <c r="CI808">
        <v>15.73</v>
      </c>
      <c r="CJ808">
        <v>15.75</v>
      </c>
      <c r="CK808">
        <v>15.56</v>
      </c>
      <c r="CM808" s="1">
        <v>42530</v>
      </c>
      <c r="CN808">
        <v>54.45</v>
      </c>
      <c r="CO808">
        <v>53.768799999999999</v>
      </c>
      <c r="CP808">
        <v>54.566000000000003</v>
      </c>
      <c r="CQ808">
        <v>54.45</v>
      </c>
      <c r="CS808" s="1">
        <v>42530</v>
      </c>
      <c r="CT808">
        <v>16.64</v>
      </c>
      <c r="CU808">
        <v>16.8355</v>
      </c>
      <c r="CV808">
        <v>16.64</v>
      </c>
      <c r="CW808">
        <v>16.521999999999998</v>
      </c>
      <c r="CY808" s="1">
        <v>42530</v>
      </c>
      <c r="CZ808">
        <v>41.73</v>
      </c>
      <c r="DA808">
        <v>41.93</v>
      </c>
      <c r="DB808">
        <v>41.931100000000001</v>
      </c>
      <c r="DC808">
        <v>41.73</v>
      </c>
      <c r="DE808" s="1">
        <v>42530</v>
      </c>
      <c r="DF808">
        <v>41.860100000000003</v>
      </c>
      <c r="DG808">
        <v>41.610100000000003</v>
      </c>
      <c r="DH808">
        <v>41.930900000000001</v>
      </c>
      <c r="DI808">
        <v>41.86</v>
      </c>
      <c r="DK808" s="1">
        <v>42530</v>
      </c>
      <c r="DL808">
        <v>74.89</v>
      </c>
      <c r="DM808">
        <v>74.489999999999995</v>
      </c>
      <c r="DN808">
        <v>75.69</v>
      </c>
      <c r="DO808">
        <v>74.89</v>
      </c>
    </row>
    <row r="809" spans="1:119" x14ac:dyDescent="0.25">
      <c r="A809" s="1">
        <v>42531</v>
      </c>
      <c r="B809">
        <v>24.4</v>
      </c>
      <c r="C809">
        <v>24.34</v>
      </c>
      <c r="D809">
        <v>24.530100000000001</v>
      </c>
      <c r="E809">
        <v>24.39</v>
      </c>
      <c r="G809" s="1">
        <v>42531</v>
      </c>
      <c r="H809">
        <v>110.16</v>
      </c>
      <c r="I809">
        <v>110.45</v>
      </c>
      <c r="J809">
        <v>110.27119999999999</v>
      </c>
      <c r="K809">
        <v>109.73</v>
      </c>
      <c r="M809" s="1">
        <v>42531</v>
      </c>
      <c r="N809">
        <v>23.52</v>
      </c>
      <c r="O809">
        <v>23.41</v>
      </c>
      <c r="P809">
        <v>23.7</v>
      </c>
      <c r="Q809">
        <v>23.48</v>
      </c>
      <c r="S809" s="1">
        <v>42531</v>
      </c>
      <c r="T809">
        <v>140.66</v>
      </c>
      <c r="U809">
        <v>141.66</v>
      </c>
      <c r="V809">
        <v>140.71</v>
      </c>
      <c r="W809">
        <v>139.0401</v>
      </c>
      <c r="Y809" s="1">
        <v>42531</v>
      </c>
      <c r="Z809">
        <v>90.53</v>
      </c>
      <c r="AA809">
        <v>90.37</v>
      </c>
      <c r="AB809">
        <v>90.71</v>
      </c>
      <c r="AC809">
        <v>90.274000000000001</v>
      </c>
      <c r="AE809" s="1">
        <v>42531</v>
      </c>
      <c r="AF809">
        <v>78.06</v>
      </c>
      <c r="AG809">
        <v>77.900000000000006</v>
      </c>
      <c r="AH809">
        <v>78.09</v>
      </c>
      <c r="AI809">
        <v>77.5</v>
      </c>
      <c r="AK809" s="1">
        <v>42531</v>
      </c>
      <c r="AL809">
        <v>99.74</v>
      </c>
      <c r="AM809">
        <v>99.67</v>
      </c>
      <c r="AN809">
        <v>99.767600000000002</v>
      </c>
      <c r="AO809">
        <v>99.51</v>
      </c>
      <c r="AQ809" s="1">
        <v>42531</v>
      </c>
      <c r="AR809">
        <v>74.150000000000006</v>
      </c>
      <c r="AS809">
        <v>74.400000000000006</v>
      </c>
      <c r="AT809">
        <v>74.209999999999994</v>
      </c>
      <c r="AU809">
        <v>73.73</v>
      </c>
      <c r="AW809" s="1">
        <v>42531</v>
      </c>
      <c r="AX809">
        <v>68.430000000000007</v>
      </c>
      <c r="AY809">
        <v>68.61</v>
      </c>
      <c r="AZ809">
        <v>68.67</v>
      </c>
      <c r="BA809">
        <v>67.98</v>
      </c>
      <c r="BC809" s="1">
        <v>42531</v>
      </c>
      <c r="BD809">
        <v>22.377700000000001</v>
      </c>
      <c r="BE809">
        <v>22.45</v>
      </c>
      <c r="BF809">
        <v>22.377700000000001</v>
      </c>
      <c r="BG809">
        <v>22.29</v>
      </c>
      <c r="BI809" s="1">
        <v>42531</v>
      </c>
      <c r="BJ809">
        <v>17.630099999999999</v>
      </c>
      <c r="BK809">
        <v>17.82</v>
      </c>
      <c r="BL809">
        <v>17.72</v>
      </c>
      <c r="BM809">
        <v>17.62</v>
      </c>
      <c r="BO809" s="1">
        <v>42531</v>
      </c>
      <c r="BP809">
        <v>23.67</v>
      </c>
      <c r="BQ809">
        <v>23.835699999999999</v>
      </c>
      <c r="BR809">
        <v>23.82</v>
      </c>
      <c r="BS809">
        <v>23.67</v>
      </c>
      <c r="BU809" s="1">
        <v>42531</v>
      </c>
      <c r="BV809">
        <v>24.73</v>
      </c>
      <c r="BW809">
        <v>24.69</v>
      </c>
      <c r="BX809">
        <v>24.81</v>
      </c>
      <c r="BY809">
        <v>24.66</v>
      </c>
      <c r="CA809" s="1">
        <v>42531</v>
      </c>
      <c r="CB809">
        <v>118.3</v>
      </c>
      <c r="CC809">
        <v>119.64</v>
      </c>
      <c r="CD809">
        <v>118.3</v>
      </c>
      <c r="CE809">
        <v>118.3</v>
      </c>
      <c r="CG809" s="1">
        <v>42531</v>
      </c>
      <c r="CH809">
        <v>15.49</v>
      </c>
      <c r="CI809">
        <v>15.57</v>
      </c>
      <c r="CJ809">
        <v>15.49</v>
      </c>
      <c r="CK809">
        <v>15.45</v>
      </c>
      <c r="CM809" s="1">
        <v>42531</v>
      </c>
      <c r="CN809">
        <v>54.75</v>
      </c>
      <c r="CO809">
        <v>54.460099999999997</v>
      </c>
      <c r="CP809">
        <v>55.45</v>
      </c>
      <c r="CQ809">
        <v>54.75</v>
      </c>
      <c r="CS809" s="1">
        <v>42531</v>
      </c>
      <c r="CT809">
        <v>16.54</v>
      </c>
      <c r="CU809">
        <v>16.62</v>
      </c>
      <c r="CV809">
        <v>16.54</v>
      </c>
      <c r="CW809">
        <v>16.39</v>
      </c>
      <c r="CY809" s="1">
        <v>42531</v>
      </c>
      <c r="CZ809">
        <v>41.73</v>
      </c>
      <c r="DA809">
        <v>41.93</v>
      </c>
      <c r="DB809">
        <v>41.931100000000001</v>
      </c>
      <c r="DC809">
        <v>41.73</v>
      </c>
      <c r="DE809" s="1">
        <v>42531</v>
      </c>
      <c r="DF809">
        <v>42.189900000000002</v>
      </c>
      <c r="DG809">
        <v>41.86</v>
      </c>
      <c r="DH809">
        <v>42.189900000000002</v>
      </c>
      <c r="DI809">
        <v>42.189900000000002</v>
      </c>
      <c r="DK809" s="1">
        <v>42531</v>
      </c>
      <c r="DL809">
        <v>74.89</v>
      </c>
      <c r="DM809">
        <v>74.489999999999995</v>
      </c>
      <c r="DN809">
        <v>75.69</v>
      </c>
      <c r="DO809">
        <v>74.89</v>
      </c>
    </row>
    <row r="810" spans="1:119" x14ac:dyDescent="0.25">
      <c r="A810" s="1">
        <v>42534</v>
      </c>
      <c r="B810">
        <v>24.5</v>
      </c>
      <c r="C810">
        <v>24.5</v>
      </c>
      <c r="D810">
        <v>24.51</v>
      </c>
      <c r="E810">
        <v>24.4</v>
      </c>
      <c r="G810" s="1">
        <v>42534</v>
      </c>
      <c r="H810">
        <v>109.75</v>
      </c>
      <c r="I810">
        <v>109.81</v>
      </c>
      <c r="J810">
        <v>110.26</v>
      </c>
      <c r="K810">
        <v>109.75</v>
      </c>
      <c r="M810" s="1">
        <v>42534</v>
      </c>
      <c r="N810">
        <v>23.7</v>
      </c>
      <c r="O810">
        <v>23.68</v>
      </c>
      <c r="P810">
        <v>23.702999999999999</v>
      </c>
      <c r="Q810">
        <v>23.47</v>
      </c>
      <c r="S810" s="1">
        <v>42534</v>
      </c>
      <c r="T810">
        <v>138.63999999999999</v>
      </c>
      <c r="U810">
        <v>139.43</v>
      </c>
      <c r="V810">
        <v>139.9</v>
      </c>
      <c r="W810">
        <v>138.63</v>
      </c>
      <c r="Y810" s="1">
        <v>42534</v>
      </c>
      <c r="Z810">
        <v>91.23</v>
      </c>
      <c r="AA810">
        <v>90.6</v>
      </c>
      <c r="AB810">
        <v>91.23</v>
      </c>
      <c r="AC810">
        <v>90.78</v>
      </c>
      <c r="AE810" s="1">
        <v>42534</v>
      </c>
      <c r="AF810">
        <v>77.290000000000006</v>
      </c>
      <c r="AG810">
        <v>77.66</v>
      </c>
      <c r="AH810">
        <v>77.650000000000006</v>
      </c>
      <c r="AI810">
        <v>77.290000000000006</v>
      </c>
      <c r="AK810" s="1">
        <v>42534</v>
      </c>
      <c r="AL810">
        <v>99.3</v>
      </c>
      <c r="AM810">
        <v>99.67</v>
      </c>
      <c r="AN810">
        <v>99.65</v>
      </c>
      <c r="AO810">
        <v>99.3</v>
      </c>
      <c r="AQ810" s="1">
        <v>42534</v>
      </c>
      <c r="AR810">
        <v>73.87</v>
      </c>
      <c r="AS810">
        <v>73.81</v>
      </c>
      <c r="AT810">
        <v>74.08</v>
      </c>
      <c r="AU810">
        <v>73.87</v>
      </c>
      <c r="AW810" s="1">
        <v>42534</v>
      </c>
      <c r="AX810">
        <v>67.25</v>
      </c>
      <c r="AY810">
        <v>68.23</v>
      </c>
      <c r="AZ810">
        <v>67.91</v>
      </c>
      <c r="BA810">
        <v>67.25</v>
      </c>
      <c r="BC810" s="1">
        <v>42534</v>
      </c>
      <c r="BD810">
        <v>22.28</v>
      </c>
      <c r="BE810">
        <v>22.309899999999999</v>
      </c>
      <c r="BF810">
        <v>22.38</v>
      </c>
      <c r="BG810">
        <v>22.28</v>
      </c>
      <c r="BI810" s="1">
        <v>42534</v>
      </c>
      <c r="BJ810">
        <v>17.670000000000002</v>
      </c>
      <c r="BK810">
        <v>17.66</v>
      </c>
      <c r="BL810">
        <v>17.68</v>
      </c>
      <c r="BM810">
        <v>17.57</v>
      </c>
      <c r="BO810" s="1">
        <v>42534</v>
      </c>
      <c r="BP810">
        <v>23.77</v>
      </c>
      <c r="BQ810">
        <v>23.720099999999999</v>
      </c>
      <c r="BR810">
        <v>23.77</v>
      </c>
      <c r="BS810">
        <v>23.59</v>
      </c>
      <c r="BU810" s="1">
        <v>42534</v>
      </c>
      <c r="BV810">
        <v>24.66</v>
      </c>
      <c r="BW810">
        <v>24.72</v>
      </c>
      <c r="BX810">
        <v>24.66</v>
      </c>
      <c r="BY810">
        <v>24.6</v>
      </c>
      <c r="CA810" s="1">
        <v>42534</v>
      </c>
      <c r="CB810">
        <v>118.5</v>
      </c>
      <c r="CC810">
        <v>118.3</v>
      </c>
      <c r="CD810">
        <v>118.5</v>
      </c>
      <c r="CE810">
        <v>118.5</v>
      </c>
      <c r="CG810" s="1">
        <v>42534</v>
      </c>
      <c r="CH810">
        <v>15.33</v>
      </c>
      <c r="CI810">
        <v>15.45</v>
      </c>
      <c r="CJ810">
        <v>15.33</v>
      </c>
      <c r="CK810">
        <v>15.2</v>
      </c>
      <c r="CM810" s="1">
        <v>42534</v>
      </c>
      <c r="CN810">
        <v>55.1</v>
      </c>
      <c r="CO810">
        <v>55.27</v>
      </c>
      <c r="CP810">
        <v>55.1</v>
      </c>
      <c r="CQ810">
        <v>54.756900000000002</v>
      </c>
      <c r="CS810" s="1">
        <v>42534</v>
      </c>
      <c r="CT810">
        <v>16.420000000000002</v>
      </c>
      <c r="CU810">
        <v>16.43</v>
      </c>
      <c r="CV810">
        <v>16.53</v>
      </c>
      <c r="CW810">
        <v>16.4101</v>
      </c>
      <c r="CY810" s="1">
        <v>42534</v>
      </c>
      <c r="CZ810">
        <v>41.4</v>
      </c>
      <c r="DA810">
        <v>41.931100000000001</v>
      </c>
      <c r="DB810">
        <v>41.920099999999998</v>
      </c>
      <c r="DC810">
        <v>41.4</v>
      </c>
      <c r="DE810" s="1">
        <v>42534</v>
      </c>
      <c r="DF810">
        <v>42.189900000000002</v>
      </c>
      <c r="DG810">
        <v>41.86</v>
      </c>
      <c r="DH810">
        <v>42.189900000000002</v>
      </c>
      <c r="DI810">
        <v>42.189900000000002</v>
      </c>
      <c r="DK810" s="1">
        <v>42534</v>
      </c>
      <c r="DL810">
        <v>74.89</v>
      </c>
      <c r="DM810">
        <v>74.489999999999995</v>
      </c>
      <c r="DN810">
        <v>75.69</v>
      </c>
      <c r="DO810">
        <v>74.89</v>
      </c>
    </row>
    <row r="811" spans="1:119" x14ac:dyDescent="0.25">
      <c r="A811" s="1">
        <v>42535</v>
      </c>
      <c r="B811">
        <v>24.55</v>
      </c>
      <c r="C811">
        <v>24.44</v>
      </c>
      <c r="D811">
        <v>24.62</v>
      </c>
      <c r="E811">
        <v>24.55</v>
      </c>
      <c r="G811" s="1">
        <v>42535</v>
      </c>
      <c r="H811">
        <v>109.49</v>
      </c>
      <c r="I811">
        <v>110.22</v>
      </c>
      <c r="J811">
        <v>109.49</v>
      </c>
      <c r="K811">
        <v>109.19</v>
      </c>
      <c r="M811" s="1">
        <v>42535</v>
      </c>
      <c r="N811">
        <v>23.81</v>
      </c>
      <c r="O811">
        <v>23.51</v>
      </c>
      <c r="P811">
        <v>23.95</v>
      </c>
      <c r="Q811">
        <v>23.8001</v>
      </c>
      <c r="S811" s="1">
        <v>42535</v>
      </c>
      <c r="T811">
        <v>138.5</v>
      </c>
      <c r="U811">
        <v>139.13</v>
      </c>
      <c r="V811">
        <v>138.6</v>
      </c>
      <c r="W811">
        <v>137.80000000000001</v>
      </c>
      <c r="Y811" s="1">
        <v>42535</v>
      </c>
      <c r="Z811">
        <v>91.28</v>
      </c>
      <c r="AA811">
        <v>91.08</v>
      </c>
      <c r="AB811">
        <v>91.3596</v>
      </c>
      <c r="AC811">
        <v>91.09</v>
      </c>
      <c r="AE811" s="1">
        <v>42535</v>
      </c>
      <c r="AF811">
        <v>77.209999999999994</v>
      </c>
      <c r="AG811">
        <v>77.349999999999994</v>
      </c>
      <c r="AH811">
        <v>77.209999999999994</v>
      </c>
      <c r="AI811">
        <v>76.974000000000004</v>
      </c>
      <c r="AK811" s="1">
        <v>42535</v>
      </c>
      <c r="AL811">
        <v>99.54</v>
      </c>
      <c r="AM811">
        <v>99.600800000000007</v>
      </c>
      <c r="AN811">
        <v>99.81</v>
      </c>
      <c r="AO811">
        <v>99.4</v>
      </c>
      <c r="AQ811" s="1">
        <v>42535</v>
      </c>
      <c r="AR811">
        <v>73.75</v>
      </c>
      <c r="AS811">
        <v>73.88</v>
      </c>
      <c r="AT811">
        <v>73.819999999999993</v>
      </c>
      <c r="AU811">
        <v>73.53</v>
      </c>
      <c r="AW811" s="1">
        <v>42535</v>
      </c>
      <c r="AX811">
        <v>67.17</v>
      </c>
      <c r="AY811">
        <v>67.47</v>
      </c>
      <c r="AZ811">
        <v>67.44</v>
      </c>
      <c r="BA811">
        <v>67.09</v>
      </c>
      <c r="BC811" s="1">
        <v>42535</v>
      </c>
      <c r="BD811">
        <v>22.25</v>
      </c>
      <c r="BE811">
        <v>22.35</v>
      </c>
      <c r="BF811">
        <v>22.25</v>
      </c>
      <c r="BG811">
        <v>22.19</v>
      </c>
      <c r="BI811" s="1">
        <v>42535</v>
      </c>
      <c r="BJ811">
        <v>17.440000000000001</v>
      </c>
      <c r="BK811">
        <v>17.57</v>
      </c>
      <c r="BL811">
        <v>17.572700000000001</v>
      </c>
      <c r="BM811">
        <v>17.440000000000001</v>
      </c>
      <c r="BO811" s="1">
        <v>42535</v>
      </c>
      <c r="BP811">
        <v>23.53</v>
      </c>
      <c r="BQ811">
        <v>23.6</v>
      </c>
      <c r="BR811">
        <v>23.56</v>
      </c>
      <c r="BS811">
        <v>23.53</v>
      </c>
      <c r="BU811" s="1">
        <v>42535</v>
      </c>
      <c r="BV811">
        <v>24.67</v>
      </c>
      <c r="BW811">
        <v>24.61</v>
      </c>
      <c r="BX811">
        <v>24.75</v>
      </c>
      <c r="BY811">
        <v>24.56</v>
      </c>
      <c r="CA811" s="1">
        <v>42535</v>
      </c>
      <c r="CB811">
        <v>117.39</v>
      </c>
      <c r="CC811">
        <v>118.5</v>
      </c>
      <c r="CD811">
        <v>117.39</v>
      </c>
      <c r="CE811">
        <v>117.39</v>
      </c>
      <c r="CG811" s="1">
        <v>42535</v>
      </c>
      <c r="CH811">
        <v>15.2</v>
      </c>
      <c r="CI811">
        <v>15.2</v>
      </c>
      <c r="CJ811">
        <v>15.2</v>
      </c>
      <c r="CK811">
        <v>15.15</v>
      </c>
      <c r="CM811" s="1">
        <v>42535</v>
      </c>
      <c r="CN811">
        <v>55.1</v>
      </c>
      <c r="CO811">
        <v>55.27</v>
      </c>
      <c r="CP811">
        <v>55.1</v>
      </c>
      <c r="CQ811">
        <v>54.756900000000002</v>
      </c>
      <c r="CS811" s="1">
        <v>42535</v>
      </c>
      <c r="CT811">
        <v>16.231000000000002</v>
      </c>
      <c r="CU811">
        <v>16.489999999999998</v>
      </c>
      <c r="CV811">
        <v>16.302</v>
      </c>
      <c r="CW811">
        <v>16.231000000000002</v>
      </c>
      <c r="CY811" s="1">
        <v>42535</v>
      </c>
      <c r="CZ811">
        <v>41.9</v>
      </c>
      <c r="DA811">
        <v>41.74</v>
      </c>
      <c r="DB811">
        <v>42.68</v>
      </c>
      <c r="DC811">
        <v>41.85</v>
      </c>
      <c r="DE811" s="1">
        <v>42535</v>
      </c>
      <c r="DF811">
        <v>42.338700000000003</v>
      </c>
      <c r="DG811">
        <v>42.189900000000002</v>
      </c>
      <c r="DH811">
        <v>42.338700000000003</v>
      </c>
      <c r="DI811">
        <v>42.33</v>
      </c>
      <c r="DK811" s="1">
        <v>42535</v>
      </c>
      <c r="DL811">
        <v>74.89</v>
      </c>
      <c r="DM811">
        <v>74.489999999999995</v>
      </c>
      <c r="DN811">
        <v>75.69</v>
      </c>
      <c r="DO811">
        <v>74.89</v>
      </c>
    </row>
    <row r="812" spans="1:119" x14ac:dyDescent="0.25">
      <c r="A812" s="1">
        <v>42536</v>
      </c>
      <c r="B812">
        <v>24.58</v>
      </c>
      <c r="C812">
        <v>24.59</v>
      </c>
      <c r="D812">
        <v>24.58</v>
      </c>
      <c r="E812">
        <v>24.44</v>
      </c>
      <c r="G812" s="1">
        <v>42536</v>
      </c>
      <c r="H812">
        <v>109.41</v>
      </c>
      <c r="I812">
        <v>109.3</v>
      </c>
      <c r="J812">
        <v>110.22</v>
      </c>
      <c r="K812">
        <v>109.37</v>
      </c>
      <c r="M812" s="1">
        <v>42536</v>
      </c>
      <c r="N812">
        <v>23.82</v>
      </c>
      <c r="O812">
        <v>23.88</v>
      </c>
      <c r="P812">
        <v>23.85</v>
      </c>
      <c r="Q812">
        <v>23.47</v>
      </c>
      <c r="S812" s="1">
        <v>42536</v>
      </c>
      <c r="T812">
        <v>138.59</v>
      </c>
      <c r="U812">
        <v>137.93</v>
      </c>
      <c r="V812">
        <v>138.86000000000001</v>
      </c>
      <c r="W812">
        <v>138.30000000000001</v>
      </c>
      <c r="Y812" s="1">
        <v>42536</v>
      </c>
      <c r="Z812">
        <v>91.16</v>
      </c>
      <c r="AA812">
        <v>91.16</v>
      </c>
      <c r="AB812">
        <v>91.68</v>
      </c>
      <c r="AC812">
        <v>91.14</v>
      </c>
      <c r="AE812" s="1">
        <v>42536</v>
      </c>
      <c r="AF812">
        <v>76.83</v>
      </c>
      <c r="AG812">
        <v>77.069999999999993</v>
      </c>
      <c r="AH812">
        <v>76.92</v>
      </c>
      <c r="AI812">
        <v>76.58</v>
      </c>
      <c r="AK812" s="1">
        <v>42536</v>
      </c>
      <c r="AL812">
        <v>99.59</v>
      </c>
      <c r="AM812">
        <v>99.7</v>
      </c>
      <c r="AN812">
        <v>99.99</v>
      </c>
      <c r="AO812">
        <v>99.43</v>
      </c>
      <c r="AQ812" s="1">
        <v>42536</v>
      </c>
      <c r="AR812">
        <v>74.008899999999997</v>
      </c>
      <c r="AS812">
        <v>73.62</v>
      </c>
      <c r="AT812">
        <v>74.48</v>
      </c>
      <c r="AU812">
        <v>74</v>
      </c>
      <c r="AW812" s="1">
        <v>42536</v>
      </c>
      <c r="AX812">
        <v>67.44</v>
      </c>
      <c r="AY812">
        <v>67.44</v>
      </c>
      <c r="AZ812">
        <v>67.44</v>
      </c>
      <c r="BA812">
        <v>66.56</v>
      </c>
      <c r="BC812" s="1">
        <v>42536</v>
      </c>
      <c r="BD812">
        <v>22.22</v>
      </c>
      <c r="BE812">
        <v>22.21</v>
      </c>
      <c r="BF812">
        <v>22.349799999999998</v>
      </c>
      <c r="BG812">
        <v>22.22</v>
      </c>
      <c r="BI812" s="1">
        <v>42536</v>
      </c>
      <c r="BJ812">
        <v>17.57</v>
      </c>
      <c r="BK812">
        <v>17.510000000000002</v>
      </c>
      <c r="BL812">
        <v>17.59</v>
      </c>
      <c r="BM812">
        <v>17.53</v>
      </c>
      <c r="BO812" s="1">
        <v>42536</v>
      </c>
      <c r="BP812">
        <v>23.72</v>
      </c>
      <c r="BQ812">
        <v>23.56</v>
      </c>
      <c r="BR812">
        <v>23.74</v>
      </c>
      <c r="BS812">
        <v>23.64</v>
      </c>
      <c r="BU812" s="1">
        <v>42536</v>
      </c>
      <c r="BV812">
        <v>24.79</v>
      </c>
      <c r="BW812">
        <v>24.739899999999999</v>
      </c>
      <c r="BX812">
        <v>24.8</v>
      </c>
      <c r="BY812">
        <v>24.560099999999998</v>
      </c>
      <c r="CA812" s="1">
        <v>42536</v>
      </c>
      <c r="CB812">
        <v>117.2</v>
      </c>
      <c r="CC812">
        <v>117.39</v>
      </c>
      <c r="CD812">
        <v>117.2</v>
      </c>
      <c r="CE812">
        <v>117.2</v>
      </c>
      <c r="CG812" s="1">
        <v>42536</v>
      </c>
      <c r="CH812">
        <v>15.25</v>
      </c>
      <c r="CI812">
        <v>15.16</v>
      </c>
      <c r="CJ812">
        <v>15.324</v>
      </c>
      <c r="CK812">
        <v>14.7629</v>
      </c>
      <c r="CM812" s="1">
        <v>42536</v>
      </c>
      <c r="CN812">
        <v>55.55</v>
      </c>
      <c r="CO812">
        <v>54.756900000000002</v>
      </c>
      <c r="CP812">
        <v>55.55</v>
      </c>
      <c r="CQ812">
        <v>55.39</v>
      </c>
      <c r="CS812" s="1">
        <v>42536</v>
      </c>
      <c r="CT812">
        <v>16.25</v>
      </c>
      <c r="CU812">
        <v>16.239999999999998</v>
      </c>
      <c r="CV812">
        <v>16.539899999999999</v>
      </c>
      <c r="CW812">
        <v>16.25</v>
      </c>
      <c r="CY812" s="1">
        <v>42536</v>
      </c>
      <c r="CZ812">
        <v>41.9</v>
      </c>
      <c r="DA812">
        <v>41.74</v>
      </c>
      <c r="DB812">
        <v>42.68</v>
      </c>
      <c r="DC812">
        <v>41.85</v>
      </c>
      <c r="DE812" s="1">
        <v>42536</v>
      </c>
      <c r="DF812">
        <v>42.34</v>
      </c>
      <c r="DG812">
        <v>42.33</v>
      </c>
      <c r="DH812">
        <v>42.34</v>
      </c>
      <c r="DI812">
        <v>42.201000000000001</v>
      </c>
      <c r="DK812" s="1">
        <v>42536</v>
      </c>
      <c r="DL812">
        <v>74.89</v>
      </c>
      <c r="DM812">
        <v>74.489999999999995</v>
      </c>
      <c r="DN812">
        <v>75.69</v>
      </c>
      <c r="DO812">
        <v>74.89</v>
      </c>
    </row>
    <row r="813" spans="1:119" x14ac:dyDescent="0.25">
      <c r="A813" s="1">
        <v>42537</v>
      </c>
      <c r="B813">
        <v>24.65</v>
      </c>
      <c r="C813">
        <v>24.53</v>
      </c>
      <c r="D813">
        <v>24.72</v>
      </c>
      <c r="E813">
        <v>24.4801</v>
      </c>
      <c r="G813" s="1">
        <v>42537</v>
      </c>
      <c r="H813">
        <v>108.89</v>
      </c>
      <c r="I813">
        <v>109.81</v>
      </c>
      <c r="J813">
        <v>109.75</v>
      </c>
      <c r="K813">
        <v>108.6</v>
      </c>
      <c r="M813" s="1">
        <v>42537</v>
      </c>
      <c r="N813">
        <v>24.06</v>
      </c>
      <c r="O813">
        <v>23.68</v>
      </c>
      <c r="P813">
        <v>24.18</v>
      </c>
      <c r="Q813">
        <v>23.69</v>
      </c>
      <c r="S813" s="1">
        <v>42537</v>
      </c>
      <c r="T813">
        <v>138.03</v>
      </c>
      <c r="U813">
        <v>138.74</v>
      </c>
      <c r="V813">
        <v>139.34800000000001</v>
      </c>
      <c r="W813">
        <v>137</v>
      </c>
      <c r="Y813" s="1">
        <v>42537</v>
      </c>
      <c r="Z813">
        <v>92.8</v>
      </c>
      <c r="AA813">
        <v>91.24</v>
      </c>
      <c r="AB813">
        <v>93.2</v>
      </c>
      <c r="AC813">
        <v>92.47</v>
      </c>
      <c r="AE813" s="1">
        <v>42537</v>
      </c>
      <c r="AF813">
        <v>76.069999999999993</v>
      </c>
      <c r="AG813">
        <v>76.62</v>
      </c>
      <c r="AH813">
        <v>76.599999999999994</v>
      </c>
      <c r="AI813">
        <v>75.709999999999994</v>
      </c>
      <c r="AK813" s="1">
        <v>42537</v>
      </c>
      <c r="AL813">
        <v>99.265000000000001</v>
      </c>
      <c r="AM813">
        <v>99.89</v>
      </c>
      <c r="AN813">
        <v>99.65</v>
      </c>
      <c r="AO813">
        <v>99.15</v>
      </c>
      <c r="AQ813" s="1">
        <v>42537</v>
      </c>
      <c r="AR813">
        <v>73.319999999999993</v>
      </c>
      <c r="AS813">
        <v>74.010000000000005</v>
      </c>
      <c r="AT813">
        <v>73.739999999999995</v>
      </c>
      <c r="AU813">
        <v>72.91</v>
      </c>
      <c r="AW813" s="1">
        <v>42537</v>
      </c>
      <c r="AX813">
        <v>65</v>
      </c>
      <c r="AY813">
        <v>67.358900000000006</v>
      </c>
      <c r="AZ813">
        <v>65.489999999999995</v>
      </c>
      <c r="BA813">
        <v>64.382000000000005</v>
      </c>
      <c r="BC813" s="1">
        <v>42537</v>
      </c>
      <c r="BD813">
        <v>22.13</v>
      </c>
      <c r="BE813">
        <v>22.31</v>
      </c>
      <c r="BF813">
        <v>22.29</v>
      </c>
      <c r="BG813">
        <v>22.11</v>
      </c>
      <c r="BI813" s="1">
        <v>42537</v>
      </c>
      <c r="BJ813">
        <v>17.57</v>
      </c>
      <c r="BK813">
        <v>17.579999999999998</v>
      </c>
      <c r="BL813">
        <v>17.64</v>
      </c>
      <c r="BM813">
        <v>17.510000000000002</v>
      </c>
      <c r="BO813" s="1">
        <v>42537</v>
      </c>
      <c r="BP813">
        <v>23.64</v>
      </c>
      <c r="BQ813">
        <v>23.64</v>
      </c>
      <c r="BR813">
        <v>23.66</v>
      </c>
      <c r="BS813">
        <v>23.56</v>
      </c>
      <c r="BU813" s="1">
        <v>42537</v>
      </c>
      <c r="BV813">
        <v>24.52</v>
      </c>
      <c r="BW813">
        <v>24.66</v>
      </c>
      <c r="BX813">
        <v>24.79</v>
      </c>
      <c r="BY813">
        <v>24.51</v>
      </c>
      <c r="CA813" s="1">
        <v>42537</v>
      </c>
      <c r="CB813">
        <v>116.3</v>
      </c>
      <c r="CC813">
        <v>117.2</v>
      </c>
      <c r="CD813">
        <v>116.3</v>
      </c>
      <c r="CE813">
        <v>116</v>
      </c>
      <c r="CG813" s="1">
        <v>42537</v>
      </c>
      <c r="CH813">
        <v>15.05</v>
      </c>
      <c r="CI813">
        <v>15.324</v>
      </c>
      <c r="CJ813">
        <v>15.288</v>
      </c>
      <c r="CK813">
        <v>15.05</v>
      </c>
      <c r="CM813" s="1">
        <v>42537</v>
      </c>
      <c r="CN813">
        <v>55.87</v>
      </c>
      <c r="CO813">
        <v>55.4101</v>
      </c>
      <c r="CP813">
        <v>56.32</v>
      </c>
      <c r="CQ813">
        <v>55.87</v>
      </c>
      <c r="CS813" s="1">
        <v>42537</v>
      </c>
      <c r="CT813">
        <v>16.14</v>
      </c>
      <c r="CU813">
        <v>16.36</v>
      </c>
      <c r="CV813">
        <v>16.36</v>
      </c>
      <c r="CW813">
        <v>16.033999999999999</v>
      </c>
      <c r="CY813" s="1">
        <v>42537</v>
      </c>
      <c r="CZ813">
        <v>41.9</v>
      </c>
      <c r="DA813">
        <v>41.74</v>
      </c>
      <c r="DB813">
        <v>42.68</v>
      </c>
      <c r="DC813">
        <v>41.85</v>
      </c>
      <c r="DE813" s="1">
        <v>42537</v>
      </c>
      <c r="DF813">
        <v>42.51</v>
      </c>
      <c r="DG813">
        <v>42.201000000000001</v>
      </c>
      <c r="DH813">
        <v>42.51</v>
      </c>
      <c r="DI813">
        <v>42.2</v>
      </c>
      <c r="DK813" s="1">
        <v>42537</v>
      </c>
      <c r="DL813">
        <v>74.89</v>
      </c>
      <c r="DM813">
        <v>74.489999999999995</v>
      </c>
      <c r="DN813">
        <v>75.69</v>
      </c>
      <c r="DO813">
        <v>74.89</v>
      </c>
    </row>
    <row r="814" spans="1:119" x14ac:dyDescent="0.25">
      <c r="A814" s="1">
        <v>42538</v>
      </c>
      <c r="B814">
        <v>24.42</v>
      </c>
      <c r="C814">
        <v>24.5</v>
      </c>
      <c r="D814">
        <v>24.469899999999999</v>
      </c>
      <c r="E814">
        <v>24.37</v>
      </c>
      <c r="G814" s="1">
        <v>42538</v>
      </c>
      <c r="H814">
        <v>109.95</v>
      </c>
      <c r="I814">
        <v>109.68</v>
      </c>
      <c r="J814">
        <v>110.21</v>
      </c>
      <c r="K814">
        <v>109.69</v>
      </c>
      <c r="M814" s="1">
        <v>42538</v>
      </c>
      <c r="N814">
        <v>23.6</v>
      </c>
      <c r="O814">
        <v>23.71</v>
      </c>
      <c r="P814">
        <v>23.72</v>
      </c>
      <c r="Q814">
        <v>23.5</v>
      </c>
      <c r="S814" s="1">
        <v>42538</v>
      </c>
      <c r="T814">
        <v>139.85</v>
      </c>
      <c r="U814">
        <v>139</v>
      </c>
      <c r="V814">
        <v>140.65</v>
      </c>
      <c r="W814">
        <v>139.46</v>
      </c>
      <c r="Y814" s="1">
        <v>42538</v>
      </c>
      <c r="Z814">
        <v>92.79</v>
      </c>
      <c r="AA814">
        <v>92.63</v>
      </c>
      <c r="AB814">
        <v>92.84</v>
      </c>
      <c r="AC814">
        <v>92.7</v>
      </c>
      <c r="AE814" s="1">
        <v>42538</v>
      </c>
      <c r="AF814">
        <v>76.900000000000006</v>
      </c>
      <c r="AG814">
        <v>76.44</v>
      </c>
      <c r="AH814">
        <v>77.19</v>
      </c>
      <c r="AI814">
        <v>76.8</v>
      </c>
      <c r="AK814" s="1">
        <v>42538</v>
      </c>
      <c r="AL814">
        <v>99.83</v>
      </c>
      <c r="AM814">
        <v>99.65</v>
      </c>
      <c r="AN814">
        <v>100.15</v>
      </c>
      <c r="AO814">
        <v>99.83</v>
      </c>
      <c r="AQ814" s="1">
        <v>42538</v>
      </c>
      <c r="AR814">
        <v>73.95</v>
      </c>
      <c r="AS814">
        <v>73.72</v>
      </c>
      <c r="AT814">
        <v>74.090100000000007</v>
      </c>
      <c r="AU814">
        <v>73.81</v>
      </c>
      <c r="AW814" s="1">
        <v>42538</v>
      </c>
      <c r="AX814">
        <v>65</v>
      </c>
      <c r="AY814">
        <v>65.150000000000006</v>
      </c>
      <c r="AZ814">
        <v>65.046000000000006</v>
      </c>
      <c r="BA814">
        <v>64.88</v>
      </c>
      <c r="BC814" s="1">
        <v>42538</v>
      </c>
      <c r="BD814">
        <v>22.39</v>
      </c>
      <c r="BE814">
        <v>22.29</v>
      </c>
      <c r="BF814">
        <v>22.4</v>
      </c>
      <c r="BG814">
        <v>22.33</v>
      </c>
      <c r="BI814" s="1">
        <v>42538</v>
      </c>
      <c r="BJ814">
        <v>17.510000000000002</v>
      </c>
      <c r="BK814">
        <v>17.510000000000002</v>
      </c>
      <c r="BL814">
        <v>17.649999999999999</v>
      </c>
      <c r="BM814">
        <v>17.504999999999999</v>
      </c>
      <c r="BO814" s="1">
        <v>42538</v>
      </c>
      <c r="BP814">
        <v>23.8</v>
      </c>
      <c r="BQ814">
        <v>23.66</v>
      </c>
      <c r="BR814">
        <v>23.8</v>
      </c>
      <c r="BS814">
        <v>23.5809</v>
      </c>
      <c r="BU814" s="1">
        <v>42538</v>
      </c>
      <c r="BV814">
        <v>24.6</v>
      </c>
      <c r="BW814">
        <v>24.79</v>
      </c>
      <c r="BX814">
        <v>24.65</v>
      </c>
      <c r="BY814">
        <v>24.56</v>
      </c>
      <c r="CA814" s="1">
        <v>42538</v>
      </c>
      <c r="CB814">
        <v>116.3</v>
      </c>
      <c r="CC814">
        <v>117.2</v>
      </c>
      <c r="CD814">
        <v>116.3</v>
      </c>
      <c r="CE814">
        <v>116</v>
      </c>
      <c r="CG814" s="1">
        <v>42538</v>
      </c>
      <c r="CH814">
        <v>15.47</v>
      </c>
      <c r="CI814">
        <v>15.246700000000001</v>
      </c>
      <c r="CJ814">
        <v>15.54</v>
      </c>
      <c r="CK814">
        <v>15.45</v>
      </c>
      <c r="CM814" s="1">
        <v>42538</v>
      </c>
      <c r="CN814">
        <v>55.87</v>
      </c>
      <c r="CO814">
        <v>55.4101</v>
      </c>
      <c r="CP814">
        <v>56.32</v>
      </c>
      <c r="CQ814">
        <v>55.87</v>
      </c>
      <c r="CS814" s="1">
        <v>42538</v>
      </c>
      <c r="CT814">
        <v>16.43</v>
      </c>
      <c r="CU814">
        <v>16.350000000000001</v>
      </c>
      <c r="CV814">
        <v>16.510000000000002</v>
      </c>
      <c r="CW814">
        <v>16.38</v>
      </c>
      <c r="CY814" s="1">
        <v>42538</v>
      </c>
      <c r="CZ814">
        <v>41.6</v>
      </c>
      <c r="DA814">
        <v>42.49</v>
      </c>
      <c r="DB814">
        <v>41.87</v>
      </c>
      <c r="DC814">
        <v>41.6</v>
      </c>
      <c r="DE814" s="1">
        <v>42538</v>
      </c>
      <c r="DF814">
        <v>42.2</v>
      </c>
      <c r="DG814">
        <v>42.2</v>
      </c>
      <c r="DH814">
        <v>42.2</v>
      </c>
      <c r="DI814">
        <v>42.020099999999999</v>
      </c>
      <c r="DK814" s="1">
        <v>42538</v>
      </c>
      <c r="DL814">
        <v>74.89</v>
      </c>
      <c r="DM814">
        <v>74.489999999999995</v>
      </c>
      <c r="DN814">
        <v>75.69</v>
      </c>
      <c r="DO814">
        <v>74.89</v>
      </c>
    </row>
    <row r="815" spans="1:119" x14ac:dyDescent="0.25">
      <c r="A815" s="1">
        <v>42541</v>
      </c>
      <c r="B815">
        <v>24.21</v>
      </c>
      <c r="C815">
        <v>24.39</v>
      </c>
      <c r="D815">
        <v>24.278700000000001</v>
      </c>
      <c r="E815">
        <v>24.21</v>
      </c>
      <c r="G815" s="1">
        <v>42541</v>
      </c>
      <c r="H815">
        <v>110.66</v>
      </c>
      <c r="I815">
        <v>110.06</v>
      </c>
      <c r="J815">
        <v>110.73</v>
      </c>
      <c r="K815">
        <v>110.27</v>
      </c>
      <c r="M815" s="1">
        <v>42541</v>
      </c>
      <c r="N815">
        <v>23.3</v>
      </c>
      <c r="O815">
        <v>23.56</v>
      </c>
      <c r="P815">
        <v>23.46</v>
      </c>
      <c r="Q815">
        <v>23.27</v>
      </c>
      <c r="S815" s="1">
        <v>42541</v>
      </c>
      <c r="T815">
        <v>143.19999999999999</v>
      </c>
      <c r="U815">
        <v>140.41</v>
      </c>
      <c r="V815">
        <v>143.74</v>
      </c>
      <c r="W815">
        <v>142.71</v>
      </c>
      <c r="Y815" s="1">
        <v>42541</v>
      </c>
      <c r="Z815">
        <v>92.6</v>
      </c>
      <c r="AA815">
        <v>92.83</v>
      </c>
      <c r="AB815">
        <v>93.169899999999998</v>
      </c>
      <c r="AC815">
        <v>92.506399999999999</v>
      </c>
      <c r="AE815" s="1">
        <v>42541</v>
      </c>
      <c r="AF815">
        <v>77.48</v>
      </c>
      <c r="AG815">
        <v>76.900000000000006</v>
      </c>
      <c r="AH815">
        <v>77.540000000000006</v>
      </c>
      <c r="AI815">
        <v>77.28</v>
      </c>
      <c r="AK815" s="1">
        <v>42541</v>
      </c>
      <c r="AL815">
        <v>100.17</v>
      </c>
      <c r="AM815">
        <v>100.02</v>
      </c>
      <c r="AN815">
        <v>100.17</v>
      </c>
      <c r="AO815">
        <v>99.742999999999995</v>
      </c>
      <c r="AQ815" s="1">
        <v>42541</v>
      </c>
      <c r="AR815">
        <v>74.75</v>
      </c>
      <c r="AS815">
        <v>74.03</v>
      </c>
      <c r="AT815">
        <v>74.809899999999999</v>
      </c>
      <c r="AU815">
        <v>74.525199999999998</v>
      </c>
      <c r="AW815" s="1">
        <v>42541</v>
      </c>
      <c r="AX815">
        <v>65.319999999999993</v>
      </c>
      <c r="AY815">
        <v>64.959999999999994</v>
      </c>
      <c r="AZ815">
        <v>65.359899999999996</v>
      </c>
      <c r="BA815">
        <v>64.475499999999997</v>
      </c>
      <c r="BC815" s="1">
        <v>42541</v>
      </c>
      <c r="BD815">
        <v>22.549900000000001</v>
      </c>
      <c r="BE815">
        <v>22.39</v>
      </c>
      <c r="BF815">
        <v>22.55</v>
      </c>
      <c r="BG815">
        <v>22.493500000000001</v>
      </c>
      <c r="BI815" s="1">
        <v>42541</v>
      </c>
      <c r="BJ815">
        <v>17.559999999999999</v>
      </c>
      <c r="BK815">
        <v>17.620999999999999</v>
      </c>
      <c r="BL815">
        <v>17.84</v>
      </c>
      <c r="BM815">
        <v>17.559999999999999</v>
      </c>
      <c r="BO815" s="1">
        <v>42541</v>
      </c>
      <c r="BP815">
        <v>23.71</v>
      </c>
      <c r="BQ815">
        <v>23.59</v>
      </c>
      <c r="BR815">
        <v>23.78</v>
      </c>
      <c r="BS815">
        <v>23.67</v>
      </c>
      <c r="BU815" s="1">
        <v>42541</v>
      </c>
      <c r="BV815">
        <v>24.5701</v>
      </c>
      <c r="BW815">
        <v>24.58</v>
      </c>
      <c r="BX815">
        <v>24.73</v>
      </c>
      <c r="BY815">
        <v>24.5701</v>
      </c>
      <c r="CA815" s="1">
        <v>42541</v>
      </c>
      <c r="CB815">
        <v>116.3</v>
      </c>
      <c r="CC815">
        <v>117.2</v>
      </c>
      <c r="CD815">
        <v>116.3</v>
      </c>
      <c r="CE815">
        <v>116</v>
      </c>
      <c r="CG815" s="1">
        <v>42541</v>
      </c>
      <c r="CH815">
        <v>15.5</v>
      </c>
      <c r="CI815">
        <v>15.4968</v>
      </c>
      <c r="CJ815">
        <v>15.6799</v>
      </c>
      <c r="CK815">
        <v>15.5</v>
      </c>
      <c r="CM815" s="1">
        <v>42541</v>
      </c>
      <c r="CN815">
        <v>54.25</v>
      </c>
      <c r="CO815">
        <v>56.31</v>
      </c>
      <c r="CP815">
        <v>55.3</v>
      </c>
      <c r="CQ815">
        <v>53.95</v>
      </c>
      <c r="CS815" s="1">
        <v>42541</v>
      </c>
      <c r="CT815">
        <v>16.64</v>
      </c>
      <c r="CU815">
        <v>16.39</v>
      </c>
      <c r="CV815">
        <v>16.6799</v>
      </c>
      <c r="CW815">
        <v>16.510000000000002</v>
      </c>
      <c r="CY815" s="1">
        <v>42541</v>
      </c>
      <c r="CZ815">
        <v>41.75</v>
      </c>
      <c r="DA815">
        <v>41.87</v>
      </c>
      <c r="DB815">
        <v>41.8</v>
      </c>
      <c r="DC815">
        <v>40.589100000000002</v>
      </c>
      <c r="DE815" s="1">
        <v>42541</v>
      </c>
      <c r="DF815">
        <v>41.9</v>
      </c>
      <c r="DG815">
        <v>42.020099999999999</v>
      </c>
      <c r="DH815">
        <v>41.98</v>
      </c>
      <c r="DI815">
        <v>41.75</v>
      </c>
      <c r="DK815" s="1">
        <v>42541</v>
      </c>
      <c r="DL815">
        <v>74.89</v>
      </c>
      <c r="DM815">
        <v>74.489999999999995</v>
      </c>
      <c r="DN815">
        <v>75.69</v>
      </c>
      <c r="DO815">
        <v>74.89</v>
      </c>
    </row>
    <row r="816" spans="1:119" x14ac:dyDescent="0.25">
      <c r="A816" s="1">
        <v>42542</v>
      </c>
      <c r="B816">
        <v>24.29</v>
      </c>
      <c r="C816">
        <v>24.25</v>
      </c>
      <c r="D816">
        <v>24.37</v>
      </c>
      <c r="E816">
        <v>24.29</v>
      </c>
      <c r="G816" s="1">
        <v>42542</v>
      </c>
      <c r="H816">
        <v>110.05</v>
      </c>
      <c r="I816">
        <v>110.3</v>
      </c>
      <c r="J816">
        <v>110.07</v>
      </c>
      <c r="K816">
        <v>109.69</v>
      </c>
      <c r="M816" s="1">
        <v>42542</v>
      </c>
      <c r="N816">
        <v>23.55</v>
      </c>
      <c r="O816">
        <v>23.44</v>
      </c>
      <c r="P816">
        <v>23.7</v>
      </c>
      <c r="Q816">
        <v>23.54</v>
      </c>
      <c r="S816" s="1">
        <v>42542</v>
      </c>
      <c r="T816">
        <v>143.81</v>
      </c>
      <c r="U816">
        <v>143.62</v>
      </c>
      <c r="V816">
        <v>143.81</v>
      </c>
      <c r="W816">
        <v>142.97999999999999</v>
      </c>
      <c r="Y816" s="1">
        <v>42542</v>
      </c>
      <c r="Z816">
        <v>92.48</v>
      </c>
      <c r="AA816">
        <v>93.11</v>
      </c>
      <c r="AB816">
        <v>92.57</v>
      </c>
      <c r="AC816">
        <v>92.07</v>
      </c>
      <c r="AE816" s="1">
        <v>42542</v>
      </c>
      <c r="AF816">
        <v>77.287400000000005</v>
      </c>
      <c r="AG816">
        <v>77.319999999999993</v>
      </c>
      <c r="AH816">
        <v>77.44</v>
      </c>
      <c r="AI816">
        <v>77.239999999999995</v>
      </c>
      <c r="AK816" s="1">
        <v>42542</v>
      </c>
      <c r="AL816">
        <v>99.97</v>
      </c>
      <c r="AM816">
        <v>99.8</v>
      </c>
      <c r="AN816">
        <v>100.0574</v>
      </c>
      <c r="AO816">
        <v>99.83</v>
      </c>
      <c r="AQ816" s="1">
        <v>42542</v>
      </c>
      <c r="AR816">
        <v>74.94</v>
      </c>
      <c r="AS816">
        <v>74.59</v>
      </c>
      <c r="AT816">
        <v>74.94</v>
      </c>
      <c r="AU816">
        <v>74.611999999999995</v>
      </c>
      <c r="AW816" s="1">
        <v>42542</v>
      </c>
      <c r="AX816">
        <v>65.36</v>
      </c>
      <c r="AY816">
        <v>64.55</v>
      </c>
      <c r="AZ816">
        <v>66</v>
      </c>
      <c r="BA816">
        <v>65.25</v>
      </c>
      <c r="BC816" s="1">
        <v>42542</v>
      </c>
      <c r="BD816">
        <v>22.5</v>
      </c>
      <c r="BE816">
        <v>22.52</v>
      </c>
      <c r="BF816">
        <v>22.5</v>
      </c>
      <c r="BG816">
        <v>22.41</v>
      </c>
      <c r="BI816" s="1">
        <v>42542</v>
      </c>
      <c r="BJ816">
        <v>17.690000000000001</v>
      </c>
      <c r="BK816">
        <v>17.73</v>
      </c>
      <c r="BL816">
        <v>17.829999999999998</v>
      </c>
      <c r="BM816">
        <v>17.690000000000001</v>
      </c>
      <c r="BO816" s="1">
        <v>42542</v>
      </c>
      <c r="BP816">
        <v>23.73</v>
      </c>
      <c r="BQ816">
        <v>23.73</v>
      </c>
      <c r="BR816">
        <v>23.87</v>
      </c>
      <c r="BS816">
        <v>23.73</v>
      </c>
      <c r="BU816" s="1">
        <v>42542</v>
      </c>
      <c r="BV816">
        <v>24.62</v>
      </c>
      <c r="BW816">
        <v>24.64</v>
      </c>
      <c r="BX816">
        <v>24.74</v>
      </c>
      <c r="BY816">
        <v>24.6</v>
      </c>
      <c r="CA816" s="1">
        <v>42542</v>
      </c>
      <c r="CB816">
        <v>118.071</v>
      </c>
      <c r="CC816">
        <v>116</v>
      </c>
      <c r="CD816">
        <v>118.124</v>
      </c>
      <c r="CE816">
        <v>118.071</v>
      </c>
      <c r="CG816" s="1">
        <v>42542</v>
      </c>
      <c r="CH816">
        <v>15.72</v>
      </c>
      <c r="CI816">
        <v>15.5701</v>
      </c>
      <c r="CJ816">
        <v>15.72</v>
      </c>
      <c r="CK816">
        <v>15.58</v>
      </c>
      <c r="CM816" s="1">
        <v>42542</v>
      </c>
      <c r="CN816">
        <v>54.81</v>
      </c>
      <c r="CO816">
        <v>55.05</v>
      </c>
      <c r="CP816">
        <v>55.25</v>
      </c>
      <c r="CQ816">
        <v>54.81</v>
      </c>
      <c r="CS816" s="1">
        <v>42542</v>
      </c>
      <c r="CT816">
        <v>16.5</v>
      </c>
      <c r="CU816">
        <v>16.510000000000002</v>
      </c>
      <c r="CV816">
        <v>16.5</v>
      </c>
      <c r="CW816">
        <v>16.36</v>
      </c>
      <c r="CY816" s="1">
        <v>42542</v>
      </c>
      <c r="CZ816">
        <v>41.290399999999998</v>
      </c>
      <c r="DA816">
        <v>41.76</v>
      </c>
      <c r="DB816">
        <v>41.290399999999998</v>
      </c>
      <c r="DC816">
        <v>41.290399999999998</v>
      </c>
      <c r="DE816" s="1">
        <v>42542</v>
      </c>
      <c r="DF816">
        <v>42.11</v>
      </c>
      <c r="DG816">
        <v>41.98</v>
      </c>
      <c r="DH816">
        <v>42.189900000000002</v>
      </c>
      <c r="DI816">
        <v>42.11</v>
      </c>
      <c r="DK816" s="1">
        <v>42542</v>
      </c>
      <c r="DL816">
        <v>74.55</v>
      </c>
      <c r="DM816">
        <v>75.69</v>
      </c>
      <c r="DN816">
        <v>75.349999999999994</v>
      </c>
      <c r="DO816">
        <v>74.400000000000006</v>
      </c>
    </row>
    <row r="817" spans="1:119" x14ac:dyDescent="0.25">
      <c r="A817" s="1">
        <v>42543</v>
      </c>
      <c r="B817">
        <v>24.25</v>
      </c>
      <c r="C817">
        <v>24.37</v>
      </c>
      <c r="D817">
        <v>24.31</v>
      </c>
      <c r="E817">
        <v>24.19</v>
      </c>
      <c r="G817" s="1">
        <v>42543</v>
      </c>
      <c r="H817">
        <v>110.32</v>
      </c>
      <c r="I817">
        <v>109.73</v>
      </c>
      <c r="J817">
        <v>110.58</v>
      </c>
      <c r="K817">
        <v>109.94</v>
      </c>
      <c r="M817" s="1">
        <v>42543</v>
      </c>
      <c r="N817">
        <v>23.45</v>
      </c>
      <c r="O817">
        <v>23.68</v>
      </c>
      <c r="P817">
        <v>23.591000000000001</v>
      </c>
      <c r="Q817">
        <v>23.32</v>
      </c>
      <c r="S817" s="1">
        <v>42543</v>
      </c>
      <c r="T817">
        <v>143.76</v>
      </c>
      <c r="U817">
        <v>142.99</v>
      </c>
      <c r="V817">
        <v>144.46</v>
      </c>
      <c r="W817">
        <v>143.13999999999999</v>
      </c>
      <c r="Y817" s="1">
        <v>42543</v>
      </c>
      <c r="Z817">
        <v>92.46</v>
      </c>
      <c r="AA817">
        <v>92.26</v>
      </c>
      <c r="AB817">
        <v>92.65</v>
      </c>
      <c r="AC817">
        <v>92.34</v>
      </c>
      <c r="AE817" s="1">
        <v>42543</v>
      </c>
      <c r="AF817">
        <v>77.400000000000006</v>
      </c>
      <c r="AG817">
        <v>77.33</v>
      </c>
      <c r="AH817">
        <v>77.55</v>
      </c>
      <c r="AI817">
        <v>77.112200000000001</v>
      </c>
      <c r="AK817" s="1">
        <v>42543</v>
      </c>
      <c r="AL817">
        <v>100.23</v>
      </c>
      <c r="AM817">
        <v>99.87</v>
      </c>
      <c r="AN817">
        <v>100.42010000000001</v>
      </c>
      <c r="AO817">
        <v>100.07</v>
      </c>
      <c r="AQ817" s="1">
        <v>42543</v>
      </c>
      <c r="AR817">
        <v>75.069999999999993</v>
      </c>
      <c r="AS817">
        <v>74.611999999999995</v>
      </c>
      <c r="AT817">
        <v>75.239999999999995</v>
      </c>
      <c r="AU817">
        <v>74.91</v>
      </c>
      <c r="AW817" s="1">
        <v>42543</v>
      </c>
      <c r="AX817">
        <v>65.5</v>
      </c>
      <c r="AY817">
        <v>65.67</v>
      </c>
      <c r="AZ817">
        <v>65.59</v>
      </c>
      <c r="BA817">
        <v>65.130099999999999</v>
      </c>
      <c r="BC817" s="1">
        <v>42543</v>
      </c>
      <c r="BD817">
        <v>22.5</v>
      </c>
      <c r="BE817">
        <v>22.41</v>
      </c>
      <c r="BF817">
        <v>22.512899999999998</v>
      </c>
      <c r="BG817">
        <v>22.47</v>
      </c>
      <c r="BI817" s="1">
        <v>42543</v>
      </c>
      <c r="BJ817">
        <v>17.75</v>
      </c>
      <c r="BK817">
        <v>17.731999999999999</v>
      </c>
      <c r="BL817">
        <v>17.8569</v>
      </c>
      <c r="BM817">
        <v>17.710100000000001</v>
      </c>
      <c r="BO817" s="1">
        <v>42543</v>
      </c>
      <c r="BP817">
        <v>23.77</v>
      </c>
      <c r="BQ817">
        <v>23.84</v>
      </c>
      <c r="BR817">
        <v>23.87</v>
      </c>
      <c r="BS817">
        <v>23.77</v>
      </c>
      <c r="BU817" s="1">
        <v>42543</v>
      </c>
      <c r="BV817">
        <v>24.66</v>
      </c>
      <c r="BW817">
        <v>24.651299999999999</v>
      </c>
      <c r="BX817">
        <v>24.7</v>
      </c>
      <c r="BY817">
        <v>24.61</v>
      </c>
      <c r="CA817" s="1">
        <v>42543</v>
      </c>
      <c r="CB817">
        <v>118.071</v>
      </c>
      <c r="CC817">
        <v>116</v>
      </c>
      <c r="CD817">
        <v>118.124</v>
      </c>
      <c r="CE817">
        <v>118.071</v>
      </c>
      <c r="CG817" s="1">
        <v>42543</v>
      </c>
      <c r="CH817">
        <v>15.68</v>
      </c>
      <c r="CI817">
        <v>15.61</v>
      </c>
      <c r="CJ817">
        <v>15.6829</v>
      </c>
      <c r="CK817">
        <v>15.68</v>
      </c>
      <c r="CM817" s="1">
        <v>42543</v>
      </c>
      <c r="CN817">
        <v>54.82</v>
      </c>
      <c r="CO817">
        <v>55.14</v>
      </c>
      <c r="CP817">
        <v>55.274999999999999</v>
      </c>
      <c r="CQ817">
        <v>54.620100000000001</v>
      </c>
      <c r="CS817" s="1">
        <v>42543</v>
      </c>
      <c r="CT817">
        <v>16.52</v>
      </c>
      <c r="CU817">
        <v>16.399899999999999</v>
      </c>
      <c r="CV817">
        <v>16.569900000000001</v>
      </c>
      <c r="CW817">
        <v>16.489899999999999</v>
      </c>
      <c r="CY817" s="1">
        <v>42543</v>
      </c>
      <c r="CZ817">
        <v>41.67</v>
      </c>
      <c r="DA817">
        <v>41.290399999999998</v>
      </c>
      <c r="DB817">
        <v>42.5</v>
      </c>
      <c r="DC817">
        <v>41.67</v>
      </c>
      <c r="DE817" s="1">
        <v>42543</v>
      </c>
      <c r="DF817">
        <v>41.89</v>
      </c>
      <c r="DG817">
        <v>42.189900000000002</v>
      </c>
      <c r="DH817">
        <v>42.059899999999999</v>
      </c>
      <c r="DI817">
        <v>41.89</v>
      </c>
      <c r="DK817" s="1">
        <v>42543</v>
      </c>
      <c r="DL817">
        <v>74.55</v>
      </c>
      <c r="DM817">
        <v>75.69</v>
      </c>
      <c r="DN817">
        <v>75.349999999999994</v>
      </c>
      <c r="DO817">
        <v>74.400000000000006</v>
      </c>
    </row>
    <row r="818" spans="1:119" x14ac:dyDescent="0.25">
      <c r="A818" s="1">
        <v>42544</v>
      </c>
      <c r="B818">
        <v>24.13</v>
      </c>
      <c r="C818">
        <v>24.26</v>
      </c>
      <c r="D818">
        <v>24.22</v>
      </c>
      <c r="E818">
        <v>24.12</v>
      </c>
      <c r="G818" s="1">
        <v>42544</v>
      </c>
      <c r="H818">
        <v>111.11</v>
      </c>
      <c r="I818">
        <v>110.25</v>
      </c>
      <c r="J818">
        <v>111.13</v>
      </c>
      <c r="K818">
        <v>110.6341</v>
      </c>
      <c r="M818" s="1">
        <v>42544</v>
      </c>
      <c r="N818">
        <v>23.11</v>
      </c>
      <c r="O818">
        <v>23.46</v>
      </c>
      <c r="P818">
        <v>23.319900000000001</v>
      </c>
      <c r="Q818">
        <v>23.09</v>
      </c>
      <c r="S818" s="1">
        <v>42544</v>
      </c>
      <c r="T818">
        <v>145.37</v>
      </c>
      <c r="U818">
        <v>143.63999999999999</v>
      </c>
      <c r="V818">
        <v>145.6</v>
      </c>
      <c r="W818">
        <v>144.16999999999999</v>
      </c>
      <c r="Y818" s="1">
        <v>42544</v>
      </c>
      <c r="Z818">
        <v>91.31</v>
      </c>
      <c r="AA818">
        <v>92.55</v>
      </c>
      <c r="AB818">
        <v>91.66</v>
      </c>
      <c r="AC818">
        <v>91.23</v>
      </c>
      <c r="AE818" s="1">
        <v>42544</v>
      </c>
      <c r="AF818">
        <v>77.63</v>
      </c>
      <c r="AG818">
        <v>77.14</v>
      </c>
      <c r="AH818">
        <v>77.7</v>
      </c>
      <c r="AI818">
        <v>77.38</v>
      </c>
      <c r="AK818" s="1">
        <v>42544</v>
      </c>
      <c r="AL818">
        <v>100.39</v>
      </c>
      <c r="AM818">
        <v>100.14</v>
      </c>
      <c r="AN818">
        <v>100.4359</v>
      </c>
      <c r="AO818">
        <v>100.09</v>
      </c>
      <c r="AQ818" s="1">
        <v>42544</v>
      </c>
      <c r="AR818">
        <v>75.72</v>
      </c>
      <c r="AS818">
        <v>75.11</v>
      </c>
      <c r="AT818">
        <v>76.17</v>
      </c>
      <c r="AU818">
        <v>75.72</v>
      </c>
      <c r="AW818" s="1">
        <v>42544</v>
      </c>
      <c r="AX818">
        <v>67.13</v>
      </c>
      <c r="AY818">
        <v>65.290000000000006</v>
      </c>
      <c r="AZ818">
        <v>67.13</v>
      </c>
      <c r="BA818">
        <v>66.569999999999993</v>
      </c>
      <c r="BC818" s="1">
        <v>42544</v>
      </c>
      <c r="BD818">
        <v>22.64</v>
      </c>
      <c r="BE818">
        <v>22.51</v>
      </c>
      <c r="BF818">
        <v>22.64</v>
      </c>
      <c r="BG818">
        <v>22.5501</v>
      </c>
      <c r="BI818" s="1">
        <v>42544</v>
      </c>
      <c r="BJ818">
        <v>17.88</v>
      </c>
      <c r="BK818">
        <v>17.789899999999999</v>
      </c>
      <c r="BL818">
        <v>17.920000000000002</v>
      </c>
      <c r="BM818">
        <v>17.86</v>
      </c>
      <c r="BO818" s="1">
        <v>42544</v>
      </c>
      <c r="BP818">
        <v>23.84</v>
      </c>
      <c r="BQ818">
        <v>23.82</v>
      </c>
      <c r="BR818">
        <v>24.039000000000001</v>
      </c>
      <c r="BS818">
        <v>23.84</v>
      </c>
      <c r="BU818" s="1">
        <v>42544</v>
      </c>
      <c r="BV818">
        <v>24.65</v>
      </c>
      <c r="BW818">
        <v>24.7</v>
      </c>
      <c r="BX818">
        <v>24.85</v>
      </c>
      <c r="BY818">
        <v>24.61</v>
      </c>
      <c r="CA818" s="1">
        <v>42544</v>
      </c>
      <c r="CB818">
        <v>119.69</v>
      </c>
      <c r="CC818">
        <v>118.124</v>
      </c>
      <c r="CD818">
        <v>119.69</v>
      </c>
      <c r="CE818">
        <v>119.1546</v>
      </c>
      <c r="CG818" s="1">
        <v>42544</v>
      </c>
      <c r="CH818">
        <v>15.81</v>
      </c>
      <c r="CI818">
        <v>15.6829</v>
      </c>
      <c r="CJ818">
        <v>15.89</v>
      </c>
      <c r="CK818">
        <v>15.79</v>
      </c>
      <c r="CM818" s="1">
        <v>42544</v>
      </c>
      <c r="CN818">
        <v>53.89</v>
      </c>
      <c r="CO818">
        <v>54.65</v>
      </c>
      <c r="CP818">
        <v>54.81</v>
      </c>
      <c r="CQ818">
        <v>53.87</v>
      </c>
      <c r="CS818" s="1">
        <v>42544</v>
      </c>
      <c r="CT818">
        <v>16.760000000000002</v>
      </c>
      <c r="CU818">
        <v>16.489999999999998</v>
      </c>
      <c r="CV818">
        <v>16.760000000000002</v>
      </c>
      <c r="CW818">
        <v>16.649999999999999</v>
      </c>
      <c r="CY818" s="1">
        <v>42544</v>
      </c>
      <c r="CZ818">
        <v>41.85</v>
      </c>
      <c r="DA818">
        <v>42.5</v>
      </c>
      <c r="DB818">
        <v>41.93</v>
      </c>
      <c r="DC818">
        <v>41.81</v>
      </c>
      <c r="DE818" s="1">
        <v>42544</v>
      </c>
      <c r="DF818">
        <v>41.61</v>
      </c>
      <c r="DG818">
        <v>42.05</v>
      </c>
      <c r="DH818">
        <v>41.77</v>
      </c>
      <c r="DI818">
        <v>41.61</v>
      </c>
      <c r="DK818" s="1">
        <v>42544</v>
      </c>
      <c r="DL818">
        <v>74.55</v>
      </c>
      <c r="DM818">
        <v>75.69</v>
      </c>
      <c r="DN818">
        <v>75.349999999999994</v>
      </c>
      <c r="DO818">
        <v>74.400000000000006</v>
      </c>
    </row>
    <row r="819" spans="1:119" x14ac:dyDescent="0.25">
      <c r="A819" s="1">
        <v>42545</v>
      </c>
      <c r="B819">
        <v>24.82</v>
      </c>
      <c r="C819">
        <v>24.15</v>
      </c>
      <c r="D819">
        <v>24.83</v>
      </c>
      <c r="E819">
        <v>24.6</v>
      </c>
      <c r="G819" s="1">
        <v>42545</v>
      </c>
      <c r="H819">
        <v>107.79</v>
      </c>
      <c r="I819">
        <v>111.04</v>
      </c>
      <c r="J819">
        <v>109.06</v>
      </c>
      <c r="K819">
        <v>107.72</v>
      </c>
      <c r="M819" s="1">
        <v>42545</v>
      </c>
      <c r="N819">
        <v>24.49</v>
      </c>
      <c r="O819">
        <v>23.15</v>
      </c>
      <c r="P819">
        <v>24.579899999999999</v>
      </c>
      <c r="Q819">
        <v>23.969899999999999</v>
      </c>
      <c r="S819" s="1">
        <v>42545</v>
      </c>
      <c r="T819">
        <v>134.09</v>
      </c>
      <c r="U819">
        <v>145.46</v>
      </c>
      <c r="V819">
        <v>135.34</v>
      </c>
      <c r="W819">
        <v>132.6</v>
      </c>
      <c r="Y819" s="1">
        <v>42545</v>
      </c>
      <c r="Z819">
        <v>94.66</v>
      </c>
      <c r="AA819">
        <v>91.29</v>
      </c>
      <c r="AB819">
        <v>94.71</v>
      </c>
      <c r="AC819">
        <v>94.3</v>
      </c>
      <c r="AE819" s="1">
        <v>42545</v>
      </c>
      <c r="AF819">
        <v>76.319999999999993</v>
      </c>
      <c r="AG819">
        <v>77.55</v>
      </c>
      <c r="AH819">
        <v>76.740099999999998</v>
      </c>
      <c r="AI819">
        <v>76.180000000000007</v>
      </c>
      <c r="AK819" s="1">
        <v>42545</v>
      </c>
      <c r="AL819">
        <v>98.31</v>
      </c>
      <c r="AM819">
        <v>100.13</v>
      </c>
      <c r="AN819">
        <v>99.45</v>
      </c>
      <c r="AO819">
        <v>98.23</v>
      </c>
      <c r="AQ819" s="1">
        <v>42545</v>
      </c>
      <c r="AR819">
        <v>74.64</v>
      </c>
      <c r="AS819">
        <v>76.14</v>
      </c>
      <c r="AT819">
        <v>75.17</v>
      </c>
      <c r="AU819">
        <v>74.400000000000006</v>
      </c>
      <c r="AW819" s="1">
        <v>42545</v>
      </c>
      <c r="AX819">
        <v>62.5</v>
      </c>
      <c r="AY819">
        <v>67.069999999999993</v>
      </c>
      <c r="AZ819">
        <v>62.64</v>
      </c>
      <c r="BA819">
        <v>61.7</v>
      </c>
      <c r="BC819" s="1">
        <v>42545</v>
      </c>
      <c r="BD819">
        <v>22</v>
      </c>
      <c r="BE819">
        <v>22.62</v>
      </c>
      <c r="BF819">
        <v>22.17</v>
      </c>
      <c r="BG819">
        <v>21.96</v>
      </c>
      <c r="BI819" s="1">
        <v>42545</v>
      </c>
      <c r="BJ819">
        <v>17.579999999999998</v>
      </c>
      <c r="BK819">
        <v>17.91</v>
      </c>
      <c r="BL819">
        <v>17.78</v>
      </c>
      <c r="BM819">
        <v>17.54</v>
      </c>
      <c r="BO819" s="1">
        <v>42545</v>
      </c>
      <c r="BP819">
        <v>23.8764</v>
      </c>
      <c r="BQ819">
        <v>24.03</v>
      </c>
      <c r="BR819">
        <v>24.08</v>
      </c>
      <c r="BS819">
        <v>23.8764</v>
      </c>
      <c r="BU819" s="1">
        <v>42545</v>
      </c>
      <c r="BV819">
        <v>24.71</v>
      </c>
      <c r="BW819">
        <v>24.82</v>
      </c>
      <c r="BX819">
        <v>24.74</v>
      </c>
      <c r="BY819">
        <v>24.54</v>
      </c>
      <c r="CA819" s="1">
        <v>42545</v>
      </c>
      <c r="CB819">
        <v>114.8199</v>
      </c>
      <c r="CC819">
        <v>119.1546</v>
      </c>
      <c r="CD819">
        <v>115</v>
      </c>
      <c r="CE819">
        <v>114.8199</v>
      </c>
      <c r="CG819" s="1">
        <v>42545</v>
      </c>
      <c r="CH819">
        <v>15.54</v>
      </c>
      <c r="CI819">
        <v>15.89</v>
      </c>
      <c r="CJ819">
        <v>15.74</v>
      </c>
      <c r="CK819">
        <v>15.520099999999999</v>
      </c>
      <c r="CM819" s="1">
        <v>42545</v>
      </c>
      <c r="CN819">
        <v>59</v>
      </c>
      <c r="CO819">
        <v>53.87</v>
      </c>
      <c r="CP819">
        <v>59</v>
      </c>
      <c r="CQ819">
        <v>56.286999999999999</v>
      </c>
      <c r="CS819" s="1">
        <v>42545</v>
      </c>
      <c r="CT819">
        <v>15.67</v>
      </c>
      <c r="CU819">
        <v>16.75</v>
      </c>
      <c r="CV819">
        <v>16.149999999999999</v>
      </c>
      <c r="CW819">
        <v>15.61</v>
      </c>
      <c r="CY819" s="1">
        <v>42545</v>
      </c>
      <c r="CZ819">
        <v>41.74</v>
      </c>
      <c r="DA819">
        <v>41.91</v>
      </c>
      <c r="DB819">
        <v>41.75</v>
      </c>
      <c r="DC819">
        <v>41.74</v>
      </c>
      <c r="DE819" s="1">
        <v>42545</v>
      </c>
      <c r="DF819">
        <v>42.99</v>
      </c>
      <c r="DG819">
        <v>41.76</v>
      </c>
      <c r="DH819">
        <v>42.99</v>
      </c>
      <c r="DI819">
        <v>42.42</v>
      </c>
      <c r="DK819" s="1">
        <v>42545</v>
      </c>
      <c r="DL819">
        <v>74.55</v>
      </c>
      <c r="DM819">
        <v>75.69</v>
      </c>
      <c r="DN819">
        <v>75.349999999999994</v>
      </c>
      <c r="DO819">
        <v>74.400000000000006</v>
      </c>
    </row>
    <row r="820" spans="1:119" x14ac:dyDescent="0.25">
      <c r="A820" s="1">
        <v>42548</v>
      </c>
      <c r="B820">
        <v>24.94</v>
      </c>
      <c r="C820">
        <v>24.78</v>
      </c>
      <c r="D820">
        <v>25.06</v>
      </c>
      <c r="E820">
        <v>24.93</v>
      </c>
      <c r="G820" s="1">
        <v>42548</v>
      </c>
      <c r="H820">
        <v>107.38</v>
      </c>
      <c r="I820">
        <v>108.05</v>
      </c>
      <c r="J820">
        <v>107.7</v>
      </c>
      <c r="K820">
        <v>107.03</v>
      </c>
      <c r="M820" s="1">
        <v>42548</v>
      </c>
      <c r="N820">
        <v>24.65</v>
      </c>
      <c r="O820">
        <v>24.35</v>
      </c>
      <c r="P820">
        <v>24.85</v>
      </c>
      <c r="Q820">
        <v>24.530100000000001</v>
      </c>
      <c r="S820" s="1">
        <v>42548</v>
      </c>
      <c r="T820">
        <v>129.56</v>
      </c>
      <c r="U820">
        <v>133.30000000000001</v>
      </c>
      <c r="V820">
        <v>129.58000000000001</v>
      </c>
      <c r="W820">
        <v>128.4</v>
      </c>
      <c r="Y820" s="1">
        <v>42548</v>
      </c>
      <c r="Z820">
        <v>95.12</v>
      </c>
      <c r="AA820">
        <v>94.57</v>
      </c>
      <c r="AB820">
        <v>95.23</v>
      </c>
      <c r="AC820">
        <v>94.67</v>
      </c>
      <c r="AE820" s="1">
        <v>42548</v>
      </c>
      <c r="AF820">
        <v>76.069999999999993</v>
      </c>
      <c r="AG820">
        <v>76.19</v>
      </c>
      <c r="AH820">
        <v>76.070099999999996</v>
      </c>
      <c r="AI820">
        <v>75.42</v>
      </c>
      <c r="AK820" s="1">
        <v>42548</v>
      </c>
      <c r="AL820">
        <v>98.26</v>
      </c>
      <c r="AM820">
        <v>98.81</v>
      </c>
      <c r="AN820">
        <v>98.3</v>
      </c>
      <c r="AO820">
        <v>97.78</v>
      </c>
      <c r="AQ820" s="1">
        <v>42548</v>
      </c>
      <c r="AR820">
        <v>74.150000000000006</v>
      </c>
      <c r="AS820">
        <v>74.72</v>
      </c>
      <c r="AT820">
        <v>74.161000000000001</v>
      </c>
      <c r="AU820">
        <v>73.31</v>
      </c>
      <c r="AW820" s="1">
        <v>42548</v>
      </c>
      <c r="AX820">
        <v>61.58</v>
      </c>
      <c r="AY820">
        <v>62.28</v>
      </c>
      <c r="AZ820">
        <v>62.16</v>
      </c>
      <c r="BA820">
        <v>61.354999999999997</v>
      </c>
      <c r="BC820" s="1">
        <v>42548</v>
      </c>
      <c r="BD820">
        <v>21.85</v>
      </c>
      <c r="BE820">
        <v>22.010100000000001</v>
      </c>
      <c r="BF820">
        <v>21.878599999999999</v>
      </c>
      <c r="BG820">
        <v>21.77</v>
      </c>
      <c r="BI820" s="1">
        <v>42548</v>
      </c>
      <c r="BJ820">
        <v>17.48</v>
      </c>
      <c r="BK820">
        <v>17.59</v>
      </c>
      <c r="BL820">
        <v>17.52</v>
      </c>
      <c r="BM820">
        <v>17.322700000000001</v>
      </c>
      <c r="BO820" s="1">
        <v>42548</v>
      </c>
      <c r="BP820">
        <v>24.139900000000001</v>
      </c>
      <c r="BQ820">
        <v>24.08</v>
      </c>
      <c r="BR820">
        <v>24.139900000000001</v>
      </c>
      <c r="BS820">
        <v>23.79</v>
      </c>
      <c r="BU820" s="1">
        <v>42548</v>
      </c>
      <c r="BV820">
        <v>24.63</v>
      </c>
      <c r="BW820">
        <v>24.66</v>
      </c>
      <c r="BX820">
        <v>24.64</v>
      </c>
      <c r="BY820">
        <v>24.42</v>
      </c>
      <c r="CA820" s="1">
        <v>42548</v>
      </c>
      <c r="CB820">
        <v>114.37</v>
      </c>
      <c r="CC820">
        <v>115</v>
      </c>
      <c r="CD820">
        <v>114.37</v>
      </c>
      <c r="CE820">
        <v>114</v>
      </c>
      <c r="CG820" s="1">
        <v>42548</v>
      </c>
      <c r="CH820">
        <v>15.65</v>
      </c>
      <c r="CI820">
        <v>15.613300000000001</v>
      </c>
      <c r="CJ820">
        <v>15.7</v>
      </c>
      <c r="CK820">
        <v>15.58</v>
      </c>
      <c r="CM820" s="1">
        <v>42548</v>
      </c>
      <c r="CN820">
        <v>57.96</v>
      </c>
      <c r="CO820">
        <v>56.85</v>
      </c>
      <c r="CP820">
        <v>58.498899999999999</v>
      </c>
      <c r="CQ820">
        <v>57.23</v>
      </c>
      <c r="CS820" s="1">
        <v>42548</v>
      </c>
      <c r="CT820">
        <v>15.63</v>
      </c>
      <c r="CU820">
        <v>15.8535</v>
      </c>
      <c r="CV820">
        <v>15.75</v>
      </c>
      <c r="CW820">
        <v>15.564500000000001</v>
      </c>
      <c r="CY820" s="1">
        <v>42548</v>
      </c>
      <c r="CZ820">
        <v>39.92</v>
      </c>
      <c r="DA820">
        <v>41.748899999999999</v>
      </c>
      <c r="DB820">
        <v>39.92</v>
      </c>
      <c r="DC820">
        <v>39.92</v>
      </c>
      <c r="DE820" s="1">
        <v>42548</v>
      </c>
      <c r="DF820">
        <v>43.17</v>
      </c>
      <c r="DG820">
        <v>42.72</v>
      </c>
      <c r="DH820">
        <v>43.17</v>
      </c>
      <c r="DI820">
        <v>42.945</v>
      </c>
      <c r="DK820" s="1">
        <v>42548</v>
      </c>
      <c r="DL820">
        <v>74.2</v>
      </c>
      <c r="DM820">
        <v>74.400000000000006</v>
      </c>
      <c r="DN820">
        <v>74.2</v>
      </c>
      <c r="DO820">
        <v>73.5</v>
      </c>
    </row>
    <row r="821" spans="1:119" x14ac:dyDescent="0.25">
      <c r="A821" s="1">
        <v>42549</v>
      </c>
      <c r="B821">
        <v>24.87</v>
      </c>
      <c r="C821">
        <v>24.9925</v>
      </c>
      <c r="D821">
        <v>24.966999999999999</v>
      </c>
      <c r="E821">
        <v>24.87</v>
      </c>
      <c r="G821" s="1">
        <v>42549</v>
      </c>
      <c r="H821">
        <v>107.86</v>
      </c>
      <c r="I821">
        <v>107.43</v>
      </c>
      <c r="J821">
        <v>108.06</v>
      </c>
      <c r="K821">
        <v>107.6288</v>
      </c>
      <c r="M821" s="1">
        <v>42549</v>
      </c>
      <c r="N821">
        <v>24.45</v>
      </c>
      <c r="O821">
        <v>24.66</v>
      </c>
      <c r="P821">
        <v>24.58</v>
      </c>
      <c r="Q821">
        <v>24.380099999999999</v>
      </c>
      <c r="S821" s="1">
        <v>42549</v>
      </c>
      <c r="T821">
        <v>130.74</v>
      </c>
      <c r="U821">
        <v>129.22999999999999</v>
      </c>
      <c r="V821">
        <v>130.95500000000001</v>
      </c>
      <c r="W821">
        <v>129.80000000000001</v>
      </c>
      <c r="Y821" s="1">
        <v>42549</v>
      </c>
      <c r="Z821">
        <v>94.42</v>
      </c>
      <c r="AA821">
        <v>94.71</v>
      </c>
      <c r="AB821">
        <v>94.42</v>
      </c>
      <c r="AC821">
        <v>94</v>
      </c>
      <c r="AE821" s="1">
        <v>42549</v>
      </c>
      <c r="AF821">
        <v>75.900000000000006</v>
      </c>
      <c r="AG821">
        <v>75.78</v>
      </c>
      <c r="AH821">
        <v>75.986999999999995</v>
      </c>
      <c r="AI821">
        <v>75.569999999999993</v>
      </c>
      <c r="AK821" s="1">
        <v>42549</v>
      </c>
      <c r="AL821">
        <v>98.04</v>
      </c>
      <c r="AM821">
        <v>98.02</v>
      </c>
      <c r="AN821">
        <v>98.04</v>
      </c>
      <c r="AO821">
        <v>97.665999999999997</v>
      </c>
      <c r="AQ821" s="1">
        <v>42549</v>
      </c>
      <c r="AR821">
        <v>74.010000000000005</v>
      </c>
      <c r="AS821">
        <v>73.53</v>
      </c>
      <c r="AT821">
        <v>74.040000000000006</v>
      </c>
      <c r="AU821">
        <v>73.585800000000006</v>
      </c>
      <c r="AW821" s="1">
        <v>42549</v>
      </c>
      <c r="AX821">
        <v>60.61</v>
      </c>
      <c r="AY821">
        <v>62.11</v>
      </c>
      <c r="AZ821">
        <v>62.95</v>
      </c>
      <c r="BA821">
        <v>60.61</v>
      </c>
      <c r="BC821" s="1">
        <v>42549</v>
      </c>
      <c r="BD821">
        <v>21.92</v>
      </c>
      <c r="BE821">
        <v>21.83</v>
      </c>
      <c r="BF821">
        <v>21.94</v>
      </c>
      <c r="BG821">
        <v>21.87</v>
      </c>
      <c r="BI821" s="1">
        <v>42549</v>
      </c>
      <c r="BJ821">
        <v>17.71</v>
      </c>
      <c r="BK821">
        <v>17.52</v>
      </c>
      <c r="BL821">
        <v>17.759900000000002</v>
      </c>
      <c r="BM821">
        <v>17.5731</v>
      </c>
      <c r="BO821" s="1">
        <v>42549</v>
      </c>
      <c r="BP821">
        <v>24</v>
      </c>
      <c r="BQ821">
        <v>23.86</v>
      </c>
      <c r="BR821">
        <v>24</v>
      </c>
      <c r="BS821">
        <v>23.947099999999999</v>
      </c>
      <c r="BU821" s="1">
        <v>42549</v>
      </c>
      <c r="BV821">
        <v>24.51</v>
      </c>
      <c r="BW821">
        <v>24.54</v>
      </c>
      <c r="BX821">
        <v>24.51</v>
      </c>
      <c r="BY821">
        <v>24.460999999999999</v>
      </c>
      <c r="CA821" s="1">
        <v>42549</v>
      </c>
      <c r="CB821">
        <v>114.36</v>
      </c>
      <c r="CC821">
        <v>114</v>
      </c>
      <c r="CD821">
        <v>114.3689</v>
      </c>
      <c r="CE821">
        <v>114.07</v>
      </c>
      <c r="CG821" s="1">
        <v>42549</v>
      </c>
      <c r="CH821">
        <v>15.77</v>
      </c>
      <c r="CI821">
        <v>15.67</v>
      </c>
      <c r="CJ821">
        <v>16.12</v>
      </c>
      <c r="CK821">
        <v>15.77</v>
      </c>
      <c r="CM821" s="1">
        <v>42549</v>
      </c>
      <c r="CN821">
        <v>57.039000000000001</v>
      </c>
      <c r="CO821">
        <v>58.198999999999998</v>
      </c>
      <c r="CP821">
        <v>57.94</v>
      </c>
      <c r="CQ821">
        <v>57.039000000000001</v>
      </c>
      <c r="CS821" s="1">
        <v>42549</v>
      </c>
      <c r="CT821">
        <v>15.83</v>
      </c>
      <c r="CU821">
        <v>15.63</v>
      </c>
      <c r="CV821">
        <v>15.84</v>
      </c>
      <c r="CW821">
        <v>15.75</v>
      </c>
      <c r="CY821" s="1">
        <v>42549</v>
      </c>
      <c r="CZ821">
        <v>41.75</v>
      </c>
      <c r="DA821">
        <v>39.92</v>
      </c>
      <c r="DB821">
        <v>42.2</v>
      </c>
      <c r="DC821">
        <v>41.450099999999999</v>
      </c>
      <c r="DE821" s="1">
        <v>42549</v>
      </c>
      <c r="DF821">
        <v>42.924999999999997</v>
      </c>
      <c r="DG821">
        <v>43.07</v>
      </c>
      <c r="DH821">
        <v>42.969299999999997</v>
      </c>
      <c r="DI821">
        <v>42.810099999999998</v>
      </c>
      <c r="DK821" s="1">
        <v>42549</v>
      </c>
      <c r="DL821">
        <v>73.78</v>
      </c>
      <c r="DM821">
        <v>73.53</v>
      </c>
      <c r="DN821">
        <v>73.790000000000006</v>
      </c>
      <c r="DO821">
        <v>73.25</v>
      </c>
    </row>
    <row r="822" spans="1:119" x14ac:dyDescent="0.25">
      <c r="A822" s="1">
        <v>42550</v>
      </c>
      <c r="B822">
        <v>24.8</v>
      </c>
      <c r="C822">
        <v>24.87</v>
      </c>
      <c r="D822">
        <v>24.81</v>
      </c>
      <c r="E822">
        <v>24.74</v>
      </c>
      <c r="G822" s="1">
        <v>42550</v>
      </c>
      <c r="H822">
        <v>108.3</v>
      </c>
      <c r="I822">
        <v>108.06</v>
      </c>
      <c r="J822">
        <v>108.54</v>
      </c>
      <c r="K822">
        <v>108.16</v>
      </c>
      <c r="M822" s="1">
        <v>42550</v>
      </c>
      <c r="N822">
        <v>24.26</v>
      </c>
      <c r="O822">
        <v>24.39</v>
      </c>
      <c r="P822">
        <v>24.34</v>
      </c>
      <c r="Q822">
        <v>24.17</v>
      </c>
      <c r="S822" s="1">
        <v>42550</v>
      </c>
      <c r="T822">
        <v>131.84</v>
      </c>
      <c r="U822">
        <v>130.57</v>
      </c>
      <c r="V822">
        <v>132.31989999999999</v>
      </c>
      <c r="W822">
        <v>131.214</v>
      </c>
      <c r="Y822" s="1">
        <v>42550</v>
      </c>
      <c r="Z822">
        <v>94.09</v>
      </c>
      <c r="AA822">
        <v>94.2</v>
      </c>
      <c r="AB822">
        <v>94.3</v>
      </c>
      <c r="AC822">
        <v>93.99</v>
      </c>
      <c r="AE822" s="1">
        <v>42550</v>
      </c>
      <c r="AF822">
        <v>76.13</v>
      </c>
      <c r="AG822">
        <v>75.959999999999994</v>
      </c>
      <c r="AH822">
        <v>76.3386</v>
      </c>
      <c r="AI822">
        <v>76.06</v>
      </c>
      <c r="AK822" s="1">
        <v>42550</v>
      </c>
      <c r="AL822">
        <v>97.93</v>
      </c>
      <c r="AM822">
        <v>97.85</v>
      </c>
      <c r="AN822">
        <v>98.075000000000003</v>
      </c>
      <c r="AO822">
        <v>97.840100000000007</v>
      </c>
      <c r="AQ822" s="1">
        <v>42550</v>
      </c>
      <c r="AR822">
        <v>74.45</v>
      </c>
      <c r="AS822">
        <v>73.930000000000007</v>
      </c>
      <c r="AT822">
        <v>74.62</v>
      </c>
      <c r="AU822">
        <v>74.319999999999993</v>
      </c>
      <c r="AW822" s="1">
        <v>42550</v>
      </c>
      <c r="AX822">
        <v>62.88</v>
      </c>
      <c r="AY822">
        <v>62.67</v>
      </c>
      <c r="AZ822">
        <v>63</v>
      </c>
      <c r="BA822">
        <v>62.59</v>
      </c>
      <c r="BC822" s="1">
        <v>42550</v>
      </c>
      <c r="BD822">
        <v>22.011099999999999</v>
      </c>
      <c r="BE822">
        <v>21.94</v>
      </c>
      <c r="BF822">
        <v>22.042400000000001</v>
      </c>
      <c r="BG822">
        <v>22</v>
      </c>
      <c r="BI822" s="1">
        <v>42550</v>
      </c>
      <c r="BJ822">
        <v>17.7501</v>
      </c>
      <c r="BK822">
        <v>17.759900000000002</v>
      </c>
      <c r="BL822">
        <v>17.835999999999999</v>
      </c>
      <c r="BM822">
        <v>17.7501</v>
      </c>
      <c r="BO822" s="1">
        <v>42550</v>
      </c>
      <c r="BP822">
        <v>24.160499999999999</v>
      </c>
      <c r="BQ822">
        <v>23.95</v>
      </c>
      <c r="BR822">
        <v>24.160499999999999</v>
      </c>
      <c r="BS822">
        <v>24.07</v>
      </c>
      <c r="BU822" s="1">
        <v>42550</v>
      </c>
      <c r="BV822">
        <v>24.4985</v>
      </c>
      <c r="BW822">
        <v>24.48</v>
      </c>
      <c r="BX822">
        <v>24.56</v>
      </c>
      <c r="BY822">
        <v>24.46</v>
      </c>
      <c r="CA822" s="1">
        <v>42550</v>
      </c>
      <c r="CB822">
        <v>114.8733</v>
      </c>
      <c r="CC822">
        <v>114.26</v>
      </c>
      <c r="CD822">
        <v>115.05</v>
      </c>
      <c r="CE822">
        <v>114.8733</v>
      </c>
      <c r="CG822" s="1">
        <v>42550</v>
      </c>
      <c r="CH822">
        <v>16.309999999999999</v>
      </c>
      <c r="CI822">
        <v>16.12</v>
      </c>
      <c r="CJ822">
        <v>16.489999999999998</v>
      </c>
      <c r="CK822">
        <v>16.260000000000002</v>
      </c>
      <c r="CM822" s="1">
        <v>42550</v>
      </c>
      <c r="CN822">
        <v>56.91</v>
      </c>
      <c r="CO822">
        <v>57.493600000000001</v>
      </c>
      <c r="CP822">
        <v>57.24</v>
      </c>
      <c r="CQ822">
        <v>56.722999999999999</v>
      </c>
      <c r="CS822" s="1">
        <v>42550</v>
      </c>
      <c r="CT822">
        <v>15.95</v>
      </c>
      <c r="CU822">
        <v>15.8375</v>
      </c>
      <c r="CV822">
        <v>15.96</v>
      </c>
      <c r="CW822">
        <v>15.91</v>
      </c>
      <c r="CY822" s="1">
        <v>42550</v>
      </c>
      <c r="CZ822">
        <v>41.915100000000002</v>
      </c>
      <c r="DA822">
        <v>42.19</v>
      </c>
      <c r="DB822">
        <v>42.001100000000001</v>
      </c>
      <c r="DC822">
        <v>41.915100000000002</v>
      </c>
      <c r="DE822" s="1">
        <v>42550</v>
      </c>
      <c r="DF822">
        <v>42.64</v>
      </c>
      <c r="DG822">
        <v>42.82</v>
      </c>
      <c r="DH822">
        <v>42.753999999999998</v>
      </c>
      <c r="DI822">
        <v>42.64</v>
      </c>
      <c r="DK822" s="1">
        <v>42550</v>
      </c>
      <c r="DL822">
        <v>73.510000000000005</v>
      </c>
      <c r="DM822">
        <v>73.28</v>
      </c>
      <c r="DN822">
        <v>73.510000000000005</v>
      </c>
      <c r="DO822">
        <v>73.510000000000005</v>
      </c>
    </row>
    <row r="823" spans="1:119" x14ac:dyDescent="0.25">
      <c r="A823" s="1">
        <v>42551</v>
      </c>
      <c r="B823">
        <v>24.8</v>
      </c>
      <c r="C823">
        <v>24.79</v>
      </c>
      <c r="D823">
        <v>24.96</v>
      </c>
      <c r="E823">
        <v>24.78</v>
      </c>
      <c r="G823" s="1">
        <v>42551</v>
      </c>
      <c r="H823">
        <v>108.28</v>
      </c>
      <c r="I823">
        <v>108.28</v>
      </c>
      <c r="J823">
        <v>108.47</v>
      </c>
      <c r="K823">
        <v>107.51</v>
      </c>
      <c r="M823" s="1">
        <v>42551</v>
      </c>
      <c r="N823">
        <v>24.29</v>
      </c>
      <c r="O823">
        <v>24.26</v>
      </c>
      <c r="P823">
        <v>24.63</v>
      </c>
      <c r="Q823">
        <v>24.2</v>
      </c>
      <c r="S823" s="1">
        <v>42551</v>
      </c>
      <c r="T823">
        <v>131.13999999999999</v>
      </c>
      <c r="U823">
        <v>131.32</v>
      </c>
      <c r="V823">
        <v>131.434</v>
      </c>
      <c r="W823">
        <v>129.13</v>
      </c>
      <c r="Y823" s="1">
        <v>42551</v>
      </c>
      <c r="Z823">
        <v>94.04</v>
      </c>
      <c r="AA823">
        <v>94.02</v>
      </c>
      <c r="AB823">
        <v>94.46</v>
      </c>
      <c r="AC823">
        <v>93.58</v>
      </c>
      <c r="AE823" s="1">
        <v>42551</v>
      </c>
      <c r="AF823">
        <v>76.430000000000007</v>
      </c>
      <c r="AG823">
        <v>76.3</v>
      </c>
      <c r="AH823">
        <v>76.650000000000006</v>
      </c>
      <c r="AI823">
        <v>76.11</v>
      </c>
      <c r="AK823" s="1">
        <v>42551</v>
      </c>
      <c r="AL823">
        <v>98.31</v>
      </c>
      <c r="AM823">
        <v>97.88</v>
      </c>
      <c r="AN823">
        <v>98.6</v>
      </c>
      <c r="AO823">
        <v>98.06</v>
      </c>
      <c r="AQ823" s="1">
        <v>42551</v>
      </c>
      <c r="AR823">
        <v>74.384699999999995</v>
      </c>
      <c r="AS823">
        <v>74.459999999999994</v>
      </c>
      <c r="AT823">
        <v>74.680000000000007</v>
      </c>
      <c r="AU823">
        <v>74.36</v>
      </c>
      <c r="AW823" s="1">
        <v>42551</v>
      </c>
      <c r="AX823">
        <v>62.93</v>
      </c>
      <c r="AY823">
        <v>62.97</v>
      </c>
      <c r="AZ823">
        <v>63.54</v>
      </c>
      <c r="BA823">
        <v>62.4</v>
      </c>
      <c r="BC823" s="1">
        <v>42551</v>
      </c>
      <c r="BD823">
        <v>22.01</v>
      </c>
      <c r="BE823">
        <v>22.004999999999999</v>
      </c>
      <c r="BF823">
        <v>22.02</v>
      </c>
      <c r="BG823">
        <v>21.867599999999999</v>
      </c>
      <c r="BI823" s="1">
        <v>42551</v>
      </c>
      <c r="BJ823">
        <v>17.841000000000001</v>
      </c>
      <c r="BK823">
        <v>17.779</v>
      </c>
      <c r="BL823">
        <v>17.95</v>
      </c>
      <c r="BM823">
        <v>17.84</v>
      </c>
      <c r="BO823" s="1">
        <v>42551</v>
      </c>
      <c r="BP823">
        <v>24.04</v>
      </c>
      <c r="BQ823">
        <v>24.15</v>
      </c>
      <c r="BR823">
        <v>24.2102</v>
      </c>
      <c r="BS823">
        <v>24.04</v>
      </c>
      <c r="BU823" s="1">
        <v>42551</v>
      </c>
      <c r="BV823">
        <v>24.52</v>
      </c>
      <c r="BW823">
        <v>24.46</v>
      </c>
      <c r="BX823">
        <v>24.55</v>
      </c>
      <c r="BY823">
        <v>24.4</v>
      </c>
      <c r="CA823" s="1">
        <v>42551</v>
      </c>
      <c r="CB823">
        <v>114.8733</v>
      </c>
      <c r="CC823">
        <v>114.26</v>
      </c>
      <c r="CD823">
        <v>115.05</v>
      </c>
      <c r="CE823">
        <v>114.8733</v>
      </c>
      <c r="CG823" s="1">
        <v>42551</v>
      </c>
      <c r="CH823">
        <v>16.46</v>
      </c>
      <c r="CI823">
        <v>16.38</v>
      </c>
      <c r="CJ823">
        <v>16.639900000000001</v>
      </c>
      <c r="CK823">
        <v>16.46</v>
      </c>
      <c r="CM823" s="1">
        <v>42551</v>
      </c>
      <c r="CN823">
        <v>56.746000000000002</v>
      </c>
      <c r="CO823">
        <v>56.988</v>
      </c>
      <c r="CP823">
        <v>57.5</v>
      </c>
      <c r="CQ823">
        <v>56.706299999999999</v>
      </c>
      <c r="CS823" s="1">
        <v>42551</v>
      </c>
      <c r="CT823">
        <v>15.87</v>
      </c>
      <c r="CU823">
        <v>15.96</v>
      </c>
      <c r="CV823">
        <v>15.93</v>
      </c>
      <c r="CW823">
        <v>15.72</v>
      </c>
      <c r="CY823" s="1">
        <v>42551</v>
      </c>
      <c r="CZ823">
        <v>42.17</v>
      </c>
      <c r="DA823">
        <v>42.001100000000001</v>
      </c>
      <c r="DB823">
        <v>42.17</v>
      </c>
      <c r="DC823">
        <v>41.84</v>
      </c>
      <c r="DE823" s="1">
        <v>42551</v>
      </c>
      <c r="DF823">
        <v>42.7</v>
      </c>
      <c r="DG823">
        <v>42.695900000000002</v>
      </c>
      <c r="DH823">
        <v>42.925699999999999</v>
      </c>
      <c r="DI823">
        <v>42.7</v>
      </c>
      <c r="DK823" s="1">
        <v>42551</v>
      </c>
      <c r="DL823">
        <v>73.510000000000005</v>
      </c>
      <c r="DM823">
        <v>73.28</v>
      </c>
      <c r="DN823">
        <v>73.510000000000005</v>
      </c>
      <c r="DO823">
        <v>73.510000000000005</v>
      </c>
    </row>
    <row r="824" spans="1:119" x14ac:dyDescent="0.25">
      <c r="A824" s="1">
        <v>42552</v>
      </c>
      <c r="B824">
        <v>24.73</v>
      </c>
      <c r="C824">
        <v>24.84</v>
      </c>
      <c r="D824">
        <v>24.81</v>
      </c>
      <c r="E824">
        <v>24.71</v>
      </c>
      <c r="G824" s="1">
        <v>42552</v>
      </c>
      <c r="H824">
        <v>108.83</v>
      </c>
      <c r="I824">
        <v>108.17</v>
      </c>
      <c r="J824">
        <v>108.85</v>
      </c>
      <c r="K824">
        <v>108.38</v>
      </c>
      <c r="M824" s="1">
        <v>42552</v>
      </c>
      <c r="N824">
        <v>24.03</v>
      </c>
      <c r="O824">
        <v>24.32</v>
      </c>
      <c r="P824">
        <v>24.23</v>
      </c>
      <c r="Q824">
        <v>24.03</v>
      </c>
      <c r="S824" s="1">
        <v>42552</v>
      </c>
      <c r="T824">
        <v>130.34</v>
      </c>
      <c r="U824">
        <v>130.15</v>
      </c>
      <c r="V824">
        <v>130.41999999999999</v>
      </c>
      <c r="W824">
        <v>129.50559999999999</v>
      </c>
      <c r="Y824" s="1">
        <v>42552</v>
      </c>
      <c r="Z824">
        <v>94.2</v>
      </c>
      <c r="AA824">
        <v>93.58</v>
      </c>
      <c r="AB824">
        <v>94.36</v>
      </c>
      <c r="AC824">
        <v>94.1</v>
      </c>
      <c r="AE824" s="1">
        <v>42552</v>
      </c>
      <c r="AF824">
        <v>76.819999999999993</v>
      </c>
      <c r="AG824">
        <v>76.650000000000006</v>
      </c>
      <c r="AH824">
        <v>76.930000000000007</v>
      </c>
      <c r="AI824">
        <v>76.61</v>
      </c>
      <c r="AK824" s="1">
        <v>42552</v>
      </c>
      <c r="AL824">
        <v>98.8</v>
      </c>
      <c r="AM824">
        <v>98.29</v>
      </c>
      <c r="AN824">
        <v>98.8</v>
      </c>
      <c r="AO824">
        <v>98.460099999999997</v>
      </c>
      <c r="AQ824" s="1">
        <v>42552</v>
      </c>
      <c r="AR824">
        <v>74.95</v>
      </c>
      <c r="AS824">
        <v>74.64</v>
      </c>
      <c r="AT824">
        <v>75.02</v>
      </c>
      <c r="AU824">
        <v>74.824200000000005</v>
      </c>
      <c r="AW824" s="1">
        <v>42552</v>
      </c>
      <c r="AX824">
        <v>62.71</v>
      </c>
      <c r="AY824">
        <v>63.53</v>
      </c>
      <c r="AZ824">
        <v>62.85</v>
      </c>
      <c r="BA824">
        <v>62.523000000000003</v>
      </c>
      <c r="BC824" s="1">
        <v>42552</v>
      </c>
      <c r="BD824">
        <v>22.07</v>
      </c>
      <c r="BE824">
        <v>21.97</v>
      </c>
      <c r="BF824">
        <v>22.099900000000002</v>
      </c>
      <c r="BG824">
        <v>22.004200000000001</v>
      </c>
      <c r="BI824" s="1">
        <v>42552</v>
      </c>
      <c r="BJ824">
        <v>17.989999999999998</v>
      </c>
      <c r="BK824">
        <v>17.882899999999999</v>
      </c>
      <c r="BL824">
        <v>18.02</v>
      </c>
      <c r="BM824">
        <v>17.899999999999999</v>
      </c>
      <c r="BO824" s="1">
        <v>42552</v>
      </c>
      <c r="BP824">
        <v>24.24</v>
      </c>
      <c r="BQ824">
        <v>24.2</v>
      </c>
      <c r="BR824">
        <v>24.24</v>
      </c>
      <c r="BS824">
        <v>24.16</v>
      </c>
      <c r="BU824" s="1">
        <v>42552</v>
      </c>
      <c r="BV824">
        <v>24.44</v>
      </c>
      <c r="BW824">
        <v>24.4163</v>
      </c>
      <c r="BX824">
        <v>24.48</v>
      </c>
      <c r="BY824">
        <v>24.3901</v>
      </c>
      <c r="CA824" s="1">
        <v>42552</v>
      </c>
      <c r="CB824">
        <v>115.59</v>
      </c>
      <c r="CC824">
        <v>115.05</v>
      </c>
      <c r="CD824">
        <v>115.59</v>
      </c>
      <c r="CE824">
        <v>115.59</v>
      </c>
      <c r="CG824" s="1">
        <v>42552</v>
      </c>
      <c r="CH824">
        <v>16.55</v>
      </c>
      <c r="CI824">
        <v>16.639900000000001</v>
      </c>
      <c r="CJ824">
        <v>16.55</v>
      </c>
      <c r="CK824">
        <v>16.3965</v>
      </c>
      <c r="CM824" s="1">
        <v>42552</v>
      </c>
      <c r="CN824">
        <v>56.51</v>
      </c>
      <c r="CO824">
        <v>57.5</v>
      </c>
      <c r="CP824">
        <v>57.1</v>
      </c>
      <c r="CQ824">
        <v>56.150100000000002</v>
      </c>
      <c r="CS824" s="1">
        <v>42552</v>
      </c>
      <c r="CT824">
        <v>16.03</v>
      </c>
      <c r="CU824">
        <v>15.8628</v>
      </c>
      <c r="CV824">
        <v>16.038</v>
      </c>
      <c r="CW824">
        <v>15.94</v>
      </c>
      <c r="CY824" s="1">
        <v>42552</v>
      </c>
      <c r="CZ824">
        <v>41.67</v>
      </c>
      <c r="DA824">
        <v>41.85</v>
      </c>
      <c r="DB824">
        <v>41.95</v>
      </c>
      <c r="DC824">
        <v>41.67</v>
      </c>
      <c r="DE824" s="1">
        <v>42552</v>
      </c>
      <c r="DF824">
        <v>42.548000000000002</v>
      </c>
      <c r="DG824">
        <v>42.811100000000003</v>
      </c>
      <c r="DH824">
        <v>42.6</v>
      </c>
      <c r="DI824">
        <v>42.5184</v>
      </c>
      <c r="DK824" s="1">
        <v>42552</v>
      </c>
      <c r="DL824">
        <v>73.510000000000005</v>
      </c>
      <c r="DM824">
        <v>73.28</v>
      </c>
      <c r="DN824">
        <v>73.510000000000005</v>
      </c>
      <c r="DO824">
        <v>73.510000000000005</v>
      </c>
    </row>
    <row r="825" spans="1:119" x14ac:dyDescent="0.25">
      <c r="A825" s="1">
        <v>42555</v>
      </c>
      <c r="B825">
        <v>24.73</v>
      </c>
      <c r="C825">
        <v>24.84</v>
      </c>
      <c r="D825">
        <v>24.81</v>
      </c>
      <c r="E825">
        <v>24.71</v>
      </c>
      <c r="G825" s="1">
        <v>42555</v>
      </c>
      <c r="H825">
        <v>108.83</v>
      </c>
      <c r="I825">
        <v>108.17</v>
      </c>
      <c r="J825">
        <v>108.85</v>
      </c>
      <c r="K825">
        <v>108.38</v>
      </c>
      <c r="M825" s="1">
        <v>42555</v>
      </c>
      <c r="N825">
        <v>24.03</v>
      </c>
      <c r="O825">
        <v>24.32</v>
      </c>
      <c r="P825">
        <v>24.23</v>
      </c>
      <c r="Q825">
        <v>24.03</v>
      </c>
      <c r="S825" s="1">
        <v>42555</v>
      </c>
      <c r="T825">
        <v>130.34</v>
      </c>
      <c r="U825">
        <v>130.15</v>
      </c>
      <c r="V825">
        <v>130.41999999999999</v>
      </c>
      <c r="W825">
        <v>129.50559999999999</v>
      </c>
      <c r="Y825" s="1">
        <v>42555</v>
      </c>
      <c r="Z825">
        <v>94.2</v>
      </c>
      <c r="AA825">
        <v>93.58</v>
      </c>
      <c r="AB825">
        <v>94.36</v>
      </c>
      <c r="AC825">
        <v>94.1</v>
      </c>
      <c r="AE825" s="1">
        <v>42555</v>
      </c>
      <c r="AF825">
        <v>76.819999999999993</v>
      </c>
      <c r="AG825">
        <v>76.650000000000006</v>
      </c>
      <c r="AH825">
        <v>76.930000000000007</v>
      </c>
      <c r="AI825">
        <v>76.61</v>
      </c>
      <c r="AK825" s="1">
        <v>42555</v>
      </c>
      <c r="AL825">
        <v>98.8</v>
      </c>
      <c r="AM825">
        <v>98.29</v>
      </c>
      <c r="AN825">
        <v>98.8</v>
      </c>
      <c r="AO825">
        <v>98.460099999999997</v>
      </c>
      <c r="AQ825" s="1">
        <v>42555</v>
      </c>
      <c r="AR825">
        <v>74.95</v>
      </c>
      <c r="AS825">
        <v>74.64</v>
      </c>
      <c r="AT825">
        <v>75.02</v>
      </c>
      <c r="AU825">
        <v>74.824200000000005</v>
      </c>
      <c r="AW825" s="1">
        <v>42555</v>
      </c>
      <c r="AX825">
        <v>62.71</v>
      </c>
      <c r="AY825">
        <v>63.53</v>
      </c>
      <c r="AZ825">
        <v>62.85</v>
      </c>
      <c r="BA825">
        <v>62.523000000000003</v>
      </c>
      <c r="BC825" s="1">
        <v>42555</v>
      </c>
      <c r="BD825">
        <v>22.07</v>
      </c>
      <c r="BE825">
        <v>21.97</v>
      </c>
      <c r="BF825">
        <v>22.099900000000002</v>
      </c>
      <c r="BG825">
        <v>22.004200000000001</v>
      </c>
      <c r="BI825" s="1">
        <v>42555</v>
      </c>
      <c r="BJ825">
        <v>17.989999999999998</v>
      </c>
      <c r="BK825">
        <v>17.882899999999999</v>
      </c>
      <c r="BL825">
        <v>18.02</v>
      </c>
      <c r="BM825">
        <v>17.899999999999999</v>
      </c>
      <c r="BO825" s="1">
        <v>42555</v>
      </c>
      <c r="BP825">
        <v>24.24</v>
      </c>
      <c r="BQ825">
        <v>24.2</v>
      </c>
      <c r="BR825">
        <v>24.24</v>
      </c>
      <c r="BS825">
        <v>24.16</v>
      </c>
      <c r="BU825" s="1">
        <v>42555</v>
      </c>
      <c r="BV825">
        <v>24.44</v>
      </c>
      <c r="BW825">
        <v>24.4163</v>
      </c>
      <c r="BX825">
        <v>24.48</v>
      </c>
      <c r="BY825">
        <v>24.3901</v>
      </c>
      <c r="CA825" s="1">
        <v>42555</v>
      </c>
      <c r="CB825">
        <v>115.59</v>
      </c>
      <c r="CC825">
        <v>115.05</v>
      </c>
      <c r="CD825">
        <v>115.59</v>
      </c>
      <c r="CE825">
        <v>115.59</v>
      </c>
      <c r="CG825" s="1">
        <v>42555</v>
      </c>
      <c r="CH825">
        <v>16.55</v>
      </c>
      <c r="CI825">
        <v>16.639900000000001</v>
      </c>
      <c r="CJ825">
        <v>16.55</v>
      </c>
      <c r="CK825">
        <v>16.3965</v>
      </c>
      <c r="CM825" s="1">
        <v>42555</v>
      </c>
      <c r="CN825">
        <v>56.51</v>
      </c>
      <c r="CO825">
        <v>57.5</v>
      </c>
      <c r="CP825">
        <v>57.1</v>
      </c>
      <c r="CQ825">
        <v>56.150100000000002</v>
      </c>
      <c r="CS825" s="1">
        <v>42555</v>
      </c>
      <c r="CT825">
        <v>16.03</v>
      </c>
      <c r="CU825">
        <v>15.8628</v>
      </c>
      <c r="CV825">
        <v>16.038</v>
      </c>
      <c r="CW825">
        <v>15.94</v>
      </c>
      <c r="CY825" s="1">
        <v>42555</v>
      </c>
      <c r="CZ825">
        <v>41.67</v>
      </c>
      <c r="DA825">
        <v>41.85</v>
      </c>
      <c r="DB825">
        <v>41.95</v>
      </c>
      <c r="DC825">
        <v>41.67</v>
      </c>
      <c r="DE825" s="1">
        <v>42555</v>
      </c>
      <c r="DF825">
        <v>42.548000000000002</v>
      </c>
      <c r="DG825">
        <v>42.811100000000003</v>
      </c>
      <c r="DH825">
        <v>42.6</v>
      </c>
      <c r="DI825">
        <v>42.5184</v>
      </c>
      <c r="DK825" s="1">
        <v>42555</v>
      </c>
      <c r="DL825">
        <v>73.510000000000005</v>
      </c>
      <c r="DM825">
        <v>73.28</v>
      </c>
      <c r="DN825">
        <v>73.510000000000005</v>
      </c>
      <c r="DO825">
        <v>73.510000000000005</v>
      </c>
    </row>
    <row r="826" spans="1:119" x14ac:dyDescent="0.25">
      <c r="A826" s="1">
        <v>42556</v>
      </c>
      <c r="B826">
        <v>24.77</v>
      </c>
      <c r="C826">
        <v>24.76</v>
      </c>
      <c r="D826">
        <v>24.93</v>
      </c>
      <c r="E826">
        <v>24.77</v>
      </c>
      <c r="G826" s="1">
        <v>42556</v>
      </c>
      <c r="H826">
        <v>108.75</v>
      </c>
      <c r="I826">
        <v>108.61</v>
      </c>
      <c r="J826">
        <v>108.8</v>
      </c>
      <c r="K826">
        <v>107.87</v>
      </c>
      <c r="M826" s="1">
        <v>42556</v>
      </c>
      <c r="N826">
        <v>24.05</v>
      </c>
      <c r="O826">
        <v>24.14</v>
      </c>
      <c r="P826">
        <v>24.46</v>
      </c>
      <c r="Q826">
        <v>24.040099999999999</v>
      </c>
      <c r="S826" s="1">
        <v>42556</v>
      </c>
      <c r="T826">
        <v>127.92</v>
      </c>
      <c r="U826">
        <v>129.87</v>
      </c>
      <c r="V826">
        <v>128.02500000000001</v>
      </c>
      <c r="W826">
        <v>127.1593</v>
      </c>
      <c r="Y826" s="1">
        <v>42556</v>
      </c>
      <c r="Z826">
        <v>95.04</v>
      </c>
      <c r="AA826">
        <v>94.24</v>
      </c>
      <c r="AB826">
        <v>95.25</v>
      </c>
      <c r="AC826">
        <v>95.04</v>
      </c>
      <c r="AE826" s="1">
        <v>42556</v>
      </c>
      <c r="AF826">
        <v>76.489999999999995</v>
      </c>
      <c r="AG826">
        <v>76.680000000000007</v>
      </c>
      <c r="AH826">
        <v>76.5</v>
      </c>
      <c r="AI826">
        <v>76.08</v>
      </c>
      <c r="AK826" s="1">
        <v>42556</v>
      </c>
      <c r="AL826">
        <v>98.74</v>
      </c>
      <c r="AM826">
        <v>98.58</v>
      </c>
      <c r="AN826">
        <v>98.850099999999998</v>
      </c>
      <c r="AO826">
        <v>98.21</v>
      </c>
      <c r="AQ826" s="1">
        <v>42556</v>
      </c>
      <c r="AR826">
        <v>74.81</v>
      </c>
      <c r="AS826">
        <v>74.959999999999994</v>
      </c>
      <c r="AT826">
        <v>74.81</v>
      </c>
      <c r="AU826">
        <v>74.565200000000004</v>
      </c>
      <c r="AW826" s="1">
        <v>42556</v>
      </c>
      <c r="AX826">
        <v>61.56</v>
      </c>
      <c r="AY826">
        <v>62.67</v>
      </c>
      <c r="AZ826">
        <v>61.62</v>
      </c>
      <c r="BA826">
        <v>61.313000000000002</v>
      </c>
      <c r="BC826" s="1">
        <v>42556</v>
      </c>
      <c r="BD826">
        <v>22.03</v>
      </c>
      <c r="BE826">
        <v>22.04</v>
      </c>
      <c r="BF826">
        <v>22.03</v>
      </c>
      <c r="BG826">
        <v>21.9</v>
      </c>
      <c r="BI826" s="1">
        <v>42556</v>
      </c>
      <c r="BJ826">
        <v>17.920000000000002</v>
      </c>
      <c r="BK826">
        <v>18.02</v>
      </c>
      <c r="BL826">
        <v>17.920000000000002</v>
      </c>
      <c r="BM826">
        <v>17.78</v>
      </c>
      <c r="BO826" s="1">
        <v>42556</v>
      </c>
      <c r="BP826">
        <v>24.3</v>
      </c>
      <c r="BQ826">
        <v>24.2</v>
      </c>
      <c r="BR826">
        <v>24.3</v>
      </c>
      <c r="BS826">
        <v>24.177</v>
      </c>
      <c r="BU826" s="1">
        <v>42556</v>
      </c>
      <c r="BV826">
        <v>24.24</v>
      </c>
      <c r="BW826">
        <v>24.479900000000001</v>
      </c>
      <c r="BX826">
        <v>24.469899999999999</v>
      </c>
      <c r="BY826">
        <v>24.24</v>
      </c>
      <c r="CA826" s="1">
        <v>42556</v>
      </c>
      <c r="CB826">
        <v>114.44</v>
      </c>
      <c r="CC826">
        <v>115.59</v>
      </c>
      <c r="CD826">
        <v>114.44</v>
      </c>
      <c r="CE826">
        <v>114.34</v>
      </c>
      <c r="CG826" s="1">
        <v>42556</v>
      </c>
      <c r="CH826">
        <v>16.147200000000002</v>
      </c>
      <c r="CI826">
        <v>16.3965</v>
      </c>
      <c r="CJ826">
        <v>16.3797</v>
      </c>
      <c r="CK826">
        <v>16.100000000000001</v>
      </c>
      <c r="CM826" s="1">
        <v>42556</v>
      </c>
      <c r="CN826">
        <v>56.25</v>
      </c>
      <c r="CO826">
        <v>56.38</v>
      </c>
      <c r="CP826">
        <v>57.33</v>
      </c>
      <c r="CQ826">
        <v>56.2</v>
      </c>
      <c r="CS826" s="1">
        <v>42556</v>
      </c>
      <c r="CT826">
        <v>16.09</v>
      </c>
      <c r="CU826">
        <v>16.025500000000001</v>
      </c>
      <c r="CV826">
        <v>16.09</v>
      </c>
      <c r="CW826">
        <v>15.78</v>
      </c>
      <c r="CY826" s="1">
        <v>42556</v>
      </c>
      <c r="CZ826">
        <v>41.3949</v>
      </c>
      <c r="DA826">
        <v>41.95</v>
      </c>
      <c r="DB826">
        <v>41.3949</v>
      </c>
      <c r="DC826">
        <v>41.34</v>
      </c>
      <c r="DE826" s="1">
        <v>42556</v>
      </c>
      <c r="DF826">
        <v>42.57</v>
      </c>
      <c r="DG826">
        <v>42.58</v>
      </c>
      <c r="DH826">
        <v>42.88</v>
      </c>
      <c r="DI826">
        <v>42.57</v>
      </c>
      <c r="DK826" s="1">
        <v>42556</v>
      </c>
      <c r="DL826">
        <v>73.241699999999994</v>
      </c>
      <c r="DM826">
        <v>73.510000000000005</v>
      </c>
      <c r="DN826">
        <v>73.241699999999994</v>
      </c>
      <c r="DO826">
        <v>73.13</v>
      </c>
    </row>
    <row r="827" spans="1:119" x14ac:dyDescent="0.25">
      <c r="A827" s="1">
        <v>42557</v>
      </c>
      <c r="B827">
        <v>24.89</v>
      </c>
      <c r="C827">
        <v>24.93</v>
      </c>
      <c r="D827">
        <v>24.99</v>
      </c>
      <c r="E827">
        <v>24.850100000000001</v>
      </c>
      <c r="G827" s="1">
        <v>42557</v>
      </c>
      <c r="H827">
        <v>108.04</v>
      </c>
      <c r="I827">
        <v>107.89</v>
      </c>
      <c r="J827">
        <v>108.35</v>
      </c>
      <c r="K827">
        <v>107.58</v>
      </c>
      <c r="M827" s="1">
        <v>42557</v>
      </c>
      <c r="N827">
        <v>24.4</v>
      </c>
      <c r="O827">
        <v>24.46</v>
      </c>
      <c r="P827">
        <v>24.59</v>
      </c>
      <c r="Q827">
        <v>24.245000000000001</v>
      </c>
      <c r="S827" s="1">
        <v>42557</v>
      </c>
      <c r="T827">
        <v>126.77</v>
      </c>
      <c r="U827">
        <v>127.38</v>
      </c>
      <c r="V827">
        <v>126.78</v>
      </c>
      <c r="W827">
        <v>125.81</v>
      </c>
      <c r="Y827" s="1">
        <v>42557</v>
      </c>
      <c r="Z827">
        <v>95.82</v>
      </c>
      <c r="AA827">
        <v>95.07</v>
      </c>
      <c r="AB827">
        <v>95.96</v>
      </c>
      <c r="AC827">
        <v>95.28</v>
      </c>
      <c r="AE827" s="1">
        <v>42557</v>
      </c>
      <c r="AF827">
        <v>76.05</v>
      </c>
      <c r="AG827">
        <v>76.08</v>
      </c>
      <c r="AH827">
        <v>76.42</v>
      </c>
      <c r="AI827">
        <v>75.89</v>
      </c>
      <c r="AK827" s="1">
        <v>42557</v>
      </c>
      <c r="AL827">
        <v>98.34</v>
      </c>
      <c r="AM827">
        <v>98.24</v>
      </c>
      <c r="AN827">
        <v>98.36</v>
      </c>
      <c r="AO827">
        <v>98.075199999999995</v>
      </c>
      <c r="AQ827" s="1">
        <v>42557</v>
      </c>
      <c r="AR827">
        <v>74.900000000000006</v>
      </c>
      <c r="AS827">
        <v>74.59</v>
      </c>
      <c r="AT827">
        <v>75.22</v>
      </c>
      <c r="AU827">
        <v>74.78</v>
      </c>
      <c r="AW827" s="1">
        <v>42557</v>
      </c>
      <c r="AX827">
        <v>60.65</v>
      </c>
      <c r="AY827">
        <v>61.617400000000004</v>
      </c>
      <c r="AZ827">
        <v>61.32</v>
      </c>
      <c r="BA827">
        <v>60.42</v>
      </c>
      <c r="BC827" s="1">
        <v>42557</v>
      </c>
      <c r="BD827">
        <v>21.92</v>
      </c>
      <c r="BE827">
        <v>21.9</v>
      </c>
      <c r="BF827">
        <v>21.94</v>
      </c>
      <c r="BG827">
        <v>21.84</v>
      </c>
      <c r="BI827" s="1">
        <v>42557</v>
      </c>
      <c r="BJ827">
        <v>17.7302</v>
      </c>
      <c r="BK827">
        <v>17.795200000000001</v>
      </c>
      <c r="BL827">
        <v>17.7302</v>
      </c>
      <c r="BM827">
        <v>17.690000000000001</v>
      </c>
      <c r="BO827" s="1">
        <v>42557</v>
      </c>
      <c r="BP827">
        <v>24.28</v>
      </c>
      <c r="BQ827">
        <v>24.29</v>
      </c>
      <c r="BR827">
        <v>24.28</v>
      </c>
      <c r="BS827">
        <v>24.1401</v>
      </c>
      <c r="BU827" s="1">
        <v>42557</v>
      </c>
      <c r="BV827">
        <v>24.375</v>
      </c>
      <c r="BW827">
        <v>24.32</v>
      </c>
      <c r="BX827">
        <v>24.375</v>
      </c>
      <c r="BY827">
        <v>24.28</v>
      </c>
      <c r="CA827" s="1">
        <v>42557</v>
      </c>
      <c r="CB827">
        <v>114.1</v>
      </c>
      <c r="CC827">
        <v>114.3599</v>
      </c>
      <c r="CD827">
        <v>114.25709999999999</v>
      </c>
      <c r="CE827">
        <v>114.1</v>
      </c>
      <c r="CG827" s="1">
        <v>42557</v>
      </c>
      <c r="CH827">
        <v>16.03</v>
      </c>
      <c r="CI827">
        <v>16.13</v>
      </c>
      <c r="CJ827">
        <v>16.05</v>
      </c>
      <c r="CK827">
        <v>15.93</v>
      </c>
      <c r="CM827" s="1">
        <v>42557</v>
      </c>
      <c r="CN827">
        <v>57.29</v>
      </c>
      <c r="CO827">
        <v>57.139699999999998</v>
      </c>
      <c r="CP827">
        <v>57.509900000000002</v>
      </c>
      <c r="CQ827">
        <v>56.674999999999997</v>
      </c>
      <c r="CS827" s="1">
        <v>42557</v>
      </c>
      <c r="CT827">
        <v>15.8</v>
      </c>
      <c r="CU827">
        <v>15.8</v>
      </c>
      <c r="CV827">
        <v>15.91</v>
      </c>
      <c r="CW827">
        <v>15.72</v>
      </c>
      <c r="CY827" s="1">
        <v>42557</v>
      </c>
      <c r="CZ827">
        <v>41.3949</v>
      </c>
      <c r="DA827">
        <v>41.95</v>
      </c>
      <c r="DB827">
        <v>41.3949</v>
      </c>
      <c r="DC827">
        <v>41.34</v>
      </c>
      <c r="DE827" s="1">
        <v>42557</v>
      </c>
      <c r="DF827">
        <v>42.84</v>
      </c>
      <c r="DG827">
        <v>42.88</v>
      </c>
      <c r="DH827">
        <v>42.97</v>
      </c>
      <c r="DI827">
        <v>42.72</v>
      </c>
      <c r="DK827" s="1">
        <v>42557</v>
      </c>
      <c r="DL827">
        <v>73.241699999999994</v>
      </c>
      <c r="DM827">
        <v>73.510000000000005</v>
      </c>
      <c r="DN827">
        <v>73.241699999999994</v>
      </c>
      <c r="DO827">
        <v>73.13</v>
      </c>
    </row>
    <row r="828" spans="1:119" x14ac:dyDescent="0.25">
      <c r="A828" s="1">
        <v>42558</v>
      </c>
      <c r="B828">
        <v>24.85</v>
      </c>
      <c r="C828">
        <v>24.86</v>
      </c>
      <c r="D828">
        <v>24.94</v>
      </c>
      <c r="E828">
        <v>24.8338</v>
      </c>
      <c r="G828" s="1">
        <v>42558</v>
      </c>
      <c r="H828">
        <v>108.09</v>
      </c>
      <c r="I828">
        <v>108.27</v>
      </c>
      <c r="J828">
        <v>108.22</v>
      </c>
      <c r="K828">
        <v>107.78</v>
      </c>
      <c r="M828" s="1">
        <v>42558</v>
      </c>
      <c r="N828">
        <v>24.36</v>
      </c>
      <c r="O828">
        <v>24.28</v>
      </c>
      <c r="P828">
        <v>24.51</v>
      </c>
      <c r="Q828">
        <v>24.3</v>
      </c>
      <c r="S828" s="1">
        <v>42558</v>
      </c>
      <c r="T828">
        <v>127.26</v>
      </c>
      <c r="U828">
        <v>126.42</v>
      </c>
      <c r="V828">
        <v>127.276</v>
      </c>
      <c r="W828">
        <v>125.95</v>
      </c>
      <c r="Y828" s="1">
        <v>42558</v>
      </c>
      <c r="Z828">
        <v>95.62</v>
      </c>
      <c r="AA828">
        <v>95.42</v>
      </c>
      <c r="AB828">
        <v>96.08</v>
      </c>
      <c r="AC828">
        <v>95.6</v>
      </c>
      <c r="AE828" s="1">
        <v>42558</v>
      </c>
      <c r="AF828">
        <v>76.75</v>
      </c>
      <c r="AG828">
        <v>76.400000000000006</v>
      </c>
      <c r="AH828">
        <v>76.88</v>
      </c>
      <c r="AI828">
        <v>76.06</v>
      </c>
      <c r="AK828" s="1">
        <v>42558</v>
      </c>
      <c r="AL828">
        <v>98.37</v>
      </c>
      <c r="AM828">
        <v>98.36</v>
      </c>
      <c r="AN828">
        <v>98.37</v>
      </c>
      <c r="AO828">
        <v>98.029200000000003</v>
      </c>
      <c r="AQ828" s="1">
        <v>42558</v>
      </c>
      <c r="AR828">
        <v>75.14</v>
      </c>
      <c r="AS828">
        <v>75.22</v>
      </c>
      <c r="AT828">
        <v>75.194800000000001</v>
      </c>
      <c r="AU828">
        <v>74.771900000000002</v>
      </c>
      <c r="AW828" s="1">
        <v>42558</v>
      </c>
      <c r="AX828">
        <v>60.84</v>
      </c>
      <c r="AY828">
        <v>61.212499999999999</v>
      </c>
      <c r="AZ828">
        <v>60.86</v>
      </c>
      <c r="BA828">
        <v>60.28</v>
      </c>
      <c r="BC828" s="1">
        <v>42558</v>
      </c>
      <c r="BD828">
        <v>21.966000000000001</v>
      </c>
      <c r="BE828">
        <v>21.94</v>
      </c>
      <c r="BF828">
        <v>21.969899999999999</v>
      </c>
      <c r="BG828">
        <v>21.885000000000002</v>
      </c>
      <c r="BI828" s="1">
        <v>42558</v>
      </c>
      <c r="BJ828">
        <v>17.752600000000001</v>
      </c>
      <c r="BK828">
        <v>17.7</v>
      </c>
      <c r="BL828">
        <v>17.835000000000001</v>
      </c>
      <c r="BM828">
        <v>17.64</v>
      </c>
      <c r="BO828" s="1">
        <v>42558</v>
      </c>
      <c r="BP828">
        <v>24.29</v>
      </c>
      <c r="BQ828">
        <v>24.19</v>
      </c>
      <c r="BR828">
        <v>24.34</v>
      </c>
      <c r="BS828">
        <v>24.29</v>
      </c>
      <c r="BU828" s="1">
        <v>42558</v>
      </c>
      <c r="BV828">
        <v>24.36</v>
      </c>
      <c r="BW828">
        <v>24.28</v>
      </c>
      <c r="BX828">
        <v>24.45</v>
      </c>
      <c r="BY828">
        <v>24.29</v>
      </c>
      <c r="CA828" s="1">
        <v>42558</v>
      </c>
      <c r="CB828">
        <v>113.6906</v>
      </c>
      <c r="CC828">
        <v>114.25709999999999</v>
      </c>
      <c r="CD828">
        <v>113.6906</v>
      </c>
      <c r="CE828">
        <v>113.6906</v>
      </c>
      <c r="CG828" s="1">
        <v>42558</v>
      </c>
      <c r="CH828">
        <v>15.930099999999999</v>
      </c>
      <c r="CI828">
        <v>15.9331</v>
      </c>
      <c r="CJ828">
        <v>16</v>
      </c>
      <c r="CK828">
        <v>15.8</v>
      </c>
      <c r="CM828" s="1">
        <v>42558</v>
      </c>
      <c r="CN828">
        <v>56.96</v>
      </c>
      <c r="CO828">
        <v>57.03</v>
      </c>
      <c r="CP828">
        <v>56.96</v>
      </c>
      <c r="CQ828">
        <v>56.96</v>
      </c>
      <c r="CS828" s="1">
        <v>42558</v>
      </c>
      <c r="CT828">
        <v>15.827999999999999</v>
      </c>
      <c r="CU828">
        <v>15.91</v>
      </c>
      <c r="CV828">
        <v>15.84</v>
      </c>
      <c r="CW828">
        <v>15.75</v>
      </c>
      <c r="CY828" s="1">
        <v>42558</v>
      </c>
      <c r="CZ828">
        <v>41.3949</v>
      </c>
      <c r="DA828">
        <v>41.95</v>
      </c>
      <c r="DB828">
        <v>41.3949</v>
      </c>
      <c r="DC828">
        <v>41.34</v>
      </c>
      <c r="DE828" s="1">
        <v>42558</v>
      </c>
      <c r="DF828">
        <v>42.831600000000002</v>
      </c>
      <c r="DG828">
        <v>42.725000000000001</v>
      </c>
      <c r="DH828">
        <v>42.902999999999999</v>
      </c>
      <c r="DI828">
        <v>42.831600000000002</v>
      </c>
      <c r="DK828" s="1">
        <v>42558</v>
      </c>
      <c r="DL828">
        <v>73.241699999999994</v>
      </c>
      <c r="DM828">
        <v>73.510000000000005</v>
      </c>
      <c r="DN828">
        <v>73.241699999999994</v>
      </c>
      <c r="DO828">
        <v>73.13</v>
      </c>
    </row>
    <row r="829" spans="1:119" x14ac:dyDescent="0.25">
      <c r="A829" s="1">
        <v>42559</v>
      </c>
      <c r="B829">
        <v>24.89</v>
      </c>
      <c r="C829">
        <v>24.92</v>
      </c>
      <c r="D829">
        <v>24.979900000000001</v>
      </c>
      <c r="E829">
        <v>24.870100000000001</v>
      </c>
      <c r="G829" s="1">
        <v>42559</v>
      </c>
      <c r="H829">
        <v>107.9</v>
      </c>
      <c r="I829">
        <v>107.85</v>
      </c>
      <c r="J829">
        <v>107.95</v>
      </c>
      <c r="K829">
        <v>107.54</v>
      </c>
      <c r="M829" s="1">
        <v>42559</v>
      </c>
      <c r="N829">
        <v>24.45</v>
      </c>
      <c r="O829">
        <v>24.45</v>
      </c>
      <c r="P829">
        <v>24.619900000000001</v>
      </c>
      <c r="Q829">
        <v>24.426200000000001</v>
      </c>
      <c r="S829" s="1">
        <v>42559</v>
      </c>
      <c r="T829">
        <v>126.86</v>
      </c>
      <c r="U829">
        <v>126.21</v>
      </c>
      <c r="V829">
        <v>126.89</v>
      </c>
      <c r="W829">
        <v>126.36</v>
      </c>
      <c r="Y829" s="1">
        <v>42559</v>
      </c>
      <c r="Z829">
        <v>96.19</v>
      </c>
      <c r="AA829">
        <v>95.96</v>
      </c>
      <c r="AB829">
        <v>96.287000000000006</v>
      </c>
      <c r="AC829">
        <v>95.930700000000002</v>
      </c>
      <c r="AE829" s="1">
        <v>42559</v>
      </c>
      <c r="AF829">
        <v>76.03</v>
      </c>
      <c r="AG829">
        <v>76.12</v>
      </c>
      <c r="AH829">
        <v>76.05</v>
      </c>
      <c r="AI829">
        <v>75.650000000000006</v>
      </c>
      <c r="AK829" s="1">
        <v>42559</v>
      </c>
      <c r="AL829">
        <v>97.81</v>
      </c>
      <c r="AM829">
        <v>98.06</v>
      </c>
      <c r="AN829">
        <v>97.81</v>
      </c>
      <c r="AO829">
        <v>97.51</v>
      </c>
      <c r="AQ829" s="1">
        <v>42559</v>
      </c>
      <c r="AR829">
        <v>75.45</v>
      </c>
      <c r="AS829">
        <v>74.87</v>
      </c>
      <c r="AT829">
        <v>75.739999999999995</v>
      </c>
      <c r="AU829">
        <v>75.349999999999994</v>
      </c>
      <c r="AW829" s="1">
        <v>42559</v>
      </c>
      <c r="AX829">
        <v>60.1</v>
      </c>
      <c r="AY829">
        <v>60.479900000000001</v>
      </c>
      <c r="AZ829">
        <v>60.559199999999997</v>
      </c>
      <c r="BA829">
        <v>60.07</v>
      </c>
      <c r="BC829" s="1">
        <v>42559</v>
      </c>
      <c r="BD829">
        <v>21.93</v>
      </c>
      <c r="BE829">
        <v>21.885000000000002</v>
      </c>
      <c r="BF829">
        <v>21.93</v>
      </c>
      <c r="BG829">
        <v>21.858899999999998</v>
      </c>
      <c r="BI829" s="1">
        <v>42559</v>
      </c>
      <c r="BJ829">
        <v>17.88</v>
      </c>
      <c r="BK829">
        <v>17.64</v>
      </c>
      <c r="BL829">
        <v>17.921600000000002</v>
      </c>
      <c r="BM829">
        <v>17.86</v>
      </c>
      <c r="BO829" s="1">
        <v>42559</v>
      </c>
      <c r="BP829">
        <v>24.44</v>
      </c>
      <c r="BQ829">
        <v>24.312000000000001</v>
      </c>
      <c r="BR829">
        <v>24.54</v>
      </c>
      <c r="BS829">
        <v>24.44</v>
      </c>
      <c r="BU829" s="1">
        <v>42559</v>
      </c>
      <c r="BV829">
        <v>24.29</v>
      </c>
      <c r="BW829">
        <v>24.37</v>
      </c>
      <c r="BX829">
        <v>24.36</v>
      </c>
      <c r="BY829">
        <v>24.28</v>
      </c>
      <c r="CA829" s="1">
        <v>42559</v>
      </c>
      <c r="CB829">
        <v>113.37</v>
      </c>
      <c r="CC829">
        <v>113.6906</v>
      </c>
      <c r="CD829">
        <v>113.494</v>
      </c>
      <c r="CE829">
        <v>113.33</v>
      </c>
      <c r="CG829" s="1">
        <v>42559</v>
      </c>
      <c r="CH829">
        <v>16.14</v>
      </c>
      <c r="CI829">
        <v>15.8</v>
      </c>
      <c r="CJ829">
        <v>16.190000000000001</v>
      </c>
      <c r="CK829">
        <v>16.079999999999998</v>
      </c>
      <c r="CM829" s="1">
        <v>42559</v>
      </c>
      <c r="CN829">
        <v>57.6999</v>
      </c>
      <c r="CO829">
        <v>56.96</v>
      </c>
      <c r="CP829">
        <v>57.93</v>
      </c>
      <c r="CQ829">
        <v>57.45</v>
      </c>
      <c r="CS829" s="1">
        <v>42559</v>
      </c>
      <c r="CT829">
        <v>15.75</v>
      </c>
      <c r="CU829">
        <v>15.75</v>
      </c>
      <c r="CV829">
        <v>15.799900000000001</v>
      </c>
      <c r="CW829">
        <v>15.7</v>
      </c>
      <c r="CY829" s="1">
        <v>42559</v>
      </c>
      <c r="CZ829">
        <v>41.6083</v>
      </c>
      <c r="DA829">
        <v>41.3401</v>
      </c>
      <c r="DB829">
        <v>41.615000000000002</v>
      </c>
      <c r="DC829">
        <v>41.6083</v>
      </c>
      <c r="DE829" s="1">
        <v>42559</v>
      </c>
      <c r="DF829">
        <v>42.86</v>
      </c>
      <c r="DG829">
        <v>42.85</v>
      </c>
      <c r="DH829">
        <v>42.92</v>
      </c>
      <c r="DI829">
        <v>42.86</v>
      </c>
      <c r="DK829" s="1">
        <v>42559</v>
      </c>
      <c r="DL829">
        <v>73.241699999999994</v>
      </c>
      <c r="DM829">
        <v>73.510000000000005</v>
      </c>
      <c r="DN829">
        <v>73.241699999999994</v>
      </c>
      <c r="DO829">
        <v>73.13</v>
      </c>
    </row>
    <row r="830" spans="1:119" x14ac:dyDescent="0.25">
      <c r="A830" s="1">
        <v>42562</v>
      </c>
      <c r="B830">
        <v>24.96</v>
      </c>
      <c r="C830">
        <v>24.93</v>
      </c>
      <c r="D830">
        <v>25.02</v>
      </c>
      <c r="E830">
        <v>24.95</v>
      </c>
      <c r="G830" s="1">
        <v>42562</v>
      </c>
      <c r="H830">
        <v>107.9</v>
      </c>
      <c r="I830">
        <v>107.74</v>
      </c>
      <c r="J830">
        <v>107.92</v>
      </c>
      <c r="K830">
        <v>107.59</v>
      </c>
      <c r="M830" s="1">
        <v>42562</v>
      </c>
      <c r="N830">
        <v>24.47</v>
      </c>
      <c r="O830">
        <v>24.55</v>
      </c>
      <c r="P830">
        <v>24.59</v>
      </c>
      <c r="Q830">
        <v>24.445</v>
      </c>
      <c r="S830" s="1">
        <v>42562</v>
      </c>
      <c r="T830">
        <v>126.98</v>
      </c>
      <c r="U830">
        <v>126.54</v>
      </c>
      <c r="V830">
        <v>127.24</v>
      </c>
      <c r="W830">
        <v>126.55</v>
      </c>
      <c r="Y830" s="1">
        <v>42562</v>
      </c>
      <c r="Z830">
        <v>94.33</v>
      </c>
      <c r="AA830">
        <v>96.26</v>
      </c>
      <c r="AB830">
        <v>94.43</v>
      </c>
      <c r="AC830">
        <v>93.97</v>
      </c>
      <c r="AE830" s="1">
        <v>42562</v>
      </c>
      <c r="AF830">
        <v>75.760000000000005</v>
      </c>
      <c r="AG830">
        <v>75.930000000000007</v>
      </c>
      <c r="AH830">
        <v>75.790000000000006</v>
      </c>
      <c r="AI830">
        <v>75.405000000000001</v>
      </c>
      <c r="AK830" s="1">
        <v>42562</v>
      </c>
      <c r="AL830">
        <v>97.74</v>
      </c>
      <c r="AM830">
        <v>97.53</v>
      </c>
      <c r="AN830">
        <v>97.775099999999995</v>
      </c>
      <c r="AO830">
        <v>97.49</v>
      </c>
      <c r="AQ830" s="1">
        <v>42562</v>
      </c>
      <c r="AR830">
        <v>75.58</v>
      </c>
      <c r="AS830">
        <v>75.66</v>
      </c>
      <c r="AT830">
        <v>75.58</v>
      </c>
      <c r="AU830">
        <v>75.28</v>
      </c>
      <c r="AW830" s="1">
        <v>42562</v>
      </c>
      <c r="AX830">
        <v>62.45</v>
      </c>
      <c r="AY830">
        <v>60.1</v>
      </c>
      <c r="AZ830">
        <v>62.95</v>
      </c>
      <c r="BA830">
        <v>62.37</v>
      </c>
      <c r="BC830" s="1">
        <v>42562</v>
      </c>
      <c r="BD830">
        <v>21.8584</v>
      </c>
      <c r="BE830">
        <v>21.895099999999999</v>
      </c>
      <c r="BF830">
        <v>21.8584</v>
      </c>
      <c r="BG830">
        <v>21.81</v>
      </c>
      <c r="BI830" s="1">
        <v>42562</v>
      </c>
      <c r="BJ830">
        <v>17.84</v>
      </c>
      <c r="BK830">
        <v>17.921600000000002</v>
      </c>
      <c r="BL830">
        <v>17.96</v>
      </c>
      <c r="BM830">
        <v>17.809999999999999</v>
      </c>
      <c r="BO830" s="1">
        <v>42562</v>
      </c>
      <c r="BP830">
        <v>24.4</v>
      </c>
      <c r="BQ830">
        <v>24.54</v>
      </c>
      <c r="BR830">
        <v>24.46</v>
      </c>
      <c r="BS830">
        <v>24.37</v>
      </c>
      <c r="BU830" s="1">
        <v>42562</v>
      </c>
      <c r="BV830">
        <v>24.33</v>
      </c>
      <c r="BW830">
        <v>24.3</v>
      </c>
      <c r="BX830">
        <v>24.39</v>
      </c>
      <c r="BY830">
        <v>24.3</v>
      </c>
      <c r="CA830" s="1">
        <v>42562</v>
      </c>
      <c r="CB830">
        <v>113.85</v>
      </c>
      <c r="CC830">
        <v>113.494</v>
      </c>
      <c r="CD830">
        <v>113.85</v>
      </c>
      <c r="CE830">
        <v>113.6426</v>
      </c>
      <c r="CG830" s="1">
        <v>42562</v>
      </c>
      <c r="CH830">
        <v>16.189900000000002</v>
      </c>
      <c r="CI830">
        <v>16.16</v>
      </c>
      <c r="CJ830">
        <v>16.190000000000001</v>
      </c>
      <c r="CK830">
        <v>16.100000000000001</v>
      </c>
      <c r="CM830" s="1">
        <v>42562</v>
      </c>
      <c r="CN830">
        <v>57.5</v>
      </c>
      <c r="CO830">
        <v>57.5</v>
      </c>
      <c r="CP830">
        <v>57.85</v>
      </c>
      <c r="CQ830">
        <v>57.330100000000002</v>
      </c>
      <c r="CS830" s="1">
        <v>42562</v>
      </c>
      <c r="CT830">
        <v>15.686999999999999</v>
      </c>
      <c r="CU830">
        <v>15.799900000000001</v>
      </c>
      <c r="CV830">
        <v>15.78</v>
      </c>
      <c r="CW830">
        <v>15.686999999999999</v>
      </c>
      <c r="CY830" s="1">
        <v>42562</v>
      </c>
      <c r="CZ830">
        <v>41.527500000000003</v>
      </c>
      <c r="DA830">
        <v>41.615000000000002</v>
      </c>
      <c r="DB830">
        <v>41.55</v>
      </c>
      <c r="DC830">
        <v>41.385100000000001</v>
      </c>
      <c r="DE830" s="1">
        <v>42562</v>
      </c>
      <c r="DF830">
        <v>42.8416</v>
      </c>
      <c r="DG830">
        <v>42.92</v>
      </c>
      <c r="DH830">
        <v>42.92</v>
      </c>
      <c r="DI830">
        <v>42.8416</v>
      </c>
      <c r="DK830" s="1">
        <v>42562</v>
      </c>
      <c r="DL830">
        <v>73.19</v>
      </c>
      <c r="DM830">
        <v>73.13</v>
      </c>
      <c r="DN830">
        <v>73.72</v>
      </c>
      <c r="DO830">
        <v>73.14</v>
      </c>
    </row>
    <row r="831" spans="1:119" x14ac:dyDescent="0.25">
      <c r="A831" s="1">
        <v>42563</v>
      </c>
      <c r="B831">
        <v>24.94</v>
      </c>
      <c r="C831">
        <v>25</v>
      </c>
      <c r="D831">
        <v>24.98</v>
      </c>
      <c r="E831">
        <v>24.914000000000001</v>
      </c>
      <c r="G831" s="1">
        <v>42563</v>
      </c>
      <c r="H831">
        <v>108.09</v>
      </c>
      <c r="I831">
        <v>107.82</v>
      </c>
      <c r="J831">
        <v>108.19</v>
      </c>
      <c r="K831">
        <v>107.84</v>
      </c>
      <c r="M831" s="1">
        <v>42563</v>
      </c>
      <c r="N831">
        <v>24.38</v>
      </c>
      <c r="O831">
        <v>24.45</v>
      </c>
      <c r="P831">
        <v>24.48</v>
      </c>
      <c r="Q831">
        <v>24.31</v>
      </c>
      <c r="S831" s="1">
        <v>42563</v>
      </c>
      <c r="T831">
        <v>128.49</v>
      </c>
      <c r="U831">
        <v>127.08</v>
      </c>
      <c r="V831">
        <v>129.94990000000001</v>
      </c>
      <c r="W831">
        <v>128.38</v>
      </c>
      <c r="Y831" s="1">
        <v>42563</v>
      </c>
      <c r="Z831">
        <v>92.59</v>
      </c>
      <c r="AA831">
        <v>94.01</v>
      </c>
      <c r="AB831">
        <v>92.609899999999996</v>
      </c>
      <c r="AC831">
        <v>92.08</v>
      </c>
      <c r="AE831" s="1">
        <v>42563</v>
      </c>
      <c r="AF831">
        <v>76.040000000000006</v>
      </c>
      <c r="AG831">
        <v>75.459999999999994</v>
      </c>
      <c r="AH831">
        <v>76.27</v>
      </c>
      <c r="AI831">
        <v>75.86</v>
      </c>
      <c r="AK831" s="1">
        <v>42563</v>
      </c>
      <c r="AL831">
        <v>97.5</v>
      </c>
      <c r="AM831">
        <v>97.66</v>
      </c>
      <c r="AN831">
        <v>97.536000000000001</v>
      </c>
      <c r="AO831">
        <v>97.04</v>
      </c>
      <c r="AQ831" s="1">
        <v>42563</v>
      </c>
      <c r="AR831">
        <v>76.282200000000003</v>
      </c>
      <c r="AS831">
        <v>75.399799999999999</v>
      </c>
      <c r="AT831">
        <v>76.578599999999994</v>
      </c>
      <c r="AU831">
        <v>76.260000000000005</v>
      </c>
      <c r="AW831" s="1">
        <v>42563</v>
      </c>
      <c r="AX831">
        <v>64.790000000000006</v>
      </c>
      <c r="AY831">
        <v>62.95</v>
      </c>
      <c r="AZ831">
        <v>65.53</v>
      </c>
      <c r="BA831">
        <v>64.75</v>
      </c>
      <c r="BC831" s="1">
        <v>42563</v>
      </c>
      <c r="BD831">
        <v>21.87</v>
      </c>
      <c r="BE831">
        <v>21.83</v>
      </c>
      <c r="BF831">
        <v>21.89</v>
      </c>
      <c r="BG831">
        <v>21.847999999999999</v>
      </c>
      <c r="BI831" s="1">
        <v>42563</v>
      </c>
      <c r="BJ831">
        <v>18.04</v>
      </c>
      <c r="BK831">
        <v>17.809999999999999</v>
      </c>
      <c r="BL831">
        <v>18.059999999999999</v>
      </c>
      <c r="BM831">
        <v>17.979900000000001</v>
      </c>
      <c r="BO831" s="1">
        <v>42563</v>
      </c>
      <c r="BP831">
        <v>24.66</v>
      </c>
      <c r="BQ831">
        <v>24.39</v>
      </c>
      <c r="BR831">
        <v>24.69</v>
      </c>
      <c r="BS831">
        <v>24.611999999999998</v>
      </c>
      <c r="BU831" s="1">
        <v>42563</v>
      </c>
      <c r="BV831">
        <v>24.33</v>
      </c>
      <c r="BW831">
        <v>24.3</v>
      </c>
      <c r="BX831">
        <v>24.43</v>
      </c>
      <c r="BY831">
        <v>24.29</v>
      </c>
      <c r="CA831" s="1">
        <v>42563</v>
      </c>
      <c r="CB831">
        <v>114.4451</v>
      </c>
      <c r="CC831">
        <v>113.6426</v>
      </c>
      <c r="CD831">
        <v>114.4451</v>
      </c>
      <c r="CE831">
        <v>114.26</v>
      </c>
      <c r="CG831" s="1">
        <v>42563</v>
      </c>
      <c r="CH831">
        <v>16.294899999999998</v>
      </c>
      <c r="CI831">
        <v>16.12</v>
      </c>
      <c r="CJ831">
        <v>16.294899999999998</v>
      </c>
      <c r="CK831">
        <v>16.1601</v>
      </c>
      <c r="CM831" s="1">
        <v>42563</v>
      </c>
      <c r="CN831">
        <v>57.32</v>
      </c>
      <c r="CO831">
        <v>57.514400000000002</v>
      </c>
      <c r="CP831">
        <v>57.45</v>
      </c>
      <c r="CQ831">
        <v>56.862400000000001</v>
      </c>
      <c r="CS831" s="1">
        <v>42563</v>
      </c>
      <c r="CT831">
        <v>15.81</v>
      </c>
      <c r="CU831">
        <v>15.76</v>
      </c>
      <c r="CV831">
        <v>15.88</v>
      </c>
      <c r="CW831">
        <v>15.782999999999999</v>
      </c>
      <c r="CY831" s="1">
        <v>42563</v>
      </c>
      <c r="CZ831">
        <v>41.559600000000003</v>
      </c>
      <c r="DA831">
        <v>41.41</v>
      </c>
      <c r="DB831">
        <v>41.559600000000003</v>
      </c>
      <c r="DC831">
        <v>41.559600000000003</v>
      </c>
      <c r="DE831" s="1">
        <v>42563</v>
      </c>
      <c r="DF831">
        <v>42.761600000000001</v>
      </c>
      <c r="DG831">
        <v>42.92</v>
      </c>
      <c r="DH831">
        <v>42.7879</v>
      </c>
      <c r="DI831">
        <v>42.740099999999998</v>
      </c>
      <c r="DK831" s="1">
        <v>42563</v>
      </c>
      <c r="DL831">
        <v>73.122</v>
      </c>
      <c r="DM831">
        <v>73.14</v>
      </c>
      <c r="DN831">
        <v>73.2684</v>
      </c>
      <c r="DO831">
        <v>73.12</v>
      </c>
    </row>
    <row r="832" spans="1:119" x14ac:dyDescent="0.25">
      <c r="A832" s="1">
        <v>42564</v>
      </c>
      <c r="B832">
        <v>24.92</v>
      </c>
      <c r="C832">
        <v>24.98</v>
      </c>
      <c r="D832">
        <v>24.93</v>
      </c>
      <c r="E832">
        <v>24.86</v>
      </c>
      <c r="G832" s="1">
        <v>42564</v>
      </c>
      <c r="H832">
        <v>108.11</v>
      </c>
      <c r="I832">
        <v>107.87</v>
      </c>
      <c r="J832">
        <v>108.4</v>
      </c>
      <c r="K832">
        <v>108.04</v>
      </c>
      <c r="M832" s="1">
        <v>42564</v>
      </c>
      <c r="N832">
        <v>24.34</v>
      </c>
      <c r="O832">
        <v>24.47</v>
      </c>
      <c r="P832">
        <v>24.38</v>
      </c>
      <c r="Q832">
        <v>24.21</v>
      </c>
      <c r="S832" s="1">
        <v>42564</v>
      </c>
      <c r="T832">
        <v>129.69999999999999</v>
      </c>
      <c r="U832">
        <v>129.57</v>
      </c>
      <c r="V832">
        <v>129.71</v>
      </c>
      <c r="W832">
        <v>128.4</v>
      </c>
      <c r="Y832" s="1">
        <v>42564</v>
      </c>
      <c r="Z832">
        <v>92.39</v>
      </c>
      <c r="AA832">
        <v>92.14</v>
      </c>
      <c r="AB832">
        <v>93</v>
      </c>
      <c r="AC832">
        <v>92.363299999999995</v>
      </c>
      <c r="AE832" s="1">
        <v>42564</v>
      </c>
      <c r="AF832">
        <v>75.84</v>
      </c>
      <c r="AG832">
        <v>75.97</v>
      </c>
      <c r="AH832">
        <v>76.489999999999995</v>
      </c>
      <c r="AI832">
        <v>75.7</v>
      </c>
      <c r="AK832" s="1">
        <v>42564</v>
      </c>
      <c r="AL832">
        <v>97.41</v>
      </c>
      <c r="AM832">
        <v>97.04</v>
      </c>
      <c r="AN832">
        <v>97.66</v>
      </c>
      <c r="AO832">
        <v>97.39</v>
      </c>
      <c r="AQ832" s="1">
        <v>42564</v>
      </c>
      <c r="AR832">
        <v>76.33</v>
      </c>
      <c r="AS832">
        <v>76.33</v>
      </c>
      <c r="AT832">
        <v>76.38</v>
      </c>
      <c r="AU832">
        <v>76.0976</v>
      </c>
      <c r="AW832" s="1">
        <v>42564</v>
      </c>
      <c r="AX832">
        <v>65.03</v>
      </c>
      <c r="AY832">
        <v>65.37</v>
      </c>
      <c r="AZ832">
        <v>65.08</v>
      </c>
      <c r="BA832">
        <v>64.180000000000007</v>
      </c>
      <c r="BC832" s="1">
        <v>42564</v>
      </c>
      <c r="BD832">
        <v>21.89</v>
      </c>
      <c r="BE832">
        <v>21.85</v>
      </c>
      <c r="BF832">
        <v>21.93</v>
      </c>
      <c r="BG832">
        <v>21.88</v>
      </c>
      <c r="BI832" s="1">
        <v>42564</v>
      </c>
      <c r="BJ832">
        <v>17.904800000000002</v>
      </c>
      <c r="BK832">
        <v>18.010000000000002</v>
      </c>
      <c r="BL832">
        <v>18</v>
      </c>
      <c r="BM832">
        <v>17.904800000000002</v>
      </c>
      <c r="BO832" s="1">
        <v>42564</v>
      </c>
      <c r="BP832">
        <v>24.526</v>
      </c>
      <c r="BQ832">
        <v>24.68</v>
      </c>
      <c r="BR832">
        <v>24.539300000000001</v>
      </c>
      <c r="BS832">
        <v>24.524999999999999</v>
      </c>
      <c r="BU832" s="1">
        <v>42564</v>
      </c>
      <c r="BV832">
        <v>24.34</v>
      </c>
      <c r="BW832">
        <v>24.32</v>
      </c>
      <c r="BX832">
        <v>24.43</v>
      </c>
      <c r="BY832">
        <v>24.28</v>
      </c>
      <c r="CA832" s="1">
        <v>42564</v>
      </c>
      <c r="CB832">
        <v>115.05</v>
      </c>
      <c r="CC832">
        <v>114.26</v>
      </c>
      <c r="CD832">
        <v>115.05</v>
      </c>
      <c r="CE832">
        <v>115.05</v>
      </c>
      <c r="CG832" s="1">
        <v>42564</v>
      </c>
      <c r="CH832">
        <v>16.215</v>
      </c>
      <c r="CI832">
        <v>16.1601</v>
      </c>
      <c r="CJ832">
        <v>16.309999999999999</v>
      </c>
      <c r="CK832">
        <v>16.1401</v>
      </c>
      <c r="CM832" s="1">
        <v>42564</v>
      </c>
      <c r="CN832">
        <v>57.182000000000002</v>
      </c>
      <c r="CO832">
        <v>57.45</v>
      </c>
      <c r="CP832">
        <v>57.182000000000002</v>
      </c>
      <c r="CQ832">
        <v>57.182000000000002</v>
      </c>
      <c r="CS832" s="1">
        <v>42564</v>
      </c>
      <c r="CT832">
        <v>15.81</v>
      </c>
      <c r="CU832">
        <v>15.7933</v>
      </c>
      <c r="CV832">
        <v>15.92</v>
      </c>
      <c r="CW832">
        <v>15.81</v>
      </c>
      <c r="CY832" s="1">
        <v>42564</v>
      </c>
      <c r="CZ832">
        <v>41.25</v>
      </c>
      <c r="DA832">
        <v>41.559600000000003</v>
      </c>
      <c r="DB832">
        <v>41.4</v>
      </c>
      <c r="DC832">
        <v>41.25</v>
      </c>
      <c r="DE832" s="1">
        <v>42564</v>
      </c>
      <c r="DF832">
        <v>42.8</v>
      </c>
      <c r="DG832">
        <v>42.7879</v>
      </c>
      <c r="DH832">
        <v>42.8</v>
      </c>
      <c r="DI832">
        <v>42.75</v>
      </c>
      <c r="DK832" s="1">
        <v>42564</v>
      </c>
      <c r="DL832">
        <v>73.2</v>
      </c>
      <c r="DM832">
        <v>73.12</v>
      </c>
      <c r="DN832">
        <v>73.7</v>
      </c>
      <c r="DO832">
        <v>73.2</v>
      </c>
    </row>
    <row r="833" spans="1:119" x14ac:dyDescent="0.25">
      <c r="A833" s="1">
        <v>42565</v>
      </c>
      <c r="B833">
        <v>24.89</v>
      </c>
      <c r="C833">
        <v>24.92</v>
      </c>
      <c r="D833">
        <v>24.91</v>
      </c>
      <c r="E833">
        <v>24.847999999999999</v>
      </c>
      <c r="G833" s="1">
        <v>42565</v>
      </c>
      <c r="H833">
        <v>108.33</v>
      </c>
      <c r="I833">
        <v>108.17</v>
      </c>
      <c r="J833">
        <v>108.48</v>
      </c>
      <c r="K833">
        <v>108.21</v>
      </c>
      <c r="M833" s="1">
        <v>42565</v>
      </c>
      <c r="N833">
        <v>24.26</v>
      </c>
      <c r="O833">
        <v>24.33</v>
      </c>
      <c r="P833">
        <v>24.290099999999999</v>
      </c>
      <c r="Q833">
        <v>24.19</v>
      </c>
      <c r="S833" s="1">
        <v>42565</v>
      </c>
      <c r="T833">
        <v>130.29</v>
      </c>
      <c r="U833">
        <v>128.44</v>
      </c>
      <c r="V833">
        <v>130.59</v>
      </c>
      <c r="W833">
        <v>129.905</v>
      </c>
      <c r="Y833" s="1">
        <v>42565</v>
      </c>
      <c r="Z833">
        <v>91.38</v>
      </c>
      <c r="AA833">
        <v>92.53</v>
      </c>
      <c r="AB833">
        <v>91.8</v>
      </c>
      <c r="AC833">
        <v>91.34</v>
      </c>
      <c r="AE833" s="1">
        <v>42565</v>
      </c>
      <c r="AF833">
        <v>76.62</v>
      </c>
      <c r="AG833">
        <v>76.290000000000006</v>
      </c>
      <c r="AH833">
        <v>76.95</v>
      </c>
      <c r="AI833">
        <v>76.470100000000002</v>
      </c>
      <c r="AK833" s="1">
        <v>42565</v>
      </c>
      <c r="AL833">
        <v>97.871600000000001</v>
      </c>
      <c r="AM833">
        <v>97.49</v>
      </c>
      <c r="AN833">
        <v>97.94</v>
      </c>
      <c r="AO833">
        <v>97.77</v>
      </c>
      <c r="AQ833" s="1">
        <v>42565</v>
      </c>
      <c r="AR833">
        <v>76.349999999999994</v>
      </c>
      <c r="AS833">
        <v>76.0976</v>
      </c>
      <c r="AT833">
        <v>76.5</v>
      </c>
      <c r="AU833">
        <v>76.305999999999997</v>
      </c>
      <c r="AW833" s="1">
        <v>42565</v>
      </c>
      <c r="AX833">
        <v>66.56</v>
      </c>
      <c r="AY833">
        <v>64.819999999999993</v>
      </c>
      <c r="AZ833">
        <v>66.56</v>
      </c>
      <c r="BA833">
        <v>65.87</v>
      </c>
      <c r="BC833" s="1">
        <v>42565</v>
      </c>
      <c r="BD833">
        <v>21.9</v>
      </c>
      <c r="BE833">
        <v>21.91</v>
      </c>
      <c r="BF833">
        <v>21.95</v>
      </c>
      <c r="BG833">
        <v>21.9</v>
      </c>
      <c r="BI833" s="1">
        <v>42565</v>
      </c>
      <c r="BJ833">
        <v>18.010000000000002</v>
      </c>
      <c r="BK833">
        <v>17.925999999999998</v>
      </c>
      <c r="BL833">
        <v>18.105</v>
      </c>
      <c r="BM833">
        <v>17.96</v>
      </c>
      <c r="BO833" s="1">
        <v>42565</v>
      </c>
      <c r="BP833">
        <v>24.44</v>
      </c>
      <c r="BQ833">
        <v>24.539300000000001</v>
      </c>
      <c r="BR833">
        <v>24.49</v>
      </c>
      <c r="BS833">
        <v>24.43</v>
      </c>
      <c r="BU833" s="1">
        <v>42565</v>
      </c>
      <c r="BV833">
        <v>24.32</v>
      </c>
      <c r="BW833">
        <v>24.315000000000001</v>
      </c>
      <c r="BX833">
        <v>24.49</v>
      </c>
      <c r="BY833">
        <v>24.32</v>
      </c>
      <c r="CA833" s="1">
        <v>42565</v>
      </c>
      <c r="CB833">
        <v>114.92</v>
      </c>
      <c r="CC833">
        <v>115.05</v>
      </c>
      <c r="CD833">
        <v>115.045</v>
      </c>
      <c r="CE833">
        <v>114.92</v>
      </c>
      <c r="CG833" s="1">
        <v>42565</v>
      </c>
      <c r="CH833">
        <v>16.5</v>
      </c>
      <c r="CI833">
        <v>16.309999999999999</v>
      </c>
      <c r="CJ833">
        <v>16.59</v>
      </c>
      <c r="CK833">
        <v>16.356999999999999</v>
      </c>
      <c r="CM833" s="1">
        <v>42565</v>
      </c>
      <c r="CN833">
        <v>56.520099999999999</v>
      </c>
      <c r="CO833">
        <v>57.182000000000002</v>
      </c>
      <c r="CP833">
        <v>56.85</v>
      </c>
      <c r="CQ833">
        <v>56.520099999999999</v>
      </c>
      <c r="CS833" s="1">
        <v>42565</v>
      </c>
      <c r="CT833">
        <v>15.96</v>
      </c>
      <c r="CU833">
        <v>15.85</v>
      </c>
      <c r="CV833">
        <v>15.96</v>
      </c>
      <c r="CW833">
        <v>15.87</v>
      </c>
      <c r="CY833" s="1">
        <v>42565</v>
      </c>
      <c r="CZ833">
        <v>41.27</v>
      </c>
      <c r="DA833">
        <v>41.4</v>
      </c>
      <c r="DB833">
        <v>41.316099999999999</v>
      </c>
      <c r="DC833">
        <v>41.24</v>
      </c>
      <c r="DE833" s="1">
        <v>42565</v>
      </c>
      <c r="DF833">
        <v>42.63</v>
      </c>
      <c r="DG833">
        <v>42.75</v>
      </c>
      <c r="DH833">
        <v>42.63</v>
      </c>
      <c r="DI833">
        <v>42.63</v>
      </c>
      <c r="DK833" s="1">
        <v>42565</v>
      </c>
      <c r="DL833">
        <v>73.540000000000006</v>
      </c>
      <c r="DM833">
        <v>73.260000000000005</v>
      </c>
      <c r="DN833">
        <v>73.650000000000006</v>
      </c>
      <c r="DO833">
        <v>73.540000000000006</v>
      </c>
    </row>
    <row r="834" spans="1:119" x14ac:dyDescent="0.25">
      <c r="A834" s="1">
        <v>42566</v>
      </c>
      <c r="B834">
        <v>24.94</v>
      </c>
      <c r="C834">
        <v>24.86</v>
      </c>
      <c r="D834">
        <v>25</v>
      </c>
      <c r="E834">
        <v>24.913499999999999</v>
      </c>
      <c r="G834" s="1">
        <v>42566</v>
      </c>
      <c r="H834">
        <v>108.04</v>
      </c>
      <c r="I834">
        <v>108.35</v>
      </c>
      <c r="J834">
        <v>108.11</v>
      </c>
      <c r="K834">
        <v>107.76</v>
      </c>
      <c r="M834" s="1">
        <v>42566</v>
      </c>
      <c r="N834">
        <v>24.37</v>
      </c>
      <c r="O834">
        <v>24.23</v>
      </c>
      <c r="P834">
        <v>24.51</v>
      </c>
      <c r="Q834">
        <v>24.344999999999999</v>
      </c>
      <c r="S834" s="1">
        <v>42566</v>
      </c>
      <c r="T834">
        <v>130.13</v>
      </c>
      <c r="U834">
        <v>130.36000000000001</v>
      </c>
      <c r="V834">
        <v>130.13</v>
      </c>
      <c r="W834">
        <v>128.41999999999999</v>
      </c>
      <c r="Y834" s="1">
        <v>42566</v>
      </c>
      <c r="Z834">
        <v>91.2</v>
      </c>
      <c r="AA834">
        <v>91.77</v>
      </c>
      <c r="AB834">
        <v>91.849699999999999</v>
      </c>
      <c r="AC834">
        <v>91.2</v>
      </c>
      <c r="AE834" s="1">
        <v>42566</v>
      </c>
      <c r="AF834">
        <v>76.709999999999994</v>
      </c>
      <c r="AG834">
        <v>76.78</v>
      </c>
      <c r="AH834">
        <v>76.73</v>
      </c>
      <c r="AI834">
        <v>76.281000000000006</v>
      </c>
      <c r="AK834" s="1">
        <v>42566</v>
      </c>
      <c r="AL834">
        <v>97.61</v>
      </c>
      <c r="AM834">
        <v>97.906400000000005</v>
      </c>
      <c r="AN834">
        <v>97.69</v>
      </c>
      <c r="AO834">
        <v>97.5</v>
      </c>
      <c r="AQ834" s="1">
        <v>42566</v>
      </c>
      <c r="AR834">
        <v>76.150000000000006</v>
      </c>
      <c r="AS834">
        <v>76.39</v>
      </c>
      <c r="AT834">
        <v>76.150000000000006</v>
      </c>
      <c r="AU834">
        <v>75.87</v>
      </c>
      <c r="AW834" s="1">
        <v>42566</v>
      </c>
      <c r="AX834">
        <v>66.7</v>
      </c>
      <c r="AY834">
        <v>65.97</v>
      </c>
      <c r="AZ834">
        <v>66.77</v>
      </c>
      <c r="BA834">
        <v>65.87</v>
      </c>
      <c r="BC834" s="1">
        <v>42566</v>
      </c>
      <c r="BD834">
        <v>21.89</v>
      </c>
      <c r="BE834">
        <v>21.942</v>
      </c>
      <c r="BF834">
        <v>21.89</v>
      </c>
      <c r="BG834">
        <v>21.810099999999998</v>
      </c>
      <c r="BI834" s="1">
        <v>42566</v>
      </c>
      <c r="BJ834">
        <v>18.04</v>
      </c>
      <c r="BK834">
        <v>18.079999999999998</v>
      </c>
      <c r="BL834">
        <v>18.100000000000001</v>
      </c>
      <c r="BM834">
        <v>18.0199</v>
      </c>
      <c r="BO834" s="1">
        <v>42566</v>
      </c>
      <c r="BP834">
        <v>24.4117</v>
      </c>
      <c r="BQ834">
        <v>24.454000000000001</v>
      </c>
      <c r="BR834">
        <v>24.43</v>
      </c>
      <c r="BS834">
        <v>24.41</v>
      </c>
      <c r="BU834" s="1">
        <v>42566</v>
      </c>
      <c r="BV834">
        <v>24.34</v>
      </c>
      <c r="BW834">
        <v>24.34</v>
      </c>
      <c r="BX834">
        <v>24.47</v>
      </c>
      <c r="BY834">
        <v>24.34</v>
      </c>
      <c r="CA834" s="1">
        <v>42566</v>
      </c>
      <c r="CB834">
        <v>114.2</v>
      </c>
      <c r="CC834">
        <v>115.045</v>
      </c>
      <c r="CD834">
        <v>114.2</v>
      </c>
      <c r="CE834">
        <v>114.2</v>
      </c>
      <c r="CG834" s="1">
        <v>42566</v>
      </c>
      <c r="CH834">
        <v>16.251000000000001</v>
      </c>
      <c r="CI834">
        <v>16.356999999999999</v>
      </c>
      <c r="CJ834">
        <v>16.559899999999999</v>
      </c>
      <c r="CK834">
        <v>16.251000000000001</v>
      </c>
      <c r="CM834" s="1">
        <v>42566</v>
      </c>
      <c r="CN834">
        <v>56.89</v>
      </c>
      <c r="CO834">
        <v>56.7</v>
      </c>
      <c r="CP834">
        <v>57.342599999999997</v>
      </c>
      <c r="CQ834">
        <v>56.344999999999999</v>
      </c>
      <c r="CS834" s="1">
        <v>42566</v>
      </c>
      <c r="CT834">
        <v>15.85</v>
      </c>
      <c r="CU834">
        <v>15.93</v>
      </c>
      <c r="CV834">
        <v>15.85</v>
      </c>
      <c r="CW834">
        <v>15.76</v>
      </c>
      <c r="CY834" s="1">
        <v>42566</v>
      </c>
      <c r="CZ834">
        <v>40.4056</v>
      </c>
      <c r="DA834">
        <v>41.24</v>
      </c>
      <c r="DB834">
        <v>41.643999999999998</v>
      </c>
      <c r="DC834">
        <v>40.4056</v>
      </c>
      <c r="DE834" s="1">
        <v>42566</v>
      </c>
      <c r="DF834">
        <v>42.863999999999997</v>
      </c>
      <c r="DG834">
        <v>42.63</v>
      </c>
      <c r="DH834">
        <v>42.863999999999997</v>
      </c>
      <c r="DI834">
        <v>42.79</v>
      </c>
      <c r="DK834" s="1">
        <v>42566</v>
      </c>
      <c r="DL834">
        <v>73.3</v>
      </c>
      <c r="DM834">
        <v>73.62</v>
      </c>
      <c r="DN834">
        <v>73.63</v>
      </c>
      <c r="DO834">
        <v>73.3</v>
      </c>
    </row>
    <row r="835" spans="1:119" x14ac:dyDescent="0.25">
      <c r="A835" s="1">
        <v>42569</v>
      </c>
      <c r="B835">
        <v>24.99</v>
      </c>
      <c r="C835">
        <v>24.96</v>
      </c>
      <c r="D835">
        <v>24.99</v>
      </c>
      <c r="E835">
        <v>24.943100000000001</v>
      </c>
      <c r="G835" s="1">
        <v>42569</v>
      </c>
      <c r="H835">
        <v>107.75</v>
      </c>
      <c r="I835">
        <v>107.89</v>
      </c>
      <c r="J835">
        <v>108.03</v>
      </c>
      <c r="K835">
        <v>107.7317</v>
      </c>
      <c r="M835" s="1">
        <v>42569</v>
      </c>
      <c r="N835">
        <v>24.5</v>
      </c>
      <c r="O835">
        <v>24.51</v>
      </c>
      <c r="P835">
        <v>24.5261</v>
      </c>
      <c r="Q835">
        <v>24.37</v>
      </c>
      <c r="S835" s="1">
        <v>42569</v>
      </c>
      <c r="T835">
        <v>129.47999999999999</v>
      </c>
      <c r="U835">
        <v>129.26</v>
      </c>
      <c r="V835">
        <v>130.1</v>
      </c>
      <c r="W835">
        <v>129.27600000000001</v>
      </c>
      <c r="Y835" s="1">
        <v>42569</v>
      </c>
      <c r="Z835">
        <v>91.66</v>
      </c>
      <c r="AA835">
        <v>91.62</v>
      </c>
      <c r="AB835">
        <v>91.8</v>
      </c>
      <c r="AC835">
        <v>90.98</v>
      </c>
      <c r="AE835" s="1">
        <v>42569</v>
      </c>
      <c r="AF835">
        <v>76.27</v>
      </c>
      <c r="AG835">
        <v>76.56</v>
      </c>
      <c r="AH835">
        <v>76.569999999999993</v>
      </c>
      <c r="AI835">
        <v>76.06</v>
      </c>
      <c r="AK835" s="1">
        <v>42569</v>
      </c>
      <c r="AL835">
        <v>97.63</v>
      </c>
      <c r="AM835">
        <v>97.64</v>
      </c>
      <c r="AN835">
        <v>97.69</v>
      </c>
      <c r="AO835">
        <v>97.474999999999994</v>
      </c>
      <c r="AQ835" s="1">
        <v>42569</v>
      </c>
      <c r="AR835">
        <v>75.87</v>
      </c>
      <c r="AS835">
        <v>76.03</v>
      </c>
      <c r="AT835">
        <v>76.099999999999994</v>
      </c>
      <c r="AU835">
        <v>75.81</v>
      </c>
      <c r="AW835" s="1">
        <v>42569</v>
      </c>
      <c r="AX835">
        <v>66.16</v>
      </c>
      <c r="AY835">
        <v>66.12</v>
      </c>
      <c r="AZ835">
        <v>67.11</v>
      </c>
      <c r="BA835">
        <v>65.92</v>
      </c>
      <c r="BC835" s="1">
        <v>42569</v>
      </c>
      <c r="BD835">
        <v>21.830100000000002</v>
      </c>
      <c r="BE835">
        <v>21.85</v>
      </c>
      <c r="BF835">
        <v>21.8507</v>
      </c>
      <c r="BG835">
        <v>21.823499999999999</v>
      </c>
      <c r="BI835" s="1">
        <v>42569</v>
      </c>
      <c r="BJ835">
        <v>18.04</v>
      </c>
      <c r="BK835">
        <v>18.05</v>
      </c>
      <c r="BL835">
        <v>18.09</v>
      </c>
      <c r="BM835">
        <v>17.989999999999998</v>
      </c>
      <c r="BO835" s="1">
        <v>42569</v>
      </c>
      <c r="BP835">
        <v>24.37</v>
      </c>
      <c r="BQ835">
        <v>24.43</v>
      </c>
      <c r="BR835">
        <v>24.423200000000001</v>
      </c>
      <c r="BS835">
        <v>24.31</v>
      </c>
      <c r="BU835" s="1">
        <v>42569</v>
      </c>
      <c r="BV835">
        <v>24.3</v>
      </c>
      <c r="BW835">
        <v>24.35</v>
      </c>
      <c r="BX835">
        <v>24.4</v>
      </c>
      <c r="BY835">
        <v>24.29</v>
      </c>
      <c r="CA835" s="1">
        <v>42569</v>
      </c>
      <c r="CB835">
        <v>114.07</v>
      </c>
      <c r="CC835">
        <v>114.2</v>
      </c>
      <c r="CD835">
        <v>114.07</v>
      </c>
      <c r="CE835">
        <v>114.07</v>
      </c>
      <c r="CG835" s="1">
        <v>42569</v>
      </c>
      <c r="CH835">
        <v>16.37</v>
      </c>
      <c r="CI835">
        <v>16.559899999999999</v>
      </c>
      <c r="CJ835">
        <v>16.442</v>
      </c>
      <c r="CK835">
        <v>16.362500000000001</v>
      </c>
      <c r="CM835" s="1">
        <v>42569</v>
      </c>
      <c r="CN835">
        <v>57.55</v>
      </c>
      <c r="CO835">
        <v>56.344999999999999</v>
      </c>
      <c r="CP835">
        <v>57.6</v>
      </c>
      <c r="CQ835">
        <v>57.05</v>
      </c>
      <c r="CS835" s="1">
        <v>42569</v>
      </c>
      <c r="CT835">
        <v>15.79</v>
      </c>
      <c r="CU835">
        <v>15.76</v>
      </c>
      <c r="CV835">
        <v>15.8399</v>
      </c>
      <c r="CW835">
        <v>15.767799999999999</v>
      </c>
      <c r="CY835" s="1">
        <v>42569</v>
      </c>
      <c r="CZ835">
        <v>41.212000000000003</v>
      </c>
      <c r="DA835">
        <v>41.25</v>
      </c>
      <c r="DB835">
        <v>41.212000000000003</v>
      </c>
      <c r="DC835">
        <v>41.212000000000003</v>
      </c>
      <c r="DE835" s="1">
        <v>42569</v>
      </c>
      <c r="DF835">
        <v>42.82</v>
      </c>
      <c r="DG835">
        <v>42.833300000000001</v>
      </c>
      <c r="DH835">
        <v>42.8504</v>
      </c>
      <c r="DI835">
        <v>42.804900000000004</v>
      </c>
      <c r="DK835" s="1">
        <v>42569</v>
      </c>
      <c r="DL835">
        <v>73.099999999999994</v>
      </c>
      <c r="DM835">
        <v>73.349999999999994</v>
      </c>
      <c r="DN835">
        <v>73.451099999999997</v>
      </c>
      <c r="DO835">
        <v>73</v>
      </c>
    </row>
    <row r="836" spans="1:119" x14ac:dyDescent="0.25">
      <c r="A836" s="1">
        <v>42570</v>
      </c>
      <c r="B836">
        <v>25.08</v>
      </c>
      <c r="C836">
        <v>24.98</v>
      </c>
      <c r="D836">
        <v>25.13</v>
      </c>
      <c r="E836">
        <v>25.08</v>
      </c>
      <c r="G836" s="1">
        <v>42570</v>
      </c>
      <c r="H836">
        <v>107.47</v>
      </c>
      <c r="I836">
        <v>107.92</v>
      </c>
      <c r="J836">
        <v>107.53</v>
      </c>
      <c r="K836">
        <v>107.23</v>
      </c>
      <c r="M836" s="1">
        <v>42570</v>
      </c>
      <c r="N836">
        <v>24.62</v>
      </c>
      <c r="O836">
        <v>24.42</v>
      </c>
      <c r="P836">
        <v>24.73</v>
      </c>
      <c r="Q836">
        <v>24.61</v>
      </c>
      <c r="S836" s="1">
        <v>42570</v>
      </c>
      <c r="T836">
        <v>128.47999999999999</v>
      </c>
      <c r="U836">
        <v>129.55000000000001</v>
      </c>
      <c r="V836">
        <v>128.53</v>
      </c>
      <c r="W836">
        <v>127.83</v>
      </c>
      <c r="Y836" s="1">
        <v>42570</v>
      </c>
      <c r="Z836">
        <v>90.81</v>
      </c>
      <c r="AA836">
        <v>91.01</v>
      </c>
      <c r="AB836">
        <v>91.27</v>
      </c>
      <c r="AC836">
        <v>90.81</v>
      </c>
      <c r="AE836" s="1">
        <v>42570</v>
      </c>
      <c r="AF836">
        <v>76.010000000000005</v>
      </c>
      <c r="AG836">
        <v>76.510000000000005</v>
      </c>
      <c r="AH836">
        <v>76.058000000000007</v>
      </c>
      <c r="AI836">
        <v>75.92</v>
      </c>
      <c r="AK836" s="1">
        <v>42570</v>
      </c>
      <c r="AL836">
        <v>97.361000000000004</v>
      </c>
      <c r="AM836">
        <v>97.65</v>
      </c>
      <c r="AN836">
        <v>97.48</v>
      </c>
      <c r="AO836">
        <v>97.33</v>
      </c>
      <c r="AQ836" s="1">
        <v>42570</v>
      </c>
      <c r="AR836">
        <v>75.010000000000005</v>
      </c>
      <c r="AS836">
        <v>76.06</v>
      </c>
      <c r="AT836">
        <v>75.14</v>
      </c>
      <c r="AU836">
        <v>74.819999999999993</v>
      </c>
      <c r="AW836" s="1">
        <v>42570</v>
      </c>
      <c r="AX836">
        <v>67.239999999999995</v>
      </c>
      <c r="AY836">
        <v>66.930000000000007</v>
      </c>
      <c r="AZ836">
        <v>67.3399</v>
      </c>
      <c r="BA836">
        <v>66.56</v>
      </c>
      <c r="BC836" s="1">
        <v>42570</v>
      </c>
      <c r="BD836">
        <v>21.71</v>
      </c>
      <c r="BE836">
        <v>21.835000000000001</v>
      </c>
      <c r="BF836">
        <v>21.732500000000002</v>
      </c>
      <c r="BG836">
        <v>21.69</v>
      </c>
      <c r="BI836" s="1">
        <v>42570</v>
      </c>
      <c r="BJ836">
        <v>17.829999999999998</v>
      </c>
      <c r="BK836">
        <v>17.989999999999998</v>
      </c>
      <c r="BL836">
        <v>17.98</v>
      </c>
      <c r="BM836">
        <v>17.829999999999998</v>
      </c>
      <c r="BO836" s="1">
        <v>42570</v>
      </c>
      <c r="BP836">
        <v>24.18</v>
      </c>
      <c r="BQ836">
        <v>24.38</v>
      </c>
      <c r="BR836">
        <v>24.25</v>
      </c>
      <c r="BS836">
        <v>24.17</v>
      </c>
      <c r="BU836" s="1">
        <v>42570</v>
      </c>
      <c r="BV836">
        <v>24.31</v>
      </c>
      <c r="BW836">
        <v>24.3</v>
      </c>
      <c r="BX836">
        <v>24.457999999999998</v>
      </c>
      <c r="BY836">
        <v>24.31</v>
      </c>
      <c r="CA836" s="1">
        <v>42570</v>
      </c>
      <c r="CB836">
        <v>114.07</v>
      </c>
      <c r="CC836">
        <v>114.2</v>
      </c>
      <c r="CD836">
        <v>114.07</v>
      </c>
      <c r="CE836">
        <v>114.07</v>
      </c>
      <c r="CG836" s="1">
        <v>42570</v>
      </c>
      <c r="CH836">
        <v>16.25</v>
      </c>
      <c r="CI836">
        <v>16.440000000000001</v>
      </c>
      <c r="CJ836">
        <v>16.440000000000001</v>
      </c>
      <c r="CK836">
        <v>16.23</v>
      </c>
      <c r="CM836" s="1">
        <v>42570</v>
      </c>
      <c r="CN836">
        <v>57.879899999999999</v>
      </c>
      <c r="CO836">
        <v>57.05</v>
      </c>
      <c r="CP836">
        <v>57.879899999999999</v>
      </c>
      <c r="CQ836">
        <v>54.75</v>
      </c>
      <c r="CS836" s="1">
        <v>42570</v>
      </c>
      <c r="CT836">
        <v>15.67</v>
      </c>
      <c r="CU836">
        <v>15.78</v>
      </c>
      <c r="CV836">
        <v>15.67</v>
      </c>
      <c r="CW836">
        <v>15.6</v>
      </c>
      <c r="CY836" s="1">
        <v>42570</v>
      </c>
      <c r="CZ836">
        <v>41.5</v>
      </c>
      <c r="DA836">
        <v>41.212000000000003</v>
      </c>
      <c r="DB836">
        <v>41.5</v>
      </c>
      <c r="DC836">
        <v>41.22</v>
      </c>
      <c r="DE836" s="1">
        <v>42570</v>
      </c>
      <c r="DF836">
        <v>43</v>
      </c>
      <c r="DG836">
        <v>42.8504</v>
      </c>
      <c r="DH836">
        <v>43.06</v>
      </c>
      <c r="DI836">
        <v>43</v>
      </c>
      <c r="DK836" s="1">
        <v>42570</v>
      </c>
      <c r="DL836">
        <v>73.198899999999995</v>
      </c>
      <c r="DM836">
        <v>73.400000000000006</v>
      </c>
      <c r="DN836">
        <v>73.442999999999998</v>
      </c>
      <c r="DO836">
        <v>73.198899999999995</v>
      </c>
    </row>
    <row r="837" spans="1:119" x14ac:dyDescent="0.25">
      <c r="A837" s="1">
        <v>42571</v>
      </c>
      <c r="B837">
        <v>25.16</v>
      </c>
      <c r="C837">
        <v>25.1</v>
      </c>
      <c r="D837">
        <v>25.164999999999999</v>
      </c>
      <c r="E837">
        <v>25.094999999999999</v>
      </c>
      <c r="G837" s="1">
        <v>42571</v>
      </c>
      <c r="H837">
        <v>107.2</v>
      </c>
      <c r="I837">
        <v>107.4</v>
      </c>
      <c r="J837">
        <v>107.51</v>
      </c>
      <c r="K837">
        <v>107.18</v>
      </c>
      <c r="M837" s="1">
        <v>42571</v>
      </c>
      <c r="N837">
        <v>24.74</v>
      </c>
      <c r="O837">
        <v>24.66</v>
      </c>
      <c r="P837">
        <v>24.7699</v>
      </c>
      <c r="Q837">
        <v>24.61</v>
      </c>
      <c r="S837" s="1">
        <v>42571</v>
      </c>
      <c r="T837">
        <v>128.66</v>
      </c>
      <c r="U837">
        <v>127.93</v>
      </c>
      <c r="V837">
        <v>129.28</v>
      </c>
      <c r="W837">
        <v>128.44</v>
      </c>
      <c r="Y837" s="1">
        <v>42571</v>
      </c>
      <c r="Z837">
        <v>90.6</v>
      </c>
      <c r="AA837">
        <v>91.05</v>
      </c>
      <c r="AB837">
        <v>90.75</v>
      </c>
      <c r="AC837">
        <v>90.31</v>
      </c>
      <c r="AE837" s="1">
        <v>42571</v>
      </c>
      <c r="AF837">
        <v>75.69</v>
      </c>
      <c r="AG837">
        <v>76.010000000000005</v>
      </c>
      <c r="AH837">
        <v>76.001000000000005</v>
      </c>
      <c r="AI837">
        <v>75.6554</v>
      </c>
      <c r="AK837" s="1">
        <v>42571</v>
      </c>
      <c r="AL837">
        <v>97.061000000000007</v>
      </c>
      <c r="AM837">
        <v>97.350800000000007</v>
      </c>
      <c r="AN837">
        <v>97.308000000000007</v>
      </c>
      <c r="AO837">
        <v>97.061000000000007</v>
      </c>
      <c r="AQ837" s="1">
        <v>42571</v>
      </c>
      <c r="AR837">
        <v>74.75</v>
      </c>
      <c r="AS837">
        <v>75.12</v>
      </c>
      <c r="AT837">
        <v>74.928899999999999</v>
      </c>
      <c r="AU837">
        <v>74.72</v>
      </c>
      <c r="AW837" s="1">
        <v>42571</v>
      </c>
      <c r="AX837">
        <v>67.53</v>
      </c>
      <c r="AY837">
        <v>66.92</v>
      </c>
      <c r="AZ837">
        <v>67.97</v>
      </c>
      <c r="BA837">
        <v>67.378</v>
      </c>
      <c r="BC837" s="1">
        <v>42571</v>
      </c>
      <c r="BD837">
        <v>21.66</v>
      </c>
      <c r="BE837">
        <v>21.7</v>
      </c>
      <c r="BF837">
        <v>21.72</v>
      </c>
      <c r="BG837">
        <v>21.66</v>
      </c>
      <c r="BI837" s="1">
        <v>42571</v>
      </c>
      <c r="BJ837">
        <v>17.985199999999999</v>
      </c>
      <c r="BK837">
        <v>17.86</v>
      </c>
      <c r="BL837">
        <v>18</v>
      </c>
      <c r="BM837">
        <v>17.88</v>
      </c>
      <c r="BO837" s="1">
        <v>42571</v>
      </c>
      <c r="BP837">
        <v>24.24</v>
      </c>
      <c r="BQ837">
        <v>24.25</v>
      </c>
      <c r="BR837">
        <v>24.24</v>
      </c>
      <c r="BS837">
        <v>24.194900000000001</v>
      </c>
      <c r="BU837" s="1">
        <v>42571</v>
      </c>
      <c r="BV837">
        <v>24.43</v>
      </c>
      <c r="BW837">
        <v>24.38</v>
      </c>
      <c r="BX837">
        <v>24.4999</v>
      </c>
      <c r="BY837">
        <v>24.34</v>
      </c>
      <c r="CA837" s="1">
        <v>42571</v>
      </c>
      <c r="CB837">
        <v>114.07</v>
      </c>
      <c r="CC837">
        <v>114.2</v>
      </c>
      <c r="CD837">
        <v>114.07</v>
      </c>
      <c r="CE837">
        <v>114.07</v>
      </c>
      <c r="CG837" s="1">
        <v>42571</v>
      </c>
      <c r="CH837">
        <v>16.190000000000001</v>
      </c>
      <c r="CI837">
        <v>16.37</v>
      </c>
      <c r="CJ837">
        <v>16.46</v>
      </c>
      <c r="CK837">
        <v>16.190000000000001</v>
      </c>
      <c r="CM837" s="1">
        <v>42571</v>
      </c>
      <c r="CN837">
        <v>54.93</v>
      </c>
      <c r="CO837">
        <v>54.75</v>
      </c>
      <c r="CP837">
        <v>57.849499999999999</v>
      </c>
      <c r="CQ837">
        <v>54.085999999999999</v>
      </c>
      <c r="CS837" s="1">
        <v>42571</v>
      </c>
      <c r="CT837">
        <v>15.62</v>
      </c>
      <c r="CU837">
        <v>15.66</v>
      </c>
      <c r="CV837">
        <v>15.62</v>
      </c>
      <c r="CW837">
        <v>15.55</v>
      </c>
      <c r="CY837" s="1">
        <v>42571</v>
      </c>
      <c r="CZ837">
        <v>41.53</v>
      </c>
      <c r="DA837">
        <v>41.4</v>
      </c>
      <c r="DB837">
        <v>41.54</v>
      </c>
      <c r="DC837">
        <v>41.51</v>
      </c>
      <c r="DE837" s="1">
        <v>42571</v>
      </c>
      <c r="DF837">
        <v>43.14</v>
      </c>
      <c r="DG837">
        <v>43.06</v>
      </c>
      <c r="DH837">
        <v>43.14</v>
      </c>
      <c r="DI837">
        <v>43.099899999999998</v>
      </c>
      <c r="DK837" s="1">
        <v>42571</v>
      </c>
      <c r="DL837">
        <v>73.239999999999995</v>
      </c>
      <c r="DM837">
        <v>73.2</v>
      </c>
      <c r="DN837">
        <v>73.349999999999994</v>
      </c>
      <c r="DO837">
        <v>73.239999999999995</v>
      </c>
    </row>
    <row r="838" spans="1:119" x14ac:dyDescent="0.25">
      <c r="A838" s="1">
        <v>42572</v>
      </c>
      <c r="B838">
        <v>25.11</v>
      </c>
      <c r="C838">
        <v>25.12</v>
      </c>
      <c r="D838">
        <v>25.155000000000001</v>
      </c>
      <c r="E838">
        <v>25.08</v>
      </c>
      <c r="G838" s="1">
        <v>42572</v>
      </c>
      <c r="H838">
        <v>107.38</v>
      </c>
      <c r="I838">
        <v>107.4</v>
      </c>
      <c r="J838">
        <v>107.46</v>
      </c>
      <c r="K838">
        <v>107.05</v>
      </c>
      <c r="M838" s="1">
        <v>42572</v>
      </c>
      <c r="N838">
        <v>24.65</v>
      </c>
      <c r="O838">
        <v>24.65</v>
      </c>
      <c r="P838">
        <v>24.83</v>
      </c>
      <c r="Q838">
        <v>24.63</v>
      </c>
      <c r="S838" s="1">
        <v>42572</v>
      </c>
      <c r="T838">
        <v>128.85</v>
      </c>
      <c r="U838">
        <v>129.15</v>
      </c>
      <c r="V838">
        <v>129.4</v>
      </c>
      <c r="W838">
        <v>128.75</v>
      </c>
      <c r="Y838" s="1">
        <v>42572</v>
      </c>
      <c r="Z838">
        <v>90.82</v>
      </c>
      <c r="AA838">
        <v>90.31</v>
      </c>
      <c r="AB838">
        <v>91.45</v>
      </c>
      <c r="AC838">
        <v>90.771699999999996</v>
      </c>
      <c r="AE838" s="1">
        <v>42572</v>
      </c>
      <c r="AF838">
        <v>75.8</v>
      </c>
      <c r="AG838">
        <v>75.849999999999994</v>
      </c>
      <c r="AH838">
        <v>75.98</v>
      </c>
      <c r="AI838">
        <v>75.599999999999994</v>
      </c>
      <c r="AK838" s="1">
        <v>42572</v>
      </c>
      <c r="AL838">
        <v>97.17</v>
      </c>
      <c r="AM838">
        <v>97.22</v>
      </c>
      <c r="AN838">
        <v>97.3</v>
      </c>
      <c r="AO838">
        <v>97.028800000000004</v>
      </c>
      <c r="AQ838" s="1">
        <v>42572</v>
      </c>
      <c r="AR838">
        <v>74.900000000000006</v>
      </c>
      <c r="AS838">
        <v>74.86</v>
      </c>
      <c r="AT838">
        <v>75.11</v>
      </c>
      <c r="AU838">
        <v>74.900000000000006</v>
      </c>
      <c r="AW838" s="1">
        <v>42572</v>
      </c>
      <c r="AX838">
        <v>67.260000000000005</v>
      </c>
      <c r="AY838">
        <v>67.900000000000006</v>
      </c>
      <c r="AZ838">
        <v>67.379900000000006</v>
      </c>
      <c r="BA838">
        <v>66.290000000000006</v>
      </c>
      <c r="BC838" s="1">
        <v>42572</v>
      </c>
      <c r="BD838">
        <v>21.719000000000001</v>
      </c>
      <c r="BE838">
        <v>21.68</v>
      </c>
      <c r="BF838">
        <v>21.73</v>
      </c>
      <c r="BG838">
        <v>21.7059</v>
      </c>
      <c r="BI838" s="1">
        <v>42572</v>
      </c>
      <c r="BJ838">
        <v>17.856000000000002</v>
      </c>
      <c r="BK838">
        <v>17.95</v>
      </c>
      <c r="BL838">
        <v>17.856000000000002</v>
      </c>
      <c r="BM838">
        <v>17.856000000000002</v>
      </c>
      <c r="BO838" s="1">
        <v>42572</v>
      </c>
      <c r="BP838">
        <v>24.190100000000001</v>
      </c>
      <c r="BQ838">
        <v>24.202000000000002</v>
      </c>
      <c r="BR838">
        <v>24.205100000000002</v>
      </c>
      <c r="BS838">
        <v>24.154</v>
      </c>
      <c r="BU838" s="1">
        <v>42572</v>
      </c>
      <c r="BV838">
        <v>24.361000000000001</v>
      </c>
      <c r="BW838">
        <v>24.4999</v>
      </c>
      <c r="BX838">
        <v>24.41</v>
      </c>
      <c r="BY838">
        <v>24.361000000000001</v>
      </c>
      <c r="CA838" s="1">
        <v>42572</v>
      </c>
      <c r="CB838">
        <v>114.07</v>
      </c>
      <c r="CC838">
        <v>114.2</v>
      </c>
      <c r="CD838">
        <v>114.07</v>
      </c>
      <c r="CE838">
        <v>114.07</v>
      </c>
      <c r="CG838" s="1">
        <v>42572</v>
      </c>
      <c r="CH838">
        <v>16.37</v>
      </c>
      <c r="CI838">
        <v>16.46</v>
      </c>
      <c r="CJ838">
        <v>16.375599999999999</v>
      </c>
      <c r="CK838">
        <v>16.36</v>
      </c>
      <c r="CM838" s="1">
        <v>42572</v>
      </c>
      <c r="CN838">
        <v>57.84</v>
      </c>
      <c r="CO838">
        <v>56.9</v>
      </c>
      <c r="CP838">
        <v>58</v>
      </c>
      <c r="CQ838">
        <v>53.969099999999997</v>
      </c>
      <c r="CS838" s="1">
        <v>42572</v>
      </c>
      <c r="CT838">
        <v>15.6</v>
      </c>
      <c r="CU838">
        <v>15.615</v>
      </c>
      <c r="CV838">
        <v>15.645</v>
      </c>
      <c r="CW838">
        <v>15.55</v>
      </c>
      <c r="CY838" s="1">
        <v>42572</v>
      </c>
      <c r="CZ838">
        <v>41.53</v>
      </c>
      <c r="DA838">
        <v>41.4</v>
      </c>
      <c r="DB838">
        <v>41.54</v>
      </c>
      <c r="DC838">
        <v>41.51</v>
      </c>
      <c r="DE838" s="1">
        <v>42572</v>
      </c>
      <c r="DF838">
        <v>43.052</v>
      </c>
      <c r="DG838">
        <v>43.099899999999998</v>
      </c>
      <c r="DH838">
        <v>43.06</v>
      </c>
      <c r="DI838">
        <v>43.052</v>
      </c>
      <c r="DK838" s="1">
        <v>42572</v>
      </c>
      <c r="DL838">
        <v>73.569999999999993</v>
      </c>
      <c r="DM838">
        <v>73.349999999999994</v>
      </c>
      <c r="DN838">
        <v>73.86</v>
      </c>
      <c r="DO838">
        <v>73.569999999999993</v>
      </c>
    </row>
    <row r="839" spans="1:119" x14ac:dyDescent="0.25">
      <c r="A839" s="1">
        <v>42573</v>
      </c>
      <c r="B839">
        <v>25.12</v>
      </c>
      <c r="C839">
        <v>25.08</v>
      </c>
      <c r="D839">
        <v>25.23</v>
      </c>
      <c r="E839">
        <v>25.113900000000001</v>
      </c>
      <c r="G839" s="1">
        <v>42573</v>
      </c>
      <c r="H839">
        <v>107.41</v>
      </c>
      <c r="I839">
        <v>107.45</v>
      </c>
      <c r="J839">
        <v>107.41</v>
      </c>
      <c r="K839">
        <v>106.79</v>
      </c>
      <c r="M839" s="1">
        <v>42573</v>
      </c>
      <c r="N839">
        <v>24.66</v>
      </c>
      <c r="O839">
        <v>24.64</v>
      </c>
      <c r="P839">
        <v>24.94</v>
      </c>
      <c r="Q839">
        <v>24.66</v>
      </c>
      <c r="S839" s="1">
        <v>42573</v>
      </c>
      <c r="T839">
        <v>128.12</v>
      </c>
      <c r="U839">
        <v>129.05000000000001</v>
      </c>
      <c r="V839">
        <v>128.15549999999999</v>
      </c>
      <c r="W839">
        <v>127.85</v>
      </c>
      <c r="Y839" s="1">
        <v>42573</v>
      </c>
      <c r="Z839">
        <v>91.1</v>
      </c>
      <c r="AA839">
        <v>91.43</v>
      </c>
      <c r="AB839">
        <v>91.31</v>
      </c>
      <c r="AC839">
        <v>90.85</v>
      </c>
      <c r="AE839" s="1">
        <v>42573</v>
      </c>
      <c r="AF839">
        <v>75.63</v>
      </c>
      <c r="AG839">
        <v>75.668000000000006</v>
      </c>
      <c r="AH839">
        <v>75.63</v>
      </c>
      <c r="AI839">
        <v>75.08</v>
      </c>
      <c r="AK839" s="1">
        <v>42573</v>
      </c>
      <c r="AL839">
        <v>97.4</v>
      </c>
      <c r="AM839">
        <v>97.3</v>
      </c>
      <c r="AN839">
        <v>97.4</v>
      </c>
      <c r="AO839">
        <v>97.01</v>
      </c>
      <c r="AQ839" s="1">
        <v>42573</v>
      </c>
      <c r="AR839">
        <v>74.73</v>
      </c>
      <c r="AS839">
        <v>75.03</v>
      </c>
      <c r="AT839">
        <v>74.77</v>
      </c>
      <c r="AU839">
        <v>74.5</v>
      </c>
      <c r="AW839" s="1">
        <v>42573</v>
      </c>
      <c r="AX839">
        <v>66.760000000000005</v>
      </c>
      <c r="AY839">
        <v>66.400000000000006</v>
      </c>
      <c r="AZ839">
        <v>67.17</v>
      </c>
      <c r="BA839">
        <v>66.53</v>
      </c>
      <c r="BC839" s="1">
        <v>42573</v>
      </c>
      <c r="BD839">
        <v>21.7</v>
      </c>
      <c r="BE839">
        <v>21.73</v>
      </c>
      <c r="BF839">
        <v>21.7</v>
      </c>
      <c r="BG839">
        <v>21.59</v>
      </c>
      <c r="BI839" s="1">
        <v>42573</v>
      </c>
      <c r="BJ839">
        <v>17.842300000000002</v>
      </c>
      <c r="BK839">
        <v>17.856000000000002</v>
      </c>
      <c r="BL839">
        <v>17.864999999999998</v>
      </c>
      <c r="BM839">
        <v>17.842300000000002</v>
      </c>
      <c r="BO839" s="1">
        <v>42573</v>
      </c>
      <c r="BP839">
        <v>24.14</v>
      </c>
      <c r="BQ839">
        <v>24.16</v>
      </c>
      <c r="BR839">
        <v>24.21</v>
      </c>
      <c r="BS839">
        <v>24.14</v>
      </c>
      <c r="BU839" s="1">
        <v>42573</v>
      </c>
      <c r="BV839">
        <v>24.44</v>
      </c>
      <c r="BW839">
        <v>24.39</v>
      </c>
      <c r="BX839">
        <v>24.482500000000002</v>
      </c>
      <c r="BY839">
        <v>24.44</v>
      </c>
      <c r="CA839" s="1">
        <v>42573</v>
      </c>
      <c r="CB839">
        <v>113.15</v>
      </c>
      <c r="CC839">
        <v>114.07</v>
      </c>
      <c r="CD839">
        <v>113.15</v>
      </c>
      <c r="CE839">
        <v>112.596</v>
      </c>
      <c r="CG839" s="1">
        <v>42573</v>
      </c>
      <c r="CH839">
        <v>16.240200000000002</v>
      </c>
      <c r="CI839">
        <v>16.36</v>
      </c>
      <c r="CJ839">
        <v>16.408999999999999</v>
      </c>
      <c r="CK839">
        <v>16.21</v>
      </c>
      <c r="CM839" s="1">
        <v>42573</v>
      </c>
      <c r="CN839">
        <v>58</v>
      </c>
      <c r="CO839">
        <v>57.6</v>
      </c>
      <c r="CP839">
        <v>58.3</v>
      </c>
      <c r="CQ839">
        <v>55.610999999999997</v>
      </c>
      <c r="CS839" s="1">
        <v>42573</v>
      </c>
      <c r="CT839">
        <v>15.6</v>
      </c>
      <c r="CU839">
        <v>15.59</v>
      </c>
      <c r="CV839">
        <v>15.632999999999999</v>
      </c>
      <c r="CW839">
        <v>15.44</v>
      </c>
      <c r="CY839" s="1">
        <v>42573</v>
      </c>
      <c r="CZ839">
        <v>41.41</v>
      </c>
      <c r="DA839">
        <v>41.51</v>
      </c>
      <c r="DB839">
        <v>41.5</v>
      </c>
      <c r="DC839">
        <v>41.41</v>
      </c>
      <c r="DE839" s="1">
        <v>42573</v>
      </c>
      <c r="DF839">
        <v>43.1</v>
      </c>
      <c r="DG839">
        <v>43.06</v>
      </c>
      <c r="DH839">
        <v>43.3</v>
      </c>
      <c r="DI839">
        <v>43.1</v>
      </c>
      <c r="DK839" s="1">
        <v>42573</v>
      </c>
      <c r="DL839">
        <v>73.599999999999994</v>
      </c>
      <c r="DM839">
        <v>73.599999999999994</v>
      </c>
      <c r="DN839">
        <v>74.073599999999999</v>
      </c>
      <c r="DO839">
        <v>73.59</v>
      </c>
    </row>
    <row r="840" spans="1:119" x14ac:dyDescent="0.25">
      <c r="A840" s="1">
        <v>42576</v>
      </c>
      <c r="B840">
        <v>25.2</v>
      </c>
      <c r="C840">
        <v>25.21</v>
      </c>
      <c r="D840">
        <v>25.219000000000001</v>
      </c>
      <c r="E840">
        <v>25.16</v>
      </c>
      <c r="G840" s="1">
        <v>42576</v>
      </c>
      <c r="H840">
        <v>106.96</v>
      </c>
      <c r="I840">
        <v>106.95</v>
      </c>
      <c r="J840">
        <v>107.19</v>
      </c>
      <c r="K840">
        <v>106.92</v>
      </c>
      <c r="M840" s="1">
        <v>42576</v>
      </c>
      <c r="N840">
        <v>24.87</v>
      </c>
      <c r="O840">
        <v>24.89</v>
      </c>
      <c r="P840">
        <v>24.88</v>
      </c>
      <c r="Q840">
        <v>24.770099999999999</v>
      </c>
      <c r="S840" s="1">
        <v>42576</v>
      </c>
      <c r="T840">
        <v>128.16999999999999</v>
      </c>
      <c r="U840">
        <v>128.09</v>
      </c>
      <c r="V840">
        <v>128.46</v>
      </c>
      <c r="W840">
        <v>128.11000000000001</v>
      </c>
      <c r="Y840" s="1">
        <v>42576</v>
      </c>
      <c r="Z840">
        <v>91.03</v>
      </c>
      <c r="AA840">
        <v>91.03</v>
      </c>
      <c r="AB840">
        <v>91.41</v>
      </c>
      <c r="AC840">
        <v>91.02</v>
      </c>
      <c r="AE840" s="1">
        <v>42576</v>
      </c>
      <c r="AF840">
        <v>74.849999999999994</v>
      </c>
      <c r="AG840">
        <v>75.319999999999993</v>
      </c>
      <c r="AH840">
        <v>74.962000000000003</v>
      </c>
      <c r="AI840">
        <v>74.78</v>
      </c>
      <c r="AK840" s="1">
        <v>42576</v>
      </c>
      <c r="AL840">
        <v>97.14</v>
      </c>
      <c r="AM840">
        <v>97.03</v>
      </c>
      <c r="AN840">
        <v>97.319400000000002</v>
      </c>
      <c r="AO840">
        <v>97.11</v>
      </c>
      <c r="AQ840" s="1">
        <v>42576</v>
      </c>
      <c r="AR840">
        <v>74.69</v>
      </c>
      <c r="AS840">
        <v>74.718199999999996</v>
      </c>
      <c r="AT840">
        <v>74.75</v>
      </c>
      <c r="AU840">
        <v>74.635999999999996</v>
      </c>
      <c r="AW840" s="1">
        <v>42576</v>
      </c>
      <c r="AX840">
        <v>66.91</v>
      </c>
      <c r="AY840">
        <v>66.83</v>
      </c>
      <c r="AZ840">
        <v>66.926000000000002</v>
      </c>
      <c r="BA840">
        <v>66.384799999999998</v>
      </c>
      <c r="BC840" s="1">
        <v>42576</v>
      </c>
      <c r="BD840">
        <v>21.61</v>
      </c>
      <c r="BE840">
        <v>21.62</v>
      </c>
      <c r="BF840">
        <v>21.655999999999999</v>
      </c>
      <c r="BG840">
        <v>21.61</v>
      </c>
      <c r="BI840" s="1">
        <v>42576</v>
      </c>
      <c r="BJ840">
        <v>17.89</v>
      </c>
      <c r="BK840">
        <v>17.864999999999998</v>
      </c>
      <c r="BL840">
        <v>17.89</v>
      </c>
      <c r="BM840">
        <v>17.7301</v>
      </c>
      <c r="BO840" s="1">
        <v>42576</v>
      </c>
      <c r="BP840">
        <v>24.13</v>
      </c>
      <c r="BQ840">
        <v>24.21</v>
      </c>
      <c r="BR840">
        <v>24.17</v>
      </c>
      <c r="BS840">
        <v>24.13</v>
      </c>
      <c r="BU840" s="1">
        <v>42576</v>
      </c>
      <c r="BV840">
        <v>24.37</v>
      </c>
      <c r="BW840">
        <v>24.460999999999999</v>
      </c>
      <c r="BX840">
        <v>24.414999999999999</v>
      </c>
      <c r="BY840">
        <v>24.34</v>
      </c>
      <c r="CA840" s="1">
        <v>42576</v>
      </c>
      <c r="CB840">
        <v>113.15</v>
      </c>
      <c r="CC840">
        <v>114.07</v>
      </c>
      <c r="CD840">
        <v>113.15</v>
      </c>
      <c r="CE840">
        <v>112.596</v>
      </c>
      <c r="CG840" s="1">
        <v>42576</v>
      </c>
      <c r="CH840">
        <v>16.241</v>
      </c>
      <c r="CI840">
        <v>16.381</v>
      </c>
      <c r="CJ840">
        <v>16.270299999999999</v>
      </c>
      <c r="CK840">
        <v>16.23</v>
      </c>
      <c r="CM840" s="1">
        <v>42576</v>
      </c>
      <c r="CN840">
        <v>58.24</v>
      </c>
      <c r="CO840">
        <v>55.610999999999997</v>
      </c>
      <c r="CP840">
        <v>58.24</v>
      </c>
      <c r="CQ840">
        <v>57.95</v>
      </c>
      <c r="CS840" s="1">
        <v>42576</v>
      </c>
      <c r="CT840">
        <v>15.55</v>
      </c>
      <c r="CU840">
        <v>15.47</v>
      </c>
      <c r="CV840">
        <v>15.58</v>
      </c>
      <c r="CW840">
        <v>15.55</v>
      </c>
      <c r="CY840" s="1">
        <v>42576</v>
      </c>
      <c r="CZ840">
        <v>41.38</v>
      </c>
      <c r="DA840">
        <v>41.5</v>
      </c>
      <c r="DB840">
        <v>41.7</v>
      </c>
      <c r="DC840">
        <v>41.38</v>
      </c>
      <c r="DE840" s="1">
        <v>42576</v>
      </c>
      <c r="DF840">
        <v>43.25</v>
      </c>
      <c r="DG840">
        <v>43.29</v>
      </c>
      <c r="DH840">
        <v>43.25</v>
      </c>
      <c r="DI840">
        <v>43.16</v>
      </c>
      <c r="DK840" s="1">
        <v>42576</v>
      </c>
      <c r="DL840">
        <v>73.290000000000006</v>
      </c>
      <c r="DM840">
        <v>73.77</v>
      </c>
      <c r="DN840">
        <v>73.62</v>
      </c>
      <c r="DO840">
        <v>73.290000000000006</v>
      </c>
    </row>
    <row r="841" spans="1:119" x14ac:dyDescent="0.25">
      <c r="A841" s="1">
        <v>42577</v>
      </c>
      <c r="B841">
        <v>25.12</v>
      </c>
      <c r="C841">
        <v>25.17</v>
      </c>
      <c r="D841">
        <v>25.150099999999998</v>
      </c>
      <c r="E841">
        <v>25.08</v>
      </c>
      <c r="G841" s="1">
        <v>42577</v>
      </c>
      <c r="H841">
        <v>107.17</v>
      </c>
      <c r="I841">
        <v>107.13</v>
      </c>
      <c r="J841">
        <v>107.27</v>
      </c>
      <c r="K841">
        <v>107.01</v>
      </c>
      <c r="M841" s="1">
        <v>42577</v>
      </c>
      <c r="N841">
        <v>24.75</v>
      </c>
      <c r="O841">
        <v>24.79</v>
      </c>
      <c r="P841">
        <v>24.85</v>
      </c>
      <c r="Q841">
        <v>24.73</v>
      </c>
      <c r="S841" s="1">
        <v>42577</v>
      </c>
      <c r="T841">
        <v>128.33000000000001</v>
      </c>
      <c r="U841">
        <v>128.4</v>
      </c>
      <c r="V841">
        <v>128.81</v>
      </c>
      <c r="W841">
        <v>128.02000000000001</v>
      </c>
      <c r="Y841" s="1">
        <v>42577</v>
      </c>
      <c r="Z841">
        <v>92.66</v>
      </c>
      <c r="AA841">
        <v>91.35</v>
      </c>
      <c r="AB841">
        <v>92.66</v>
      </c>
      <c r="AC841">
        <v>92.05</v>
      </c>
      <c r="AE841" s="1">
        <v>42577</v>
      </c>
      <c r="AF841">
        <v>74.95</v>
      </c>
      <c r="AG841">
        <v>74.88</v>
      </c>
      <c r="AH841">
        <v>75.14</v>
      </c>
      <c r="AI841">
        <v>74.81</v>
      </c>
      <c r="AK841" s="1">
        <v>42577</v>
      </c>
      <c r="AL841">
        <v>96.8</v>
      </c>
      <c r="AM841">
        <v>97.25</v>
      </c>
      <c r="AN841">
        <v>96.8</v>
      </c>
      <c r="AO841">
        <v>96.64</v>
      </c>
      <c r="AQ841" s="1">
        <v>42577</v>
      </c>
      <c r="AR841">
        <v>75.42</v>
      </c>
      <c r="AS841">
        <v>74.722999999999999</v>
      </c>
      <c r="AT841">
        <v>75.45</v>
      </c>
      <c r="AU841">
        <v>75.12</v>
      </c>
      <c r="AW841" s="1">
        <v>42577</v>
      </c>
      <c r="AX841">
        <v>64.77</v>
      </c>
      <c r="AY841">
        <v>66.519000000000005</v>
      </c>
      <c r="AZ841">
        <v>65.47</v>
      </c>
      <c r="BA841">
        <v>64.569999999999993</v>
      </c>
      <c r="BC841" s="1">
        <v>42577</v>
      </c>
      <c r="BD841">
        <v>21.7</v>
      </c>
      <c r="BE841">
        <v>21.655000000000001</v>
      </c>
      <c r="BF841">
        <v>21.73</v>
      </c>
      <c r="BG841">
        <v>21.6785</v>
      </c>
      <c r="BI841" s="1">
        <v>42577</v>
      </c>
      <c r="BJ841">
        <v>17.786300000000001</v>
      </c>
      <c r="BK841">
        <v>17.829999999999998</v>
      </c>
      <c r="BL841">
        <v>17.786300000000001</v>
      </c>
      <c r="BM841">
        <v>17.786300000000001</v>
      </c>
      <c r="BO841" s="1">
        <v>42577</v>
      </c>
      <c r="BP841">
        <v>24.33</v>
      </c>
      <c r="BQ841">
        <v>24.17</v>
      </c>
      <c r="BR841">
        <v>24.33</v>
      </c>
      <c r="BS841">
        <v>24.294799999999999</v>
      </c>
      <c r="BU841" s="1">
        <v>42577</v>
      </c>
      <c r="BV841">
        <v>24.4</v>
      </c>
      <c r="BW841">
        <v>24.34</v>
      </c>
      <c r="BX841">
        <v>24.44</v>
      </c>
      <c r="BY841">
        <v>24.37</v>
      </c>
      <c r="CA841" s="1">
        <v>42577</v>
      </c>
      <c r="CB841">
        <v>112.57</v>
      </c>
      <c r="CC841">
        <v>112.596</v>
      </c>
      <c r="CD841">
        <v>112.57</v>
      </c>
      <c r="CE841">
        <v>112.56</v>
      </c>
      <c r="CG841" s="1">
        <v>42577</v>
      </c>
      <c r="CH841">
        <v>16.25</v>
      </c>
      <c r="CI841">
        <v>16.23</v>
      </c>
      <c r="CJ841">
        <v>16.3583</v>
      </c>
      <c r="CK841">
        <v>16.25</v>
      </c>
      <c r="CM841" s="1">
        <v>42577</v>
      </c>
      <c r="CN841">
        <v>57.93</v>
      </c>
      <c r="CO841">
        <v>57.99</v>
      </c>
      <c r="CP841">
        <v>58.15</v>
      </c>
      <c r="CQ841">
        <v>57.93</v>
      </c>
      <c r="CS841" s="1">
        <v>42577</v>
      </c>
      <c r="CT841">
        <v>15.5425</v>
      </c>
      <c r="CU841">
        <v>15.578900000000001</v>
      </c>
      <c r="CV841">
        <v>15.573399999999999</v>
      </c>
      <c r="CW841">
        <v>15.5</v>
      </c>
      <c r="CY841" s="1">
        <v>42577</v>
      </c>
      <c r="CZ841">
        <v>41.4</v>
      </c>
      <c r="DA841">
        <v>41.7</v>
      </c>
      <c r="DB841">
        <v>41.414999999999999</v>
      </c>
      <c r="DC841">
        <v>41.4</v>
      </c>
      <c r="DE841" s="1">
        <v>42577</v>
      </c>
      <c r="DF841">
        <v>43.131599999999999</v>
      </c>
      <c r="DG841">
        <v>43.16</v>
      </c>
      <c r="DH841">
        <v>43.131599999999999</v>
      </c>
      <c r="DI841">
        <v>43.131599999999999</v>
      </c>
      <c r="DK841" s="1">
        <v>42577</v>
      </c>
      <c r="DL841">
        <v>73.406000000000006</v>
      </c>
      <c r="DM841">
        <v>73.62</v>
      </c>
      <c r="DN841">
        <v>74.092600000000004</v>
      </c>
      <c r="DO841">
        <v>73.406000000000006</v>
      </c>
    </row>
    <row r="842" spans="1:119" x14ac:dyDescent="0.25">
      <c r="A842" s="1">
        <v>42578</v>
      </c>
      <c r="B842">
        <v>25.14</v>
      </c>
      <c r="C842">
        <v>25.14</v>
      </c>
      <c r="D842">
        <v>25.219899999999999</v>
      </c>
      <c r="E842">
        <v>25.004999999999999</v>
      </c>
      <c r="G842" s="1">
        <v>42578</v>
      </c>
      <c r="H842">
        <v>107.18</v>
      </c>
      <c r="I842">
        <v>107.08</v>
      </c>
      <c r="J842">
        <v>107.831</v>
      </c>
      <c r="K842">
        <v>106.89</v>
      </c>
      <c r="M842" s="1">
        <v>42578</v>
      </c>
      <c r="N842">
        <v>24.77</v>
      </c>
      <c r="O842">
        <v>24.81</v>
      </c>
      <c r="P842">
        <v>24.9</v>
      </c>
      <c r="Q842">
        <v>24.48</v>
      </c>
      <c r="S842" s="1">
        <v>42578</v>
      </c>
      <c r="T842">
        <v>128.30000000000001</v>
      </c>
      <c r="U842">
        <v>128.33000000000001</v>
      </c>
      <c r="V842">
        <v>129.27000000000001</v>
      </c>
      <c r="W842">
        <v>127.88</v>
      </c>
      <c r="Y842" s="1">
        <v>42578</v>
      </c>
      <c r="Z842">
        <v>91.564999999999998</v>
      </c>
      <c r="AA842">
        <v>92.4</v>
      </c>
      <c r="AB842">
        <v>91.84</v>
      </c>
      <c r="AC842">
        <v>91.16</v>
      </c>
      <c r="AE842" s="1">
        <v>42578</v>
      </c>
      <c r="AF842">
        <v>75.113399999999999</v>
      </c>
      <c r="AG842">
        <v>75.05</v>
      </c>
      <c r="AH842">
        <v>75.23</v>
      </c>
      <c r="AI842">
        <v>74.7</v>
      </c>
      <c r="AK842" s="1">
        <v>42578</v>
      </c>
      <c r="AL842">
        <v>96.51</v>
      </c>
      <c r="AM842">
        <v>96.74</v>
      </c>
      <c r="AN842">
        <v>97.2</v>
      </c>
      <c r="AO842">
        <v>96.444999999999993</v>
      </c>
      <c r="AQ842" s="1">
        <v>42578</v>
      </c>
      <c r="AR842">
        <v>74.790000000000006</v>
      </c>
      <c r="AS842">
        <v>75.12</v>
      </c>
      <c r="AT842">
        <v>75.069999999999993</v>
      </c>
      <c r="AU842">
        <v>74.319999999999993</v>
      </c>
      <c r="AW842" s="1">
        <v>42578</v>
      </c>
      <c r="AX842">
        <v>66.16</v>
      </c>
      <c r="AY842">
        <v>64.98</v>
      </c>
      <c r="AZ842">
        <v>66.7</v>
      </c>
      <c r="BA842">
        <v>65.75</v>
      </c>
      <c r="BC842" s="1">
        <v>42578</v>
      </c>
      <c r="BD842">
        <v>21.66</v>
      </c>
      <c r="BE842">
        <v>21.6982</v>
      </c>
      <c r="BF842">
        <v>21.78</v>
      </c>
      <c r="BG842">
        <v>21.64</v>
      </c>
      <c r="BI842" s="1">
        <v>42578</v>
      </c>
      <c r="BJ842">
        <v>17.75</v>
      </c>
      <c r="BK842">
        <v>17.786300000000001</v>
      </c>
      <c r="BL842">
        <v>17.908999999999999</v>
      </c>
      <c r="BM842">
        <v>17.75</v>
      </c>
      <c r="BO842" s="1">
        <v>42578</v>
      </c>
      <c r="BP842">
        <v>24.27</v>
      </c>
      <c r="BQ842">
        <v>24.294799999999999</v>
      </c>
      <c r="BR842">
        <v>24.27</v>
      </c>
      <c r="BS842">
        <v>24.18</v>
      </c>
      <c r="BU842" s="1">
        <v>42578</v>
      </c>
      <c r="BV842">
        <v>24.38</v>
      </c>
      <c r="BW842">
        <v>24.44</v>
      </c>
      <c r="BX842">
        <v>24.43</v>
      </c>
      <c r="BY842">
        <v>24.329000000000001</v>
      </c>
      <c r="CA842" s="1">
        <v>42578</v>
      </c>
      <c r="CB842">
        <v>112.57</v>
      </c>
      <c r="CC842">
        <v>112.596</v>
      </c>
      <c r="CD842">
        <v>112.57</v>
      </c>
      <c r="CE842">
        <v>112.56</v>
      </c>
      <c r="CG842" s="1">
        <v>42578</v>
      </c>
      <c r="CH842">
        <v>16.34</v>
      </c>
      <c r="CI842">
        <v>16.321000000000002</v>
      </c>
      <c r="CJ842">
        <v>16.360299999999999</v>
      </c>
      <c r="CK842">
        <v>16.265999999999998</v>
      </c>
      <c r="CM842" s="1">
        <v>42578</v>
      </c>
      <c r="CN842">
        <v>58.22</v>
      </c>
      <c r="CO842">
        <v>58.08</v>
      </c>
      <c r="CP842">
        <v>58.5</v>
      </c>
      <c r="CQ842">
        <v>57.6</v>
      </c>
      <c r="CS842" s="1">
        <v>42578</v>
      </c>
      <c r="CT842">
        <v>15.586</v>
      </c>
      <c r="CU842">
        <v>15.52</v>
      </c>
      <c r="CV842">
        <v>15.7011</v>
      </c>
      <c r="CW842">
        <v>15.49</v>
      </c>
      <c r="CY842" s="1">
        <v>42578</v>
      </c>
      <c r="CZ842">
        <v>41.4</v>
      </c>
      <c r="DA842">
        <v>41.7</v>
      </c>
      <c r="DB842">
        <v>41.414999999999999</v>
      </c>
      <c r="DC842">
        <v>41.4</v>
      </c>
      <c r="DE842" s="1">
        <v>42578</v>
      </c>
      <c r="DF842">
        <v>43.05</v>
      </c>
      <c r="DG842">
        <v>43.131599999999999</v>
      </c>
      <c r="DH842">
        <v>43.11</v>
      </c>
      <c r="DI842">
        <v>43</v>
      </c>
      <c r="DK842" s="1">
        <v>42578</v>
      </c>
      <c r="DL842">
        <v>73.459999999999994</v>
      </c>
      <c r="DM842">
        <v>73.680000000000007</v>
      </c>
      <c r="DN842">
        <v>73.459999999999994</v>
      </c>
      <c r="DO842">
        <v>73.459999999999994</v>
      </c>
    </row>
    <row r="843" spans="1:119" x14ac:dyDescent="0.25">
      <c r="A843" s="1">
        <v>42579</v>
      </c>
      <c r="B843">
        <v>24.96</v>
      </c>
      <c r="C843">
        <v>25.02</v>
      </c>
      <c r="D843">
        <v>25.02</v>
      </c>
      <c r="E843">
        <v>24.93</v>
      </c>
      <c r="G843" s="1">
        <v>42579</v>
      </c>
      <c r="H843">
        <v>108.17</v>
      </c>
      <c r="I843">
        <v>107.74</v>
      </c>
      <c r="J843">
        <v>108.26</v>
      </c>
      <c r="K843">
        <v>107.87990000000001</v>
      </c>
      <c r="M843" s="1">
        <v>42579</v>
      </c>
      <c r="N843">
        <v>24.34</v>
      </c>
      <c r="O843">
        <v>24.52</v>
      </c>
      <c r="P843">
        <v>24.460100000000001</v>
      </c>
      <c r="Q843">
        <v>24.3</v>
      </c>
      <c r="S843" s="1">
        <v>42579</v>
      </c>
      <c r="T843">
        <v>128.58000000000001</v>
      </c>
      <c r="U843">
        <v>128.97</v>
      </c>
      <c r="V843">
        <v>128.62</v>
      </c>
      <c r="W843">
        <v>128.21</v>
      </c>
      <c r="Y843" s="1">
        <v>42579</v>
      </c>
      <c r="Z843">
        <v>92.17</v>
      </c>
      <c r="AA843">
        <v>91.78</v>
      </c>
      <c r="AB843">
        <v>92.301599999999993</v>
      </c>
      <c r="AC843">
        <v>91.62</v>
      </c>
      <c r="AE843" s="1">
        <v>42579</v>
      </c>
      <c r="AF843">
        <v>75.17</v>
      </c>
      <c r="AG843">
        <v>75.069999999999993</v>
      </c>
      <c r="AH843">
        <v>75.275000000000006</v>
      </c>
      <c r="AI843">
        <v>75.12</v>
      </c>
      <c r="AK843" s="1">
        <v>42579</v>
      </c>
      <c r="AL843">
        <v>97.95</v>
      </c>
      <c r="AM843">
        <v>97.2</v>
      </c>
      <c r="AN843">
        <v>97.95</v>
      </c>
      <c r="AO843">
        <v>97.694999999999993</v>
      </c>
      <c r="AQ843" s="1">
        <v>42579</v>
      </c>
      <c r="AR843">
        <v>75.28</v>
      </c>
      <c r="AS843">
        <v>74.88</v>
      </c>
      <c r="AT843">
        <v>75.28</v>
      </c>
      <c r="AU843">
        <v>75.05</v>
      </c>
      <c r="AW843" s="1">
        <v>42579</v>
      </c>
      <c r="AX843">
        <v>65.31</v>
      </c>
      <c r="AY843">
        <v>65.75</v>
      </c>
      <c r="AZ843">
        <v>66.099999999999994</v>
      </c>
      <c r="BA843">
        <v>65.064999999999998</v>
      </c>
      <c r="BC843" s="1">
        <v>42579</v>
      </c>
      <c r="BD843">
        <v>21.85</v>
      </c>
      <c r="BE843">
        <v>21.77</v>
      </c>
      <c r="BF843">
        <v>21.86</v>
      </c>
      <c r="BG843">
        <v>21.79</v>
      </c>
      <c r="BI843" s="1">
        <v>42579</v>
      </c>
      <c r="BJ843">
        <v>17.8749</v>
      </c>
      <c r="BK843">
        <v>17.908999999999999</v>
      </c>
      <c r="BL843">
        <v>17.899999999999999</v>
      </c>
      <c r="BM843">
        <v>17.760000000000002</v>
      </c>
      <c r="BO843" s="1">
        <v>42579</v>
      </c>
      <c r="BP843">
        <v>24.215699999999998</v>
      </c>
      <c r="BQ843">
        <v>24.18</v>
      </c>
      <c r="BR843">
        <v>24.224</v>
      </c>
      <c r="BS843">
        <v>24.19</v>
      </c>
      <c r="BU843" s="1">
        <v>42579</v>
      </c>
      <c r="BV843">
        <v>24.44</v>
      </c>
      <c r="BW843">
        <v>24.43</v>
      </c>
      <c r="BX843">
        <v>24.5</v>
      </c>
      <c r="BY843">
        <v>24.411000000000001</v>
      </c>
      <c r="CA843" s="1">
        <v>42579</v>
      </c>
      <c r="CB843">
        <v>112.57</v>
      </c>
      <c r="CC843">
        <v>112.596</v>
      </c>
      <c r="CD843">
        <v>112.57</v>
      </c>
      <c r="CE843">
        <v>112.56</v>
      </c>
      <c r="CG843" s="1">
        <v>42579</v>
      </c>
      <c r="CH843">
        <v>16.389500000000002</v>
      </c>
      <c r="CI843">
        <v>16.360299999999999</v>
      </c>
      <c r="CJ843">
        <v>16.389500000000002</v>
      </c>
      <c r="CK843">
        <v>16.2516</v>
      </c>
      <c r="CM843" s="1">
        <v>42579</v>
      </c>
      <c r="CN843">
        <v>57.11</v>
      </c>
      <c r="CO843">
        <v>57.7</v>
      </c>
      <c r="CP843">
        <v>57.7</v>
      </c>
      <c r="CQ843">
        <v>57.08</v>
      </c>
      <c r="CS843" s="1">
        <v>42579</v>
      </c>
      <c r="CT843">
        <v>15.81</v>
      </c>
      <c r="CU843">
        <v>15.7011</v>
      </c>
      <c r="CV843">
        <v>15.884</v>
      </c>
      <c r="CW843">
        <v>15.77</v>
      </c>
      <c r="CY843" s="1">
        <v>42579</v>
      </c>
      <c r="CZ843">
        <v>41.3</v>
      </c>
      <c r="DA843">
        <v>41.414999999999999</v>
      </c>
      <c r="DB843">
        <v>41.7</v>
      </c>
      <c r="DC843">
        <v>41.3</v>
      </c>
      <c r="DE843" s="1">
        <v>42579</v>
      </c>
      <c r="DF843">
        <v>42.725499999999997</v>
      </c>
      <c r="DG843">
        <v>43</v>
      </c>
      <c r="DH843">
        <v>42.73</v>
      </c>
      <c r="DI843">
        <v>42.7</v>
      </c>
      <c r="DK843" s="1">
        <v>42579</v>
      </c>
      <c r="DL843">
        <v>73.510000000000005</v>
      </c>
      <c r="DM843">
        <v>73.459999999999994</v>
      </c>
      <c r="DN843">
        <v>73.846400000000003</v>
      </c>
      <c r="DO843">
        <v>73.510000000000005</v>
      </c>
    </row>
    <row r="844" spans="1:119" x14ac:dyDescent="0.25">
      <c r="A844" s="1">
        <v>42580</v>
      </c>
      <c r="B844">
        <v>24.77</v>
      </c>
      <c r="C844">
        <v>25.01</v>
      </c>
      <c r="D844">
        <v>24.785</v>
      </c>
      <c r="E844">
        <v>24.65</v>
      </c>
      <c r="G844" s="1">
        <v>42580</v>
      </c>
      <c r="H844">
        <v>108.79</v>
      </c>
      <c r="I844">
        <v>107.96</v>
      </c>
      <c r="J844">
        <v>109.13</v>
      </c>
      <c r="K844">
        <v>108.71</v>
      </c>
      <c r="M844" s="1">
        <v>42580</v>
      </c>
      <c r="N844">
        <v>24.07</v>
      </c>
      <c r="O844">
        <v>24.44</v>
      </c>
      <c r="P844">
        <v>24.09</v>
      </c>
      <c r="Q844">
        <v>23.903700000000001</v>
      </c>
      <c r="S844" s="1">
        <v>42580</v>
      </c>
      <c r="T844">
        <v>129.25</v>
      </c>
      <c r="U844">
        <v>128.62</v>
      </c>
      <c r="V844">
        <v>129.99</v>
      </c>
      <c r="W844">
        <v>128.76</v>
      </c>
      <c r="Y844" s="1">
        <v>42580</v>
      </c>
      <c r="Z844">
        <v>93.88</v>
      </c>
      <c r="AA844">
        <v>91.7</v>
      </c>
      <c r="AB844">
        <v>94.74</v>
      </c>
      <c r="AC844">
        <v>93.811099999999996</v>
      </c>
      <c r="AE844" s="1">
        <v>42580</v>
      </c>
      <c r="AF844">
        <v>75.56</v>
      </c>
      <c r="AG844">
        <v>75.22</v>
      </c>
      <c r="AH844">
        <v>76.13</v>
      </c>
      <c r="AI844">
        <v>75.453000000000003</v>
      </c>
      <c r="AK844" s="1">
        <v>42580</v>
      </c>
      <c r="AL844">
        <v>98.69</v>
      </c>
      <c r="AM844">
        <v>97.81</v>
      </c>
      <c r="AN844">
        <v>99.39</v>
      </c>
      <c r="AO844">
        <v>98.69</v>
      </c>
      <c r="AQ844" s="1">
        <v>42580</v>
      </c>
      <c r="AR844">
        <v>75.796999999999997</v>
      </c>
      <c r="AS844">
        <v>75.096800000000002</v>
      </c>
      <c r="AT844">
        <v>76.150000000000006</v>
      </c>
      <c r="AU844">
        <v>75.72</v>
      </c>
      <c r="AW844" s="1">
        <v>42580</v>
      </c>
      <c r="AX844">
        <v>62.85</v>
      </c>
      <c r="AY844">
        <v>65.900000000000006</v>
      </c>
      <c r="AZ844">
        <v>63</v>
      </c>
      <c r="BA844">
        <v>61.61</v>
      </c>
      <c r="BC844" s="1">
        <v>42580</v>
      </c>
      <c r="BD844">
        <v>22.02</v>
      </c>
      <c r="BE844">
        <v>21.790099999999999</v>
      </c>
      <c r="BF844">
        <v>22.110199999999999</v>
      </c>
      <c r="BG844">
        <v>22.003799999999998</v>
      </c>
      <c r="BI844" s="1">
        <v>42580</v>
      </c>
      <c r="BJ844">
        <v>17.8916</v>
      </c>
      <c r="BK844">
        <v>17.829999999999998</v>
      </c>
      <c r="BL844">
        <v>18</v>
      </c>
      <c r="BM844">
        <v>17.8916</v>
      </c>
      <c r="BO844" s="1">
        <v>42580</v>
      </c>
      <c r="BP844">
        <v>24.37</v>
      </c>
      <c r="BQ844">
        <v>24.22</v>
      </c>
      <c r="BR844">
        <v>24.37</v>
      </c>
      <c r="BS844">
        <v>24.31</v>
      </c>
      <c r="BU844" s="1">
        <v>42580</v>
      </c>
      <c r="BV844">
        <v>24.46</v>
      </c>
      <c r="BW844">
        <v>24.46</v>
      </c>
      <c r="BX844">
        <v>24.638999999999999</v>
      </c>
      <c r="BY844">
        <v>24.46</v>
      </c>
      <c r="CA844" s="1">
        <v>42580</v>
      </c>
      <c r="CB844">
        <v>113.9</v>
      </c>
      <c r="CC844">
        <v>112.56</v>
      </c>
      <c r="CD844">
        <v>113.95</v>
      </c>
      <c r="CE844">
        <v>113.9</v>
      </c>
      <c r="CG844" s="1">
        <v>42580</v>
      </c>
      <c r="CH844">
        <v>16.41</v>
      </c>
      <c r="CI844">
        <v>16.2516</v>
      </c>
      <c r="CJ844">
        <v>16.568000000000001</v>
      </c>
      <c r="CK844">
        <v>16.41</v>
      </c>
      <c r="CM844" s="1">
        <v>42580</v>
      </c>
      <c r="CN844">
        <v>56.16</v>
      </c>
      <c r="CO844">
        <v>57.267000000000003</v>
      </c>
      <c r="CP844">
        <v>56.5</v>
      </c>
      <c r="CQ844">
        <v>56.16</v>
      </c>
      <c r="CS844" s="1">
        <v>42580</v>
      </c>
      <c r="CT844">
        <v>16</v>
      </c>
      <c r="CU844">
        <v>15.82</v>
      </c>
      <c r="CV844">
        <v>16.12</v>
      </c>
      <c r="CW844">
        <v>16</v>
      </c>
      <c r="CY844" s="1">
        <v>42580</v>
      </c>
      <c r="CZ844">
        <v>41.7</v>
      </c>
      <c r="DA844">
        <v>41.68</v>
      </c>
      <c r="DB844">
        <v>41.72</v>
      </c>
      <c r="DC844">
        <v>41.7</v>
      </c>
      <c r="DE844" s="1">
        <v>42580</v>
      </c>
      <c r="DF844">
        <v>42.473999999999997</v>
      </c>
      <c r="DG844">
        <v>42.73</v>
      </c>
      <c r="DH844">
        <v>42.5</v>
      </c>
      <c r="DI844">
        <v>42.4</v>
      </c>
      <c r="DK844" s="1">
        <v>42580</v>
      </c>
      <c r="DL844">
        <v>73.510000000000005</v>
      </c>
      <c r="DM844">
        <v>73.459999999999994</v>
      </c>
      <c r="DN844">
        <v>73.846400000000003</v>
      </c>
      <c r="DO844">
        <v>73.510000000000005</v>
      </c>
    </row>
    <row r="845" spans="1:119" x14ac:dyDescent="0.25">
      <c r="A845" s="1">
        <v>42583</v>
      </c>
      <c r="B845">
        <v>24.74</v>
      </c>
      <c r="C845">
        <v>24.67</v>
      </c>
      <c r="D845">
        <v>24.76</v>
      </c>
      <c r="E845">
        <v>24.71</v>
      </c>
      <c r="G845" s="1">
        <v>42583</v>
      </c>
      <c r="H845">
        <v>108.8</v>
      </c>
      <c r="I845">
        <v>108.96</v>
      </c>
      <c r="J845">
        <v>108.94</v>
      </c>
      <c r="K845">
        <v>108.77500000000001</v>
      </c>
      <c r="M845" s="1">
        <v>42583</v>
      </c>
      <c r="N845">
        <v>24.03</v>
      </c>
      <c r="O845">
        <v>23.97</v>
      </c>
      <c r="P845">
        <v>24.048999999999999</v>
      </c>
      <c r="Q845">
        <v>23.970099999999999</v>
      </c>
      <c r="S845" s="1">
        <v>42583</v>
      </c>
      <c r="T845">
        <v>128.97999999999999</v>
      </c>
      <c r="U845">
        <v>129.35</v>
      </c>
      <c r="V845">
        <v>129.16999999999999</v>
      </c>
      <c r="W845">
        <v>128.77000000000001</v>
      </c>
      <c r="Y845" s="1">
        <v>42583</v>
      </c>
      <c r="Z845">
        <v>94.33</v>
      </c>
      <c r="AA845">
        <v>94.71</v>
      </c>
      <c r="AB845">
        <v>94.605000000000004</v>
      </c>
      <c r="AC845">
        <v>94.310100000000006</v>
      </c>
      <c r="AE845" s="1">
        <v>42583</v>
      </c>
      <c r="AF845">
        <v>75.61</v>
      </c>
      <c r="AG845">
        <v>75.81</v>
      </c>
      <c r="AH845">
        <v>75.66</v>
      </c>
      <c r="AI845">
        <v>75.45</v>
      </c>
      <c r="AK845" s="1">
        <v>42583</v>
      </c>
      <c r="AL845">
        <v>99.18</v>
      </c>
      <c r="AM845">
        <v>98.93</v>
      </c>
      <c r="AN845">
        <v>99.204800000000006</v>
      </c>
      <c r="AO845">
        <v>99.024000000000001</v>
      </c>
      <c r="AQ845" s="1">
        <v>42583</v>
      </c>
      <c r="AR845">
        <v>75.680000000000007</v>
      </c>
      <c r="AS845">
        <v>76.09</v>
      </c>
      <c r="AT845">
        <v>75.72</v>
      </c>
      <c r="AU845">
        <v>75.3</v>
      </c>
      <c r="AW845" s="1">
        <v>42583</v>
      </c>
      <c r="AX845">
        <v>62.15</v>
      </c>
      <c r="AY845">
        <v>61.74</v>
      </c>
      <c r="AZ845">
        <v>62.279899999999998</v>
      </c>
      <c r="BA845">
        <v>61.8</v>
      </c>
      <c r="BC845" s="1">
        <v>42583</v>
      </c>
      <c r="BD845">
        <v>22.05</v>
      </c>
      <c r="BE845">
        <v>22.09</v>
      </c>
      <c r="BF845">
        <v>22.0563</v>
      </c>
      <c r="BG845">
        <v>22.01</v>
      </c>
      <c r="BI845" s="1">
        <v>42583</v>
      </c>
      <c r="BJ845">
        <v>17.896100000000001</v>
      </c>
      <c r="BK845">
        <v>17.97</v>
      </c>
      <c r="BL845">
        <v>18</v>
      </c>
      <c r="BM845">
        <v>17.8401</v>
      </c>
      <c r="BO845" s="1">
        <v>42583</v>
      </c>
      <c r="BP845">
        <v>24.28</v>
      </c>
      <c r="BQ845">
        <v>24.36</v>
      </c>
      <c r="BR845">
        <v>24.29</v>
      </c>
      <c r="BS845">
        <v>24.21</v>
      </c>
      <c r="BU845" s="1">
        <v>42583</v>
      </c>
      <c r="BV845">
        <v>24.64</v>
      </c>
      <c r="BW845">
        <v>24.52</v>
      </c>
      <c r="BX845">
        <v>24.64</v>
      </c>
      <c r="BY845">
        <v>24.450099999999999</v>
      </c>
      <c r="CA845" s="1">
        <v>42583</v>
      </c>
      <c r="CB845">
        <v>113.69</v>
      </c>
      <c r="CC845">
        <v>113.91</v>
      </c>
      <c r="CD845">
        <v>113.69</v>
      </c>
      <c r="CE845">
        <v>113.69</v>
      </c>
      <c r="CG845" s="1">
        <v>42583</v>
      </c>
      <c r="CH845">
        <v>16.37</v>
      </c>
      <c r="CI845">
        <v>16.54</v>
      </c>
      <c r="CJ845">
        <v>16.45</v>
      </c>
      <c r="CK845">
        <v>16.356999999999999</v>
      </c>
      <c r="CM845" s="1">
        <v>42583</v>
      </c>
      <c r="CN845">
        <v>56.39</v>
      </c>
      <c r="CO845">
        <v>56.5</v>
      </c>
      <c r="CP845">
        <v>56.39</v>
      </c>
      <c r="CQ845">
        <v>56</v>
      </c>
      <c r="CS845" s="1">
        <v>42583</v>
      </c>
      <c r="CT845">
        <v>15.99</v>
      </c>
      <c r="CU845">
        <v>16.12</v>
      </c>
      <c r="CV845">
        <v>16.11</v>
      </c>
      <c r="CW845">
        <v>15.99</v>
      </c>
      <c r="CY845" s="1">
        <v>42583</v>
      </c>
      <c r="CZ845">
        <v>41.7</v>
      </c>
      <c r="DA845">
        <v>41.68</v>
      </c>
      <c r="DB845">
        <v>41.72</v>
      </c>
      <c r="DC845">
        <v>41.7</v>
      </c>
      <c r="DE845" s="1">
        <v>42583</v>
      </c>
      <c r="DF845">
        <v>42.511299999999999</v>
      </c>
      <c r="DG845">
        <v>42.420400000000001</v>
      </c>
      <c r="DH845">
        <v>42.511299999999999</v>
      </c>
      <c r="DI845">
        <v>42.420699999999997</v>
      </c>
      <c r="DK845" s="1">
        <v>42583</v>
      </c>
      <c r="DL845">
        <v>74.245000000000005</v>
      </c>
      <c r="DM845">
        <v>73.846400000000003</v>
      </c>
      <c r="DN845">
        <v>74.245000000000005</v>
      </c>
      <c r="DO845">
        <v>73.989999999999995</v>
      </c>
    </row>
    <row r="846" spans="1:119" x14ac:dyDescent="0.25">
      <c r="A846" s="1">
        <v>42584</v>
      </c>
      <c r="B846">
        <v>24.6</v>
      </c>
      <c r="C846">
        <v>24.74</v>
      </c>
      <c r="D846">
        <v>24.61</v>
      </c>
      <c r="E846">
        <v>24.55</v>
      </c>
      <c r="G846" s="1">
        <v>42584</v>
      </c>
      <c r="H846">
        <v>109.25</v>
      </c>
      <c r="I846">
        <v>108.81</v>
      </c>
      <c r="J846">
        <v>109.48099999999999</v>
      </c>
      <c r="K846">
        <v>109.24</v>
      </c>
      <c r="M846" s="1">
        <v>42584</v>
      </c>
      <c r="N846">
        <v>23.83</v>
      </c>
      <c r="O846">
        <v>24.01</v>
      </c>
      <c r="P846">
        <v>23.83</v>
      </c>
      <c r="Q846">
        <v>23.725000000000001</v>
      </c>
      <c r="S846" s="1">
        <v>42584</v>
      </c>
      <c r="T846">
        <v>129.82</v>
      </c>
      <c r="U846">
        <v>128.77000000000001</v>
      </c>
      <c r="V846">
        <v>130.63</v>
      </c>
      <c r="W846">
        <v>129.77629999999999</v>
      </c>
      <c r="Y846" s="1">
        <v>42584</v>
      </c>
      <c r="Z846">
        <v>95.39</v>
      </c>
      <c r="AA846">
        <v>94.42</v>
      </c>
      <c r="AB846">
        <v>95.97</v>
      </c>
      <c r="AC846">
        <v>95.36</v>
      </c>
      <c r="AE846" s="1">
        <v>42584</v>
      </c>
      <c r="AF846">
        <v>75.89</v>
      </c>
      <c r="AG846">
        <v>75.45</v>
      </c>
      <c r="AH846">
        <v>76.099999999999994</v>
      </c>
      <c r="AI846">
        <v>75.5</v>
      </c>
      <c r="AK846" s="1">
        <v>42584</v>
      </c>
      <c r="AL846">
        <v>99.47</v>
      </c>
      <c r="AM846">
        <v>99.041899999999998</v>
      </c>
      <c r="AN846">
        <v>99.557000000000002</v>
      </c>
      <c r="AO846">
        <v>99.38</v>
      </c>
      <c r="AQ846" s="1">
        <v>42584</v>
      </c>
      <c r="AR846">
        <v>76.209999999999994</v>
      </c>
      <c r="AS846">
        <v>75.3</v>
      </c>
      <c r="AT846">
        <v>76.387</v>
      </c>
      <c r="AU846">
        <v>76.010000000000005</v>
      </c>
      <c r="AW846" s="1">
        <v>42584</v>
      </c>
      <c r="AX846">
        <v>60.81</v>
      </c>
      <c r="AY846">
        <v>62.06</v>
      </c>
      <c r="AZ846">
        <v>60.81</v>
      </c>
      <c r="BA846">
        <v>59.96</v>
      </c>
      <c r="BC846" s="1">
        <v>42584</v>
      </c>
      <c r="BD846">
        <v>22.15</v>
      </c>
      <c r="BE846">
        <v>22.03</v>
      </c>
      <c r="BF846">
        <v>22.21</v>
      </c>
      <c r="BG846">
        <v>22.15</v>
      </c>
      <c r="BI846" s="1">
        <v>42584</v>
      </c>
      <c r="BJ846">
        <v>17.93</v>
      </c>
      <c r="BK846">
        <v>17.887499999999999</v>
      </c>
      <c r="BL846">
        <v>17.967500000000001</v>
      </c>
      <c r="BM846">
        <v>17.928000000000001</v>
      </c>
      <c r="BO846" s="1">
        <v>42584</v>
      </c>
      <c r="BP846">
        <v>24.3</v>
      </c>
      <c r="BQ846">
        <v>24.21</v>
      </c>
      <c r="BR846">
        <v>24.35</v>
      </c>
      <c r="BS846">
        <v>24.24</v>
      </c>
      <c r="BU846" s="1">
        <v>42584</v>
      </c>
      <c r="BV846">
        <v>24.56</v>
      </c>
      <c r="BW846">
        <v>24.53</v>
      </c>
      <c r="BX846">
        <v>24.6205</v>
      </c>
      <c r="BY846">
        <v>24.54</v>
      </c>
      <c r="CA846" s="1">
        <v>42584</v>
      </c>
      <c r="CB846">
        <v>114.40649999999999</v>
      </c>
      <c r="CC846">
        <v>113.69</v>
      </c>
      <c r="CD846">
        <v>114.5</v>
      </c>
      <c r="CE846">
        <v>114.40649999999999</v>
      </c>
      <c r="CG846" s="1">
        <v>42584</v>
      </c>
      <c r="CH846">
        <v>16.5</v>
      </c>
      <c r="CI846">
        <v>16.393000000000001</v>
      </c>
      <c r="CJ846">
        <v>16.5</v>
      </c>
      <c r="CK846">
        <v>16.41</v>
      </c>
      <c r="CM846" s="1">
        <v>42584</v>
      </c>
      <c r="CN846">
        <v>55.653500000000001</v>
      </c>
      <c r="CO846">
        <v>56.1</v>
      </c>
      <c r="CP846">
        <v>55.653500000000001</v>
      </c>
      <c r="CQ846">
        <v>55.46</v>
      </c>
      <c r="CS846" s="1">
        <v>42584</v>
      </c>
      <c r="CT846">
        <v>16.13</v>
      </c>
      <c r="CU846">
        <v>16.059000000000001</v>
      </c>
      <c r="CV846">
        <v>16.260000000000002</v>
      </c>
      <c r="CW846">
        <v>16.13</v>
      </c>
      <c r="CY846" s="1">
        <v>42584</v>
      </c>
      <c r="CZ846">
        <v>41.65</v>
      </c>
      <c r="DA846">
        <v>41.72</v>
      </c>
      <c r="DB846">
        <v>41.65</v>
      </c>
      <c r="DC846">
        <v>41.65</v>
      </c>
      <c r="DE846" s="1">
        <v>42584</v>
      </c>
      <c r="DF846">
        <v>42.22</v>
      </c>
      <c r="DG846">
        <v>42.444000000000003</v>
      </c>
      <c r="DH846">
        <v>42.22</v>
      </c>
      <c r="DI846">
        <v>42.22</v>
      </c>
      <c r="DK846" s="1">
        <v>42584</v>
      </c>
      <c r="DL846">
        <v>74.245000000000005</v>
      </c>
      <c r="DM846">
        <v>73.846400000000003</v>
      </c>
      <c r="DN846">
        <v>74.245000000000005</v>
      </c>
      <c r="DO846">
        <v>73.989999999999995</v>
      </c>
    </row>
    <row r="847" spans="1:119" x14ac:dyDescent="0.25">
      <c r="A847" s="1">
        <v>42585</v>
      </c>
      <c r="B847">
        <v>24.66</v>
      </c>
      <c r="C847">
        <v>24.57</v>
      </c>
      <c r="D847">
        <v>24.71</v>
      </c>
      <c r="E847">
        <v>24.6401</v>
      </c>
      <c r="G847" s="1">
        <v>42585</v>
      </c>
      <c r="H847">
        <v>108.92</v>
      </c>
      <c r="I847">
        <v>109.38</v>
      </c>
      <c r="J847">
        <v>109</v>
      </c>
      <c r="K847">
        <v>108.58</v>
      </c>
      <c r="M847" s="1">
        <v>42585</v>
      </c>
      <c r="N847">
        <v>23.96</v>
      </c>
      <c r="O847">
        <v>23.79</v>
      </c>
      <c r="P847">
        <v>24.119</v>
      </c>
      <c r="Q847">
        <v>23.936</v>
      </c>
      <c r="S847" s="1">
        <v>42585</v>
      </c>
      <c r="T847">
        <v>130.16999999999999</v>
      </c>
      <c r="U847">
        <v>130.43</v>
      </c>
      <c r="V847">
        <v>130.34</v>
      </c>
      <c r="W847">
        <v>129.81</v>
      </c>
      <c r="Y847" s="1">
        <v>42585</v>
      </c>
      <c r="Z847">
        <v>95.49</v>
      </c>
      <c r="AA847">
        <v>95.81</v>
      </c>
      <c r="AB847">
        <v>95.58</v>
      </c>
      <c r="AC847">
        <v>95.15</v>
      </c>
      <c r="AE847" s="1">
        <v>42585</v>
      </c>
      <c r="AF847">
        <v>75.53</v>
      </c>
      <c r="AG847">
        <v>75.561099999999996</v>
      </c>
      <c r="AH847">
        <v>75.763000000000005</v>
      </c>
      <c r="AI847">
        <v>75.53</v>
      </c>
      <c r="AK847" s="1">
        <v>42585</v>
      </c>
      <c r="AL847">
        <v>98.8</v>
      </c>
      <c r="AM847">
        <v>99.4191</v>
      </c>
      <c r="AN847">
        <v>98.83</v>
      </c>
      <c r="AO847">
        <v>98.5</v>
      </c>
      <c r="AQ847" s="1">
        <v>42585</v>
      </c>
      <c r="AR847">
        <v>75.790000000000006</v>
      </c>
      <c r="AS847">
        <v>76.06</v>
      </c>
      <c r="AT847">
        <v>75.86</v>
      </c>
      <c r="AU847">
        <v>75.72</v>
      </c>
      <c r="AW847" s="1">
        <v>42585</v>
      </c>
      <c r="AX847">
        <v>60.6</v>
      </c>
      <c r="AY847">
        <v>60.2</v>
      </c>
      <c r="AZ847">
        <v>61.028700000000001</v>
      </c>
      <c r="BA847">
        <v>60.5</v>
      </c>
      <c r="BC847" s="1">
        <v>42585</v>
      </c>
      <c r="BD847">
        <v>22.12</v>
      </c>
      <c r="BE847">
        <v>22.2</v>
      </c>
      <c r="BF847">
        <v>22.12</v>
      </c>
      <c r="BG847">
        <v>22.07</v>
      </c>
      <c r="BI847" s="1">
        <v>42585</v>
      </c>
      <c r="BJ847">
        <v>17.86</v>
      </c>
      <c r="BK847">
        <v>17.967500000000001</v>
      </c>
      <c r="BL847">
        <v>17.9176</v>
      </c>
      <c r="BM847">
        <v>17.850000000000001</v>
      </c>
      <c r="BO847" s="1">
        <v>42585</v>
      </c>
      <c r="BP847">
        <v>24.28</v>
      </c>
      <c r="BQ847">
        <v>24.29</v>
      </c>
      <c r="BR847">
        <v>24.33</v>
      </c>
      <c r="BS847">
        <v>24.24</v>
      </c>
      <c r="BU847" s="1">
        <v>42585</v>
      </c>
      <c r="BV847">
        <v>24.63</v>
      </c>
      <c r="BW847">
        <v>24.61</v>
      </c>
      <c r="BX847">
        <v>24.66</v>
      </c>
      <c r="BY847">
        <v>24.46</v>
      </c>
      <c r="CA847" s="1">
        <v>42585</v>
      </c>
      <c r="CB847">
        <v>113.93</v>
      </c>
      <c r="CC847">
        <v>114.5</v>
      </c>
      <c r="CD847">
        <v>113.93</v>
      </c>
      <c r="CE847">
        <v>113.93</v>
      </c>
      <c r="CG847" s="1">
        <v>42585</v>
      </c>
      <c r="CH847">
        <v>16.29</v>
      </c>
      <c r="CI847">
        <v>16.43</v>
      </c>
      <c r="CJ847">
        <v>16.53</v>
      </c>
      <c r="CK847">
        <v>16.29</v>
      </c>
      <c r="CM847" s="1">
        <v>42585</v>
      </c>
      <c r="CN847">
        <v>55.653500000000001</v>
      </c>
      <c r="CO847">
        <v>56.1</v>
      </c>
      <c r="CP847">
        <v>55.653500000000001</v>
      </c>
      <c r="CQ847">
        <v>55.46</v>
      </c>
      <c r="CS847" s="1">
        <v>42585</v>
      </c>
      <c r="CT847">
        <v>16.04</v>
      </c>
      <c r="CU847">
        <v>16.170100000000001</v>
      </c>
      <c r="CV847">
        <v>16.0853</v>
      </c>
      <c r="CW847">
        <v>15.950099999999999</v>
      </c>
      <c r="CY847" s="1">
        <v>42585</v>
      </c>
      <c r="CZ847">
        <v>41.81</v>
      </c>
      <c r="DA847">
        <v>41.65</v>
      </c>
      <c r="DB847">
        <v>42.27</v>
      </c>
      <c r="DC847">
        <v>41.81</v>
      </c>
      <c r="DE847" s="1">
        <v>42585</v>
      </c>
      <c r="DF847">
        <v>42.43</v>
      </c>
      <c r="DG847">
        <v>42.22</v>
      </c>
      <c r="DH847">
        <v>42.475000000000001</v>
      </c>
      <c r="DI847">
        <v>42.43</v>
      </c>
      <c r="DK847" s="1">
        <v>42585</v>
      </c>
      <c r="DL847">
        <v>74.245000000000005</v>
      </c>
      <c r="DM847">
        <v>73.846400000000003</v>
      </c>
      <c r="DN847">
        <v>74.245000000000005</v>
      </c>
      <c r="DO847">
        <v>73.989999999999995</v>
      </c>
    </row>
    <row r="848" spans="1:119" x14ac:dyDescent="0.25">
      <c r="A848" s="1">
        <v>42586</v>
      </c>
      <c r="B848">
        <v>24.74</v>
      </c>
      <c r="C848">
        <v>24.71</v>
      </c>
      <c r="D848">
        <v>24.765000000000001</v>
      </c>
      <c r="E848">
        <v>24.720099999999999</v>
      </c>
      <c r="G848" s="1">
        <v>42586</v>
      </c>
      <c r="H848">
        <v>108.56</v>
      </c>
      <c r="I848">
        <v>108.64</v>
      </c>
      <c r="J848">
        <v>108.63</v>
      </c>
      <c r="K848">
        <v>108.4211</v>
      </c>
      <c r="M848" s="1">
        <v>42586</v>
      </c>
      <c r="N848">
        <v>24.14</v>
      </c>
      <c r="O848">
        <v>24.11</v>
      </c>
      <c r="P848">
        <v>24.2</v>
      </c>
      <c r="Q848">
        <v>24.1</v>
      </c>
      <c r="S848" s="1">
        <v>42586</v>
      </c>
      <c r="T848">
        <v>128.32</v>
      </c>
      <c r="U848">
        <v>130.11109999999999</v>
      </c>
      <c r="V848">
        <v>128.49</v>
      </c>
      <c r="W848">
        <v>128.05000000000001</v>
      </c>
      <c r="Y848" s="1">
        <v>42586</v>
      </c>
      <c r="Z848">
        <v>95.52</v>
      </c>
      <c r="AA848">
        <v>95.49</v>
      </c>
      <c r="AB848">
        <v>95.67</v>
      </c>
      <c r="AC848">
        <v>95.470299999999995</v>
      </c>
      <c r="AE848" s="1">
        <v>42586</v>
      </c>
      <c r="AF848">
        <v>75.81</v>
      </c>
      <c r="AG848">
        <v>75.72</v>
      </c>
      <c r="AH848">
        <v>76.13</v>
      </c>
      <c r="AI848">
        <v>75.81</v>
      </c>
      <c r="AK848" s="1">
        <v>42586</v>
      </c>
      <c r="AL848">
        <v>98.61</v>
      </c>
      <c r="AM848">
        <v>98.54</v>
      </c>
      <c r="AN848">
        <v>98.61</v>
      </c>
      <c r="AO848">
        <v>98.46</v>
      </c>
      <c r="AQ848" s="1">
        <v>42586</v>
      </c>
      <c r="AR848">
        <v>76.17</v>
      </c>
      <c r="AS848">
        <v>75.846299999999999</v>
      </c>
      <c r="AT848">
        <v>76.39</v>
      </c>
      <c r="AU848">
        <v>76.16</v>
      </c>
      <c r="AW848" s="1">
        <v>42586</v>
      </c>
      <c r="AX848">
        <v>60.68</v>
      </c>
      <c r="AY848">
        <v>60.61</v>
      </c>
      <c r="AZ848">
        <v>60.68</v>
      </c>
      <c r="BA848">
        <v>60.3675</v>
      </c>
      <c r="BC848" s="1">
        <v>42586</v>
      </c>
      <c r="BD848">
        <v>22.03</v>
      </c>
      <c r="BE848">
        <v>22.085000000000001</v>
      </c>
      <c r="BF848">
        <v>22.055800000000001</v>
      </c>
      <c r="BG848">
        <v>22.01</v>
      </c>
      <c r="BI848" s="1">
        <v>42586</v>
      </c>
      <c r="BJ848">
        <v>17.861000000000001</v>
      </c>
      <c r="BK848">
        <v>17.850000000000001</v>
      </c>
      <c r="BL848">
        <v>18.010000000000002</v>
      </c>
      <c r="BM848">
        <v>17.861000000000001</v>
      </c>
      <c r="BO848" s="1">
        <v>42586</v>
      </c>
      <c r="BP848">
        <v>24.32</v>
      </c>
      <c r="BQ848">
        <v>24.28</v>
      </c>
      <c r="BR848">
        <v>24.405000000000001</v>
      </c>
      <c r="BS848">
        <v>24.31</v>
      </c>
      <c r="BU848" s="1">
        <v>42586</v>
      </c>
      <c r="BV848">
        <v>24.47</v>
      </c>
      <c r="BW848">
        <v>24.46</v>
      </c>
      <c r="BX848">
        <v>24.664999999999999</v>
      </c>
      <c r="BY848">
        <v>24.47</v>
      </c>
      <c r="CA848" s="1">
        <v>42586</v>
      </c>
      <c r="CB848">
        <v>113.93</v>
      </c>
      <c r="CC848">
        <v>114.5</v>
      </c>
      <c r="CD848">
        <v>113.93</v>
      </c>
      <c r="CE848">
        <v>113.93</v>
      </c>
      <c r="CG848" s="1">
        <v>42586</v>
      </c>
      <c r="CH848">
        <v>16.52</v>
      </c>
      <c r="CI848">
        <v>16.465399999999999</v>
      </c>
      <c r="CJ848">
        <v>16.75</v>
      </c>
      <c r="CK848">
        <v>16.52</v>
      </c>
      <c r="CM848" s="1">
        <v>42586</v>
      </c>
      <c r="CN848">
        <v>55.653500000000001</v>
      </c>
      <c r="CO848">
        <v>56.1</v>
      </c>
      <c r="CP848">
        <v>55.653500000000001</v>
      </c>
      <c r="CQ848">
        <v>55.46</v>
      </c>
      <c r="CS848" s="1">
        <v>42586</v>
      </c>
      <c r="CT848">
        <v>15.95</v>
      </c>
      <c r="CU848">
        <v>15.950099999999999</v>
      </c>
      <c r="CV848">
        <v>15.95</v>
      </c>
      <c r="CW848">
        <v>15.91</v>
      </c>
      <c r="CY848" s="1">
        <v>42586</v>
      </c>
      <c r="CZ848">
        <v>41.81</v>
      </c>
      <c r="DA848">
        <v>41.65</v>
      </c>
      <c r="DB848">
        <v>42.27</v>
      </c>
      <c r="DC848">
        <v>41.81</v>
      </c>
      <c r="DE848" s="1">
        <v>42586</v>
      </c>
      <c r="DF848">
        <v>42.62</v>
      </c>
      <c r="DG848">
        <v>42.475000000000001</v>
      </c>
      <c r="DH848">
        <v>42.62</v>
      </c>
      <c r="DI848">
        <v>42.576900000000002</v>
      </c>
      <c r="DK848" s="1">
        <v>42586</v>
      </c>
      <c r="DL848">
        <v>74.245000000000005</v>
      </c>
      <c r="DM848">
        <v>73.846400000000003</v>
      </c>
      <c r="DN848">
        <v>74.245000000000005</v>
      </c>
      <c r="DO848">
        <v>73.989999999999995</v>
      </c>
    </row>
    <row r="849" spans="1:119" x14ac:dyDescent="0.25">
      <c r="A849" s="1">
        <v>42587</v>
      </c>
      <c r="B849">
        <v>24.92</v>
      </c>
      <c r="C849">
        <v>24.75</v>
      </c>
      <c r="D849">
        <v>24.96</v>
      </c>
      <c r="E849">
        <v>24.844999999999999</v>
      </c>
      <c r="G849" s="1">
        <v>42587</v>
      </c>
      <c r="H849">
        <v>107.79</v>
      </c>
      <c r="I849">
        <v>108.46</v>
      </c>
      <c r="J849">
        <v>108.2</v>
      </c>
      <c r="K849">
        <v>107.65</v>
      </c>
      <c r="M849" s="1">
        <v>42587</v>
      </c>
      <c r="N849">
        <v>24.47</v>
      </c>
      <c r="O849">
        <v>24.17</v>
      </c>
      <c r="P849">
        <v>24.54</v>
      </c>
      <c r="Q849">
        <v>24.3</v>
      </c>
      <c r="S849" s="1">
        <v>42587</v>
      </c>
      <c r="T849">
        <v>127.28</v>
      </c>
      <c r="U849">
        <v>128.34</v>
      </c>
      <c r="V849">
        <v>127.96899999999999</v>
      </c>
      <c r="W849">
        <v>127.27</v>
      </c>
      <c r="Y849" s="1">
        <v>42587</v>
      </c>
      <c r="Z849">
        <v>94.99</v>
      </c>
      <c r="AA849">
        <v>95.53</v>
      </c>
      <c r="AB849">
        <v>95.06</v>
      </c>
      <c r="AC849">
        <v>94.719899999999996</v>
      </c>
      <c r="AE849" s="1">
        <v>42587</v>
      </c>
      <c r="AF849">
        <v>75.14</v>
      </c>
      <c r="AG849">
        <v>76.010000000000005</v>
      </c>
      <c r="AH849">
        <v>75.223200000000006</v>
      </c>
      <c r="AI849">
        <v>74.989999999999995</v>
      </c>
      <c r="AK849" s="1">
        <v>42587</v>
      </c>
      <c r="AL849">
        <v>97.69</v>
      </c>
      <c r="AM849">
        <v>98.46</v>
      </c>
      <c r="AN849">
        <v>97.947000000000003</v>
      </c>
      <c r="AO849">
        <v>97.594999999999999</v>
      </c>
      <c r="AQ849" s="1">
        <v>42587</v>
      </c>
      <c r="AR849">
        <v>76.010000000000005</v>
      </c>
      <c r="AS849">
        <v>76.3</v>
      </c>
      <c r="AT849">
        <v>76.267099999999999</v>
      </c>
      <c r="AU849">
        <v>76.010000000000005</v>
      </c>
      <c r="AW849" s="1">
        <v>42587</v>
      </c>
      <c r="AX849">
        <v>61.18</v>
      </c>
      <c r="AY849">
        <v>60.54</v>
      </c>
      <c r="AZ849">
        <v>61.61</v>
      </c>
      <c r="BA849">
        <v>61.158999999999999</v>
      </c>
      <c r="BC849" s="1">
        <v>42587</v>
      </c>
      <c r="BD849">
        <v>21.86</v>
      </c>
      <c r="BE849">
        <v>22.02</v>
      </c>
      <c r="BF849">
        <v>21.94</v>
      </c>
      <c r="BG849">
        <v>21.85</v>
      </c>
      <c r="BI849" s="1">
        <v>42587</v>
      </c>
      <c r="BJ849">
        <v>17.920000000000002</v>
      </c>
      <c r="BK849">
        <v>17.93</v>
      </c>
      <c r="BL849">
        <v>18.035599999999999</v>
      </c>
      <c r="BM849">
        <v>17.9101</v>
      </c>
      <c r="BO849" s="1">
        <v>42587</v>
      </c>
      <c r="BP849">
        <v>24.42</v>
      </c>
      <c r="BQ849">
        <v>24.39</v>
      </c>
      <c r="BR849">
        <v>24.42</v>
      </c>
      <c r="BS849">
        <v>24.372</v>
      </c>
      <c r="BU849" s="1">
        <v>42587</v>
      </c>
      <c r="BV849">
        <v>24.51</v>
      </c>
      <c r="BW849">
        <v>24.664999999999999</v>
      </c>
      <c r="BX849">
        <v>24.594999999999999</v>
      </c>
      <c r="BY849">
        <v>24.5</v>
      </c>
      <c r="CA849" s="1">
        <v>42587</v>
      </c>
      <c r="CB849">
        <v>113.93</v>
      </c>
      <c r="CC849">
        <v>114.5</v>
      </c>
      <c r="CD849">
        <v>113.93</v>
      </c>
      <c r="CE849">
        <v>113.93</v>
      </c>
      <c r="CG849" s="1">
        <v>42587</v>
      </c>
      <c r="CH849">
        <v>16.84</v>
      </c>
      <c r="CI849">
        <v>16.75</v>
      </c>
      <c r="CJ849">
        <v>16.95</v>
      </c>
      <c r="CK849">
        <v>16.819400000000002</v>
      </c>
      <c r="CM849" s="1">
        <v>42587</v>
      </c>
      <c r="CN849">
        <v>55.653500000000001</v>
      </c>
      <c r="CO849">
        <v>56.1</v>
      </c>
      <c r="CP849">
        <v>55.653500000000001</v>
      </c>
      <c r="CQ849">
        <v>55.46</v>
      </c>
      <c r="CS849" s="1">
        <v>42587</v>
      </c>
      <c r="CT849">
        <v>15.77</v>
      </c>
      <c r="CU849">
        <v>15.92</v>
      </c>
      <c r="CV849">
        <v>15.77</v>
      </c>
      <c r="CW849">
        <v>15.68</v>
      </c>
      <c r="CY849" s="1">
        <v>42587</v>
      </c>
      <c r="CZ849">
        <v>41.42</v>
      </c>
      <c r="DA849">
        <v>42.27</v>
      </c>
      <c r="DB849">
        <v>41.42</v>
      </c>
      <c r="DC849">
        <v>41.42</v>
      </c>
      <c r="DE849" s="1">
        <v>42587</v>
      </c>
      <c r="DF849">
        <v>42.92</v>
      </c>
      <c r="DG849">
        <v>42.580100000000002</v>
      </c>
      <c r="DH849">
        <v>42.924999999999997</v>
      </c>
      <c r="DI849">
        <v>42.76</v>
      </c>
      <c r="DK849" s="1">
        <v>42587</v>
      </c>
      <c r="DL849">
        <v>74.245000000000005</v>
      </c>
      <c r="DM849">
        <v>73.846400000000003</v>
      </c>
      <c r="DN849">
        <v>74.245000000000005</v>
      </c>
      <c r="DO849">
        <v>73.989999999999995</v>
      </c>
    </row>
    <row r="850" spans="1:119" x14ac:dyDescent="0.25">
      <c r="A850" s="1">
        <v>42590</v>
      </c>
      <c r="B850">
        <v>24.93</v>
      </c>
      <c r="C850">
        <v>24.88</v>
      </c>
      <c r="D850">
        <v>24.93</v>
      </c>
      <c r="E850">
        <v>24.9</v>
      </c>
      <c r="G850" s="1">
        <v>42590</v>
      </c>
      <c r="H850">
        <v>107.97</v>
      </c>
      <c r="I850">
        <v>108.03</v>
      </c>
      <c r="J850">
        <v>108.02</v>
      </c>
      <c r="K850">
        <v>107.892</v>
      </c>
      <c r="M850" s="1">
        <v>42590</v>
      </c>
      <c r="N850">
        <v>24.39</v>
      </c>
      <c r="O850">
        <v>24.37</v>
      </c>
      <c r="P850">
        <v>24.43</v>
      </c>
      <c r="Q850">
        <v>24.36</v>
      </c>
      <c r="S850" s="1">
        <v>42590</v>
      </c>
      <c r="T850">
        <v>127.47</v>
      </c>
      <c r="U850">
        <v>127.76</v>
      </c>
      <c r="V850">
        <v>127.61</v>
      </c>
      <c r="W850">
        <v>127.35</v>
      </c>
      <c r="Y850" s="1">
        <v>42590</v>
      </c>
      <c r="Z850">
        <v>94.22</v>
      </c>
      <c r="AA850">
        <v>94.95</v>
      </c>
      <c r="AB850">
        <v>94.36</v>
      </c>
      <c r="AC850">
        <v>94.14</v>
      </c>
      <c r="AE850" s="1">
        <v>42590</v>
      </c>
      <c r="AF850">
        <v>75.209999999999994</v>
      </c>
      <c r="AG850">
        <v>75.209999999999994</v>
      </c>
      <c r="AH850">
        <v>75.338899999999995</v>
      </c>
      <c r="AI850">
        <v>75.16</v>
      </c>
      <c r="AK850" s="1">
        <v>42590</v>
      </c>
      <c r="AL850">
        <v>97.55</v>
      </c>
      <c r="AM850">
        <v>97.79</v>
      </c>
      <c r="AN850">
        <v>97.59</v>
      </c>
      <c r="AO850">
        <v>97.42</v>
      </c>
      <c r="AQ850" s="1">
        <v>42590</v>
      </c>
      <c r="AR850">
        <v>76.34</v>
      </c>
      <c r="AS850">
        <v>76.22</v>
      </c>
      <c r="AT850">
        <v>76.73</v>
      </c>
      <c r="AU850">
        <v>76.34</v>
      </c>
      <c r="AW850" s="1">
        <v>42590</v>
      </c>
      <c r="AX850">
        <v>62.22</v>
      </c>
      <c r="AY850">
        <v>61.29</v>
      </c>
      <c r="AZ850">
        <v>62.311</v>
      </c>
      <c r="BA850">
        <v>61.99</v>
      </c>
      <c r="BC850" s="1">
        <v>42590</v>
      </c>
      <c r="BD850">
        <v>21.87</v>
      </c>
      <c r="BE850">
        <v>21.93</v>
      </c>
      <c r="BF850">
        <v>21.89</v>
      </c>
      <c r="BG850">
        <v>21.87</v>
      </c>
      <c r="BI850" s="1">
        <v>42590</v>
      </c>
      <c r="BJ850">
        <v>18.02</v>
      </c>
      <c r="BK850">
        <v>18.035599999999999</v>
      </c>
      <c r="BL850">
        <v>18.1356</v>
      </c>
      <c r="BM850">
        <v>18.02</v>
      </c>
      <c r="BO850" s="1">
        <v>42590</v>
      </c>
      <c r="BP850">
        <v>24.46</v>
      </c>
      <c r="BQ850">
        <v>24.4</v>
      </c>
      <c r="BR850">
        <v>24.51</v>
      </c>
      <c r="BS850">
        <v>24.46</v>
      </c>
      <c r="BU850" s="1">
        <v>42590</v>
      </c>
      <c r="BV850">
        <v>24.49</v>
      </c>
      <c r="BW850">
        <v>24.533999999999999</v>
      </c>
      <c r="BX850">
        <v>24.51</v>
      </c>
      <c r="BY850">
        <v>24.36</v>
      </c>
      <c r="CA850" s="1">
        <v>42590</v>
      </c>
      <c r="CB850">
        <v>113.26</v>
      </c>
      <c r="CC850">
        <v>113.93</v>
      </c>
      <c r="CD850">
        <v>113.60760000000001</v>
      </c>
      <c r="CE850">
        <v>113.26</v>
      </c>
      <c r="CG850" s="1">
        <v>42590</v>
      </c>
      <c r="CH850">
        <v>16.93</v>
      </c>
      <c r="CI850">
        <v>16.95</v>
      </c>
      <c r="CJ850">
        <v>16.989999999999998</v>
      </c>
      <c r="CK850">
        <v>16.710799999999999</v>
      </c>
      <c r="CM850" s="1">
        <v>42590</v>
      </c>
      <c r="CN850">
        <v>57.08</v>
      </c>
      <c r="CO850">
        <v>55.46</v>
      </c>
      <c r="CP850">
        <v>57.25</v>
      </c>
      <c r="CQ850">
        <v>57.034999999999997</v>
      </c>
      <c r="CS850" s="1">
        <v>42590</v>
      </c>
      <c r="CT850">
        <v>15.82</v>
      </c>
      <c r="CU850">
        <v>15.762</v>
      </c>
      <c r="CV850">
        <v>15.83</v>
      </c>
      <c r="CW850">
        <v>15.8</v>
      </c>
      <c r="CY850" s="1">
        <v>42590</v>
      </c>
      <c r="CZ850">
        <v>41.42</v>
      </c>
      <c r="DA850">
        <v>42.27</v>
      </c>
      <c r="DB850">
        <v>41.42</v>
      </c>
      <c r="DC850">
        <v>41.42</v>
      </c>
      <c r="DE850" s="1">
        <v>42590</v>
      </c>
      <c r="DF850">
        <v>42.81</v>
      </c>
      <c r="DG850">
        <v>42.79</v>
      </c>
      <c r="DH850">
        <v>42.81</v>
      </c>
      <c r="DI850">
        <v>42.760100000000001</v>
      </c>
      <c r="DK850" s="1">
        <v>42590</v>
      </c>
      <c r="DL850">
        <v>74.245000000000005</v>
      </c>
      <c r="DM850">
        <v>73.846400000000003</v>
      </c>
      <c r="DN850">
        <v>74.245000000000005</v>
      </c>
      <c r="DO850">
        <v>73.989999999999995</v>
      </c>
    </row>
    <row r="851" spans="1:119" x14ac:dyDescent="0.25">
      <c r="A851" s="1">
        <v>42591</v>
      </c>
      <c r="B851">
        <v>24.9</v>
      </c>
      <c r="C851">
        <v>24.9</v>
      </c>
      <c r="D851">
        <v>24.91</v>
      </c>
      <c r="E851">
        <v>24.83</v>
      </c>
      <c r="G851" s="1">
        <v>42591</v>
      </c>
      <c r="H851">
        <v>108.11</v>
      </c>
      <c r="I851">
        <v>107.98</v>
      </c>
      <c r="J851">
        <v>108.36</v>
      </c>
      <c r="K851">
        <v>108.11</v>
      </c>
      <c r="M851" s="1">
        <v>42591</v>
      </c>
      <c r="N851">
        <v>24.37</v>
      </c>
      <c r="O851">
        <v>24.39</v>
      </c>
      <c r="P851">
        <v>24.37</v>
      </c>
      <c r="Q851">
        <v>24.216000000000001</v>
      </c>
      <c r="S851" s="1">
        <v>42591</v>
      </c>
      <c r="T851">
        <v>126.66</v>
      </c>
      <c r="U851">
        <v>127.42</v>
      </c>
      <c r="V851">
        <v>127.14</v>
      </c>
      <c r="W851">
        <v>126.64</v>
      </c>
      <c r="Y851" s="1">
        <v>42591</v>
      </c>
      <c r="Z851">
        <v>94.65</v>
      </c>
      <c r="AA851">
        <v>94.32</v>
      </c>
      <c r="AB851">
        <v>94.92</v>
      </c>
      <c r="AC851">
        <v>94.65</v>
      </c>
      <c r="AE851" s="1">
        <v>42591</v>
      </c>
      <c r="AF851">
        <v>75.3</v>
      </c>
      <c r="AG851">
        <v>75.209999999999994</v>
      </c>
      <c r="AH851">
        <v>75.509900000000002</v>
      </c>
      <c r="AI851">
        <v>75.3</v>
      </c>
      <c r="AK851" s="1">
        <v>42591</v>
      </c>
      <c r="AL851">
        <v>97.51</v>
      </c>
      <c r="AM851">
        <v>97.56</v>
      </c>
      <c r="AN851">
        <v>97.65</v>
      </c>
      <c r="AO851">
        <v>97.51</v>
      </c>
      <c r="AQ851" s="1">
        <v>42591</v>
      </c>
      <c r="AR851">
        <v>76.64</v>
      </c>
      <c r="AS851">
        <v>76.540000000000006</v>
      </c>
      <c r="AT851">
        <v>76.859899999999996</v>
      </c>
      <c r="AU851">
        <v>76.64</v>
      </c>
      <c r="AW851" s="1">
        <v>42591</v>
      </c>
      <c r="AX851">
        <v>61.62</v>
      </c>
      <c r="AY851">
        <v>62.06</v>
      </c>
      <c r="AZ851">
        <v>61.63</v>
      </c>
      <c r="BA851">
        <v>61.28</v>
      </c>
      <c r="BC851" s="1">
        <v>42591</v>
      </c>
      <c r="BD851">
        <v>21.903600000000001</v>
      </c>
      <c r="BE851">
        <v>21.89</v>
      </c>
      <c r="BF851">
        <v>21.956</v>
      </c>
      <c r="BG851">
        <v>21.903600000000001</v>
      </c>
      <c r="BI851" s="1">
        <v>42591</v>
      </c>
      <c r="BJ851">
        <v>18.18</v>
      </c>
      <c r="BK851">
        <v>18.13</v>
      </c>
      <c r="BL851">
        <v>18.239999999999998</v>
      </c>
      <c r="BM851">
        <v>18.170300000000001</v>
      </c>
      <c r="BO851" s="1">
        <v>42591</v>
      </c>
      <c r="BP851">
        <v>24.53</v>
      </c>
      <c r="BQ851">
        <v>24.46</v>
      </c>
      <c r="BR851">
        <v>24.563700000000001</v>
      </c>
      <c r="BS851">
        <v>24.5</v>
      </c>
      <c r="BU851" s="1">
        <v>42591</v>
      </c>
      <c r="BV851">
        <v>24.42</v>
      </c>
      <c r="BW851">
        <v>24.440300000000001</v>
      </c>
      <c r="BX851">
        <v>24.46</v>
      </c>
      <c r="BY851">
        <v>24.42</v>
      </c>
      <c r="CA851" s="1">
        <v>42591</v>
      </c>
      <c r="CB851">
        <v>114.21</v>
      </c>
      <c r="CC851">
        <v>113.60760000000001</v>
      </c>
      <c r="CD851">
        <v>114.28</v>
      </c>
      <c r="CE851">
        <v>114.21</v>
      </c>
      <c r="CG851" s="1">
        <v>42591</v>
      </c>
      <c r="CH851">
        <v>16.96</v>
      </c>
      <c r="CI851">
        <v>16.98</v>
      </c>
      <c r="CJ851">
        <v>17.190000000000001</v>
      </c>
      <c r="CK851">
        <v>16.96</v>
      </c>
      <c r="CM851" s="1">
        <v>42591</v>
      </c>
      <c r="CN851">
        <v>56.72</v>
      </c>
      <c r="CO851">
        <v>57.07</v>
      </c>
      <c r="CP851">
        <v>56.85</v>
      </c>
      <c r="CQ851">
        <v>56.72</v>
      </c>
      <c r="CS851" s="1">
        <v>42591</v>
      </c>
      <c r="CT851">
        <v>15.76</v>
      </c>
      <c r="CU851">
        <v>15.815</v>
      </c>
      <c r="CV851">
        <v>15.88</v>
      </c>
      <c r="CW851">
        <v>15.76</v>
      </c>
      <c r="CY851" s="1">
        <v>42591</v>
      </c>
      <c r="CZ851">
        <v>41.42</v>
      </c>
      <c r="DA851">
        <v>42.27</v>
      </c>
      <c r="DB851">
        <v>41.42</v>
      </c>
      <c r="DC851">
        <v>41.42</v>
      </c>
      <c r="DE851" s="1">
        <v>42591</v>
      </c>
      <c r="DF851">
        <v>42.71</v>
      </c>
      <c r="DG851">
        <v>42.760100000000001</v>
      </c>
      <c r="DH851">
        <v>42.71</v>
      </c>
      <c r="DI851">
        <v>42.65</v>
      </c>
      <c r="DK851" s="1">
        <v>42591</v>
      </c>
      <c r="DL851">
        <v>74.245000000000005</v>
      </c>
      <c r="DM851">
        <v>73.846400000000003</v>
      </c>
      <c r="DN851">
        <v>74.245000000000005</v>
      </c>
      <c r="DO851">
        <v>73.989999999999995</v>
      </c>
    </row>
    <row r="852" spans="1:119" x14ac:dyDescent="0.25">
      <c r="A852" s="1">
        <v>42592</v>
      </c>
      <c r="B852">
        <v>24.7</v>
      </c>
      <c r="C852">
        <v>24.85</v>
      </c>
      <c r="D852">
        <v>24.75</v>
      </c>
      <c r="E852">
        <v>24.690999999999999</v>
      </c>
      <c r="G852" s="1">
        <v>42592</v>
      </c>
      <c r="H852">
        <v>108.91</v>
      </c>
      <c r="I852">
        <v>108.28</v>
      </c>
      <c r="J852">
        <v>108.97</v>
      </c>
      <c r="K852">
        <v>108.73</v>
      </c>
      <c r="M852" s="1">
        <v>42592</v>
      </c>
      <c r="N852">
        <v>23.98</v>
      </c>
      <c r="O852">
        <v>24.24</v>
      </c>
      <c r="P852">
        <v>24.04</v>
      </c>
      <c r="Q852">
        <v>23.94</v>
      </c>
      <c r="S852" s="1">
        <v>42592</v>
      </c>
      <c r="T852">
        <v>127.6</v>
      </c>
      <c r="U852">
        <v>127.06</v>
      </c>
      <c r="V852">
        <v>127.62</v>
      </c>
      <c r="W852">
        <v>127</v>
      </c>
      <c r="Y852" s="1">
        <v>42592</v>
      </c>
      <c r="Z852">
        <v>95.47</v>
      </c>
      <c r="AA852">
        <v>94.78</v>
      </c>
      <c r="AB852">
        <v>95.549700000000001</v>
      </c>
      <c r="AC852">
        <v>95.32</v>
      </c>
      <c r="AE852" s="1">
        <v>42592</v>
      </c>
      <c r="AF852">
        <v>75.98</v>
      </c>
      <c r="AG852">
        <v>75.44</v>
      </c>
      <c r="AH852">
        <v>76.0184</v>
      </c>
      <c r="AI852">
        <v>75.720100000000002</v>
      </c>
      <c r="AK852" s="1">
        <v>42592</v>
      </c>
      <c r="AL852">
        <v>98.201099999999997</v>
      </c>
      <c r="AM852">
        <v>97.65</v>
      </c>
      <c r="AN852">
        <v>98.35</v>
      </c>
      <c r="AO852">
        <v>98.13</v>
      </c>
      <c r="AQ852" s="1">
        <v>42592</v>
      </c>
      <c r="AR852">
        <v>77.349999999999994</v>
      </c>
      <c r="AS852">
        <v>76.729900000000001</v>
      </c>
      <c r="AT852">
        <v>77.400000000000006</v>
      </c>
      <c r="AU852">
        <v>77.078900000000004</v>
      </c>
      <c r="AW852" s="1">
        <v>42592</v>
      </c>
      <c r="AX852">
        <v>60.56</v>
      </c>
      <c r="AY852">
        <v>61.39</v>
      </c>
      <c r="AZ852">
        <v>60.8</v>
      </c>
      <c r="BA852">
        <v>60.47</v>
      </c>
      <c r="BC852" s="1">
        <v>42592</v>
      </c>
      <c r="BD852">
        <v>22.07</v>
      </c>
      <c r="BE852">
        <v>21.939900000000002</v>
      </c>
      <c r="BF852">
        <v>22.08</v>
      </c>
      <c r="BG852">
        <v>22.04</v>
      </c>
      <c r="BI852" s="1">
        <v>42592</v>
      </c>
      <c r="BJ852">
        <v>18.23</v>
      </c>
      <c r="BK852">
        <v>18.170300000000001</v>
      </c>
      <c r="BL852">
        <v>18.329999999999998</v>
      </c>
      <c r="BM852">
        <v>18.2</v>
      </c>
      <c r="BO852" s="1">
        <v>42592</v>
      </c>
      <c r="BP852">
        <v>24.64</v>
      </c>
      <c r="BQ852">
        <v>24.5</v>
      </c>
      <c r="BR852">
        <v>24.64</v>
      </c>
      <c r="BS852">
        <v>24.574000000000002</v>
      </c>
      <c r="BU852" s="1">
        <v>42592</v>
      </c>
      <c r="BV852">
        <v>24.53</v>
      </c>
      <c r="BW852">
        <v>24.46</v>
      </c>
      <c r="BX852">
        <v>24.599</v>
      </c>
      <c r="BY852">
        <v>24.48</v>
      </c>
      <c r="CA852" s="1">
        <v>42592</v>
      </c>
      <c r="CB852">
        <v>115.3</v>
      </c>
      <c r="CC852">
        <v>114.28</v>
      </c>
      <c r="CD852">
        <v>115.3</v>
      </c>
      <c r="CE852">
        <v>115.3</v>
      </c>
      <c r="CG852" s="1">
        <v>42592</v>
      </c>
      <c r="CH852">
        <v>17.25</v>
      </c>
      <c r="CI852">
        <v>17.1523</v>
      </c>
      <c r="CJ852">
        <v>17.25</v>
      </c>
      <c r="CK852">
        <v>17.079999999999998</v>
      </c>
      <c r="CM852" s="1">
        <v>42592</v>
      </c>
      <c r="CN852">
        <v>56.1</v>
      </c>
      <c r="CO852">
        <v>56.85</v>
      </c>
      <c r="CP852">
        <v>56.670400000000001</v>
      </c>
      <c r="CQ852">
        <v>56.1</v>
      </c>
      <c r="CS852" s="1">
        <v>42592</v>
      </c>
      <c r="CT852">
        <v>16.079899999999999</v>
      </c>
      <c r="CU852">
        <v>15.875</v>
      </c>
      <c r="CV852">
        <v>16.079899999999999</v>
      </c>
      <c r="CW852">
        <v>16.058399999999999</v>
      </c>
      <c r="CY852" s="1">
        <v>42592</v>
      </c>
      <c r="CZ852">
        <v>41.56</v>
      </c>
      <c r="DA852">
        <v>41.42</v>
      </c>
      <c r="DB852">
        <v>42.5</v>
      </c>
      <c r="DC852">
        <v>41.55</v>
      </c>
      <c r="DE852" s="1">
        <v>42592</v>
      </c>
      <c r="DF852">
        <v>42.458399999999997</v>
      </c>
      <c r="DG852">
        <v>42.665500000000002</v>
      </c>
      <c r="DH852">
        <v>42.466999999999999</v>
      </c>
      <c r="DI852">
        <v>42.427399999999999</v>
      </c>
      <c r="DK852" s="1">
        <v>42592</v>
      </c>
      <c r="DL852">
        <v>74.245000000000005</v>
      </c>
      <c r="DM852">
        <v>73.846400000000003</v>
      </c>
      <c r="DN852">
        <v>74.245000000000005</v>
      </c>
      <c r="DO852">
        <v>73.989999999999995</v>
      </c>
    </row>
    <row r="853" spans="1:119" x14ac:dyDescent="0.25">
      <c r="A853" s="1">
        <v>42593</v>
      </c>
      <c r="B853">
        <v>24.75</v>
      </c>
      <c r="C853">
        <v>24.72</v>
      </c>
      <c r="D853">
        <v>24.796299999999999</v>
      </c>
      <c r="E853">
        <v>24.704999999999998</v>
      </c>
      <c r="G853" s="1">
        <v>42593</v>
      </c>
      <c r="H853">
        <v>108.69</v>
      </c>
      <c r="I853">
        <v>108.9</v>
      </c>
      <c r="J853">
        <v>108.92</v>
      </c>
      <c r="K853">
        <v>108.51</v>
      </c>
      <c r="M853" s="1">
        <v>42593</v>
      </c>
      <c r="N853">
        <v>24.05</v>
      </c>
      <c r="O853">
        <v>23.96</v>
      </c>
      <c r="P853">
        <v>24.14</v>
      </c>
      <c r="Q853">
        <v>23.96</v>
      </c>
      <c r="S853" s="1">
        <v>42593</v>
      </c>
      <c r="T853">
        <v>126.86</v>
      </c>
      <c r="U853">
        <v>127.13</v>
      </c>
      <c r="V853">
        <v>126.86</v>
      </c>
      <c r="W853">
        <v>126.59</v>
      </c>
      <c r="Y853" s="1">
        <v>42593</v>
      </c>
      <c r="Z853">
        <v>95.45</v>
      </c>
      <c r="AA853">
        <v>95.42</v>
      </c>
      <c r="AB853">
        <v>95.491699999999994</v>
      </c>
      <c r="AC853">
        <v>94.68</v>
      </c>
      <c r="AE853" s="1">
        <v>42593</v>
      </c>
      <c r="AF853">
        <v>76</v>
      </c>
      <c r="AG853">
        <v>75.78</v>
      </c>
      <c r="AH853">
        <v>76.378900000000002</v>
      </c>
      <c r="AI853">
        <v>75.923000000000002</v>
      </c>
      <c r="AK853" s="1">
        <v>42593</v>
      </c>
      <c r="AL853">
        <v>98.481399999999994</v>
      </c>
      <c r="AM853">
        <v>98.35</v>
      </c>
      <c r="AN853">
        <v>98.65</v>
      </c>
      <c r="AO853">
        <v>98.3</v>
      </c>
      <c r="AQ853" s="1">
        <v>42593</v>
      </c>
      <c r="AR853">
        <v>77.239999999999995</v>
      </c>
      <c r="AS853">
        <v>77.078900000000004</v>
      </c>
      <c r="AT853">
        <v>77.239999999999995</v>
      </c>
      <c r="AU853">
        <v>77.040000000000006</v>
      </c>
      <c r="AW853" s="1">
        <v>42593</v>
      </c>
      <c r="AX853">
        <v>60.65</v>
      </c>
      <c r="AY853">
        <v>60.639899999999997</v>
      </c>
      <c r="AZ853">
        <v>61.57</v>
      </c>
      <c r="BA853">
        <v>60.57</v>
      </c>
      <c r="BC853" s="1">
        <v>42593</v>
      </c>
      <c r="BD853">
        <v>22.035</v>
      </c>
      <c r="BE853">
        <v>22.0562</v>
      </c>
      <c r="BF853">
        <v>22.04</v>
      </c>
      <c r="BG853">
        <v>21.990099999999998</v>
      </c>
      <c r="BI853" s="1">
        <v>42593</v>
      </c>
      <c r="BJ853">
        <v>18.22</v>
      </c>
      <c r="BK853">
        <v>18.27</v>
      </c>
      <c r="BL853">
        <v>18.3</v>
      </c>
      <c r="BM853">
        <v>18.22</v>
      </c>
      <c r="BO853" s="1">
        <v>42593</v>
      </c>
      <c r="BP853">
        <v>24.63</v>
      </c>
      <c r="BQ853">
        <v>24.59</v>
      </c>
      <c r="BR853">
        <v>24.66</v>
      </c>
      <c r="BS853">
        <v>24.6252</v>
      </c>
      <c r="BU853" s="1">
        <v>42593</v>
      </c>
      <c r="BV853">
        <v>24.58</v>
      </c>
      <c r="BW853">
        <v>24.53</v>
      </c>
      <c r="BX853">
        <v>24.599900000000002</v>
      </c>
      <c r="BY853">
        <v>24.46</v>
      </c>
      <c r="CA853" s="1">
        <v>42593</v>
      </c>
      <c r="CB853">
        <v>115.1</v>
      </c>
      <c r="CC853">
        <v>115.3</v>
      </c>
      <c r="CD853">
        <v>115.1</v>
      </c>
      <c r="CE853">
        <v>115.1</v>
      </c>
      <c r="CG853" s="1">
        <v>42593</v>
      </c>
      <c r="CH853">
        <v>17.149999999999999</v>
      </c>
      <c r="CI853">
        <v>17.22</v>
      </c>
      <c r="CJ853">
        <v>17.2</v>
      </c>
      <c r="CK853">
        <v>17.100000000000001</v>
      </c>
      <c r="CM853" s="1">
        <v>42593</v>
      </c>
      <c r="CN853">
        <v>56.1</v>
      </c>
      <c r="CO853">
        <v>56.85</v>
      </c>
      <c r="CP853">
        <v>56.670400000000001</v>
      </c>
      <c r="CQ853">
        <v>56.1</v>
      </c>
      <c r="CS853" s="1">
        <v>42593</v>
      </c>
      <c r="CT853">
        <v>16.059999999999999</v>
      </c>
      <c r="CU853">
        <v>16.058399999999999</v>
      </c>
      <c r="CV853">
        <v>16.059999999999999</v>
      </c>
      <c r="CW853">
        <v>15.92</v>
      </c>
      <c r="CY853" s="1">
        <v>42593</v>
      </c>
      <c r="CZ853">
        <v>41.35</v>
      </c>
      <c r="DA853">
        <v>41.55</v>
      </c>
      <c r="DB853">
        <v>41.579099999999997</v>
      </c>
      <c r="DC853">
        <v>41.35</v>
      </c>
      <c r="DE853" s="1">
        <v>42593</v>
      </c>
      <c r="DF853">
        <v>42.54</v>
      </c>
      <c r="DG853">
        <v>42.427399999999999</v>
      </c>
      <c r="DH853">
        <v>42.575099999999999</v>
      </c>
      <c r="DI853">
        <v>42.54</v>
      </c>
      <c r="DK853" s="1">
        <v>42593</v>
      </c>
      <c r="DL853">
        <v>74.245000000000005</v>
      </c>
      <c r="DM853">
        <v>73.846400000000003</v>
      </c>
      <c r="DN853">
        <v>74.245000000000005</v>
      </c>
      <c r="DO853">
        <v>73.989999999999995</v>
      </c>
    </row>
    <row r="854" spans="1:119" x14ac:dyDescent="0.25">
      <c r="A854" s="1">
        <v>42594</v>
      </c>
      <c r="B854">
        <v>24.67</v>
      </c>
      <c r="C854">
        <v>24.79</v>
      </c>
      <c r="D854">
        <v>24.75</v>
      </c>
      <c r="E854">
        <v>24.655000000000001</v>
      </c>
      <c r="G854" s="1">
        <v>42594</v>
      </c>
      <c r="H854">
        <v>109.11</v>
      </c>
      <c r="I854">
        <v>108.53</v>
      </c>
      <c r="J854">
        <v>109.16</v>
      </c>
      <c r="K854">
        <v>108.72</v>
      </c>
      <c r="M854" s="1">
        <v>42594</v>
      </c>
      <c r="N854">
        <v>23.87</v>
      </c>
      <c r="O854">
        <v>24.12</v>
      </c>
      <c r="P854">
        <v>24.07</v>
      </c>
      <c r="Q854">
        <v>23.87</v>
      </c>
      <c r="S854" s="1">
        <v>42594</v>
      </c>
      <c r="T854">
        <v>126.86</v>
      </c>
      <c r="U854">
        <v>126.65</v>
      </c>
      <c r="V854">
        <v>126.9199</v>
      </c>
      <c r="W854">
        <v>126.15</v>
      </c>
      <c r="Y854" s="1">
        <v>42594</v>
      </c>
      <c r="Z854">
        <v>95.62</v>
      </c>
      <c r="AA854">
        <v>94.86</v>
      </c>
      <c r="AB854">
        <v>95.8</v>
      </c>
      <c r="AC854">
        <v>95.39</v>
      </c>
      <c r="AE854" s="1">
        <v>42594</v>
      </c>
      <c r="AF854">
        <v>76.489999999999995</v>
      </c>
      <c r="AG854">
        <v>76.25</v>
      </c>
      <c r="AH854">
        <v>76.58</v>
      </c>
      <c r="AI854">
        <v>76.322000000000003</v>
      </c>
      <c r="AK854" s="1">
        <v>42594</v>
      </c>
      <c r="AL854">
        <v>98.63</v>
      </c>
      <c r="AM854">
        <v>98.331100000000006</v>
      </c>
      <c r="AN854">
        <v>98.63</v>
      </c>
      <c r="AO854">
        <v>98.343999999999994</v>
      </c>
      <c r="AQ854" s="1">
        <v>42594</v>
      </c>
      <c r="AR854">
        <v>77.19</v>
      </c>
      <c r="AS854">
        <v>77.09</v>
      </c>
      <c r="AT854">
        <v>77.2</v>
      </c>
      <c r="AU854">
        <v>76.502499999999998</v>
      </c>
      <c r="AW854" s="1">
        <v>42594</v>
      </c>
      <c r="AX854">
        <v>60.37</v>
      </c>
      <c r="AY854">
        <v>61.38</v>
      </c>
      <c r="AZ854">
        <v>60.66</v>
      </c>
      <c r="BA854">
        <v>60.11</v>
      </c>
      <c r="BC854" s="1">
        <v>42594</v>
      </c>
      <c r="BD854">
        <v>22.1</v>
      </c>
      <c r="BE854">
        <v>22</v>
      </c>
      <c r="BF854">
        <v>22.108899999999998</v>
      </c>
      <c r="BG854">
        <v>22.03</v>
      </c>
      <c r="BI854" s="1">
        <v>42594</v>
      </c>
      <c r="BJ854">
        <v>18.210100000000001</v>
      </c>
      <c r="BK854">
        <v>18.3</v>
      </c>
      <c r="BL854">
        <v>18.329999999999998</v>
      </c>
      <c r="BM854">
        <v>18.204999999999998</v>
      </c>
      <c r="BO854" s="1">
        <v>42594</v>
      </c>
      <c r="BP854">
        <v>24.63</v>
      </c>
      <c r="BQ854">
        <v>24.63</v>
      </c>
      <c r="BR854">
        <v>24.63</v>
      </c>
      <c r="BS854">
        <v>24.54</v>
      </c>
      <c r="BU854" s="1">
        <v>42594</v>
      </c>
      <c r="BV854">
        <v>24.47</v>
      </c>
      <c r="BW854">
        <v>24.46</v>
      </c>
      <c r="BX854">
        <v>24.5899</v>
      </c>
      <c r="BY854">
        <v>24.47</v>
      </c>
      <c r="CA854" s="1">
        <v>42594</v>
      </c>
      <c r="CB854">
        <v>115.75</v>
      </c>
      <c r="CC854">
        <v>115.1</v>
      </c>
      <c r="CD854">
        <v>115.75</v>
      </c>
      <c r="CE854">
        <v>115.47</v>
      </c>
      <c r="CG854" s="1">
        <v>42594</v>
      </c>
      <c r="CH854">
        <v>17.05</v>
      </c>
      <c r="CI854">
        <v>17.100000000000001</v>
      </c>
      <c r="CJ854">
        <v>17.07</v>
      </c>
      <c r="CK854">
        <v>16.79</v>
      </c>
      <c r="CM854" s="1">
        <v>42594</v>
      </c>
      <c r="CN854">
        <v>55.94</v>
      </c>
      <c r="CO854">
        <v>56.670400000000001</v>
      </c>
      <c r="CP854">
        <v>56.38</v>
      </c>
      <c r="CQ854">
        <v>55.94</v>
      </c>
      <c r="CS854" s="1">
        <v>42594</v>
      </c>
      <c r="CT854">
        <v>16.149999999999999</v>
      </c>
      <c r="CU854">
        <v>15.9741</v>
      </c>
      <c r="CV854">
        <v>16.149999999999999</v>
      </c>
      <c r="CW854">
        <v>16.014600000000002</v>
      </c>
      <c r="CY854" s="1">
        <v>42594</v>
      </c>
      <c r="CZ854">
        <v>41.35</v>
      </c>
      <c r="DA854">
        <v>41.55</v>
      </c>
      <c r="DB854">
        <v>41.579099999999997</v>
      </c>
      <c r="DC854">
        <v>41.35</v>
      </c>
      <c r="DE854" s="1">
        <v>42594</v>
      </c>
      <c r="DF854">
        <v>42.372999999999998</v>
      </c>
      <c r="DG854">
        <v>42.575099999999999</v>
      </c>
      <c r="DH854">
        <v>42.4544</v>
      </c>
      <c r="DI854">
        <v>42.372999999999998</v>
      </c>
      <c r="DK854" s="1">
        <v>42594</v>
      </c>
      <c r="DL854">
        <v>74.245000000000005</v>
      </c>
      <c r="DM854">
        <v>73.846400000000003</v>
      </c>
      <c r="DN854">
        <v>74.245000000000005</v>
      </c>
      <c r="DO854">
        <v>73.989999999999995</v>
      </c>
    </row>
    <row r="855" spans="1:119" x14ac:dyDescent="0.25">
      <c r="A855" s="1">
        <v>42597</v>
      </c>
      <c r="B855">
        <v>24.73</v>
      </c>
      <c r="C855">
        <v>24.75</v>
      </c>
      <c r="D855">
        <v>24.73</v>
      </c>
      <c r="E855">
        <v>24.68</v>
      </c>
      <c r="G855" s="1">
        <v>42597</v>
      </c>
      <c r="H855">
        <v>108.92</v>
      </c>
      <c r="I855">
        <v>108.72</v>
      </c>
      <c r="J855">
        <v>109.13</v>
      </c>
      <c r="K855">
        <v>108.92</v>
      </c>
      <c r="M855" s="1">
        <v>42597</v>
      </c>
      <c r="N855">
        <v>23.97</v>
      </c>
      <c r="O855">
        <v>24.07</v>
      </c>
      <c r="P855">
        <v>23.97</v>
      </c>
      <c r="Q855">
        <v>23.87</v>
      </c>
      <c r="S855" s="1">
        <v>42597</v>
      </c>
      <c r="T855">
        <v>125.83</v>
      </c>
      <c r="U855">
        <v>126.15</v>
      </c>
      <c r="V855">
        <v>125.94</v>
      </c>
      <c r="W855">
        <v>125.75</v>
      </c>
      <c r="Y855" s="1">
        <v>42597</v>
      </c>
      <c r="Z855">
        <v>95.52</v>
      </c>
      <c r="AA855">
        <v>95.45</v>
      </c>
      <c r="AB855">
        <v>95.64</v>
      </c>
      <c r="AC855">
        <v>95.4</v>
      </c>
      <c r="AE855" s="1">
        <v>42597</v>
      </c>
      <c r="AF855">
        <v>76.53</v>
      </c>
      <c r="AG855">
        <v>76.349999999999994</v>
      </c>
      <c r="AH855">
        <v>76.69</v>
      </c>
      <c r="AI855">
        <v>76.53</v>
      </c>
      <c r="AK855" s="1">
        <v>42597</v>
      </c>
      <c r="AL855">
        <v>98.41</v>
      </c>
      <c r="AM855">
        <v>98.343999999999994</v>
      </c>
      <c r="AN855">
        <v>98.62</v>
      </c>
      <c r="AO855">
        <v>98.41</v>
      </c>
      <c r="AQ855" s="1">
        <v>42597</v>
      </c>
      <c r="AR855">
        <v>76.650000000000006</v>
      </c>
      <c r="AS855">
        <v>76.541399999999996</v>
      </c>
      <c r="AT855">
        <v>76.900000000000006</v>
      </c>
      <c r="AU855">
        <v>76.650000000000006</v>
      </c>
      <c r="AW855" s="1">
        <v>42597</v>
      </c>
      <c r="AX855">
        <v>60.46</v>
      </c>
      <c r="AY855">
        <v>60.58</v>
      </c>
      <c r="AZ855">
        <v>60.65</v>
      </c>
      <c r="BA855">
        <v>60.32</v>
      </c>
      <c r="BC855" s="1">
        <v>42597</v>
      </c>
      <c r="BD855">
        <v>22.071000000000002</v>
      </c>
      <c r="BE855">
        <v>22.03</v>
      </c>
      <c r="BF855">
        <v>22.0899</v>
      </c>
      <c r="BG855">
        <v>22.05</v>
      </c>
      <c r="BI855" s="1">
        <v>42597</v>
      </c>
      <c r="BJ855">
        <v>18.23</v>
      </c>
      <c r="BK855">
        <v>18.28</v>
      </c>
      <c r="BL855">
        <v>18.39</v>
      </c>
      <c r="BM855">
        <v>18.23</v>
      </c>
      <c r="BO855" s="1">
        <v>42597</v>
      </c>
      <c r="BP855">
        <v>24.561399999999999</v>
      </c>
      <c r="BQ855">
        <v>24.54</v>
      </c>
      <c r="BR855">
        <v>24.62</v>
      </c>
      <c r="BS855">
        <v>24.561399999999999</v>
      </c>
      <c r="BU855" s="1">
        <v>42597</v>
      </c>
      <c r="BV855">
        <v>24.52</v>
      </c>
      <c r="BW855">
        <v>24.53</v>
      </c>
      <c r="BX855">
        <v>24.598700000000001</v>
      </c>
      <c r="BY855">
        <v>24.42</v>
      </c>
      <c r="CA855" s="1">
        <v>42597</v>
      </c>
      <c r="CB855">
        <v>115.75</v>
      </c>
      <c r="CC855">
        <v>115.1</v>
      </c>
      <c r="CD855">
        <v>115.75</v>
      </c>
      <c r="CE855">
        <v>115.47</v>
      </c>
      <c r="CG855" s="1">
        <v>42597</v>
      </c>
      <c r="CH855">
        <v>17.05</v>
      </c>
      <c r="CI855">
        <v>16.86</v>
      </c>
      <c r="CJ855">
        <v>17.059999999999999</v>
      </c>
      <c r="CK855">
        <v>16.91</v>
      </c>
      <c r="CM855" s="1">
        <v>42597</v>
      </c>
      <c r="CN855">
        <v>55.94</v>
      </c>
      <c r="CO855">
        <v>56.670400000000001</v>
      </c>
      <c r="CP855">
        <v>56.38</v>
      </c>
      <c r="CQ855">
        <v>55.94</v>
      </c>
      <c r="CS855" s="1">
        <v>42597</v>
      </c>
      <c r="CT855">
        <v>16</v>
      </c>
      <c r="CU855">
        <v>16.014600000000002</v>
      </c>
      <c r="CV855">
        <v>16.13</v>
      </c>
      <c r="CW855">
        <v>16</v>
      </c>
      <c r="CY855" s="1">
        <v>42597</v>
      </c>
      <c r="CZ855">
        <v>41.33</v>
      </c>
      <c r="DA855">
        <v>41.579099999999997</v>
      </c>
      <c r="DB855">
        <v>41.660499999999999</v>
      </c>
      <c r="DC855">
        <v>41.33</v>
      </c>
      <c r="DE855" s="1">
        <v>42597</v>
      </c>
      <c r="DF855">
        <v>42.399900000000002</v>
      </c>
      <c r="DG855">
        <v>42.434199999999997</v>
      </c>
      <c r="DH855">
        <v>42.44</v>
      </c>
      <c r="DI855">
        <v>42.362499999999997</v>
      </c>
      <c r="DK855" s="1">
        <v>42597</v>
      </c>
      <c r="DL855">
        <v>74.245000000000005</v>
      </c>
      <c r="DM855">
        <v>73.846400000000003</v>
      </c>
      <c r="DN855">
        <v>74.245000000000005</v>
      </c>
      <c r="DO855">
        <v>73.989999999999995</v>
      </c>
    </row>
    <row r="856" spans="1:119" x14ac:dyDescent="0.25">
      <c r="A856" s="1">
        <v>42598</v>
      </c>
      <c r="B856">
        <v>24.56</v>
      </c>
      <c r="C856">
        <v>24.71</v>
      </c>
      <c r="D856">
        <v>24.567399999999999</v>
      </c>
      <c r="E856">
        <v>24.48</v>
      </c>
      <c r="G856" s="1">
        <v>42598</v>
      </c>
      <c r="H856">
        <v>109.62</v>
      </c>
      <c r="I856">
        <v>108.98</v>
      </c>
      <c r="J856">
        <v>109.93</v>
      </c>
      <c r="K856">
        <v>109.57</v>
      </c>
      <c r="M856" s="1">
        <v>42598</v>
      </c>
      <c r="N856">
        <v>23.65</v>
      </c>
      <c r="O856">
        <v>23.93</v>
      </c>
      <c r="P856">
        <v>23.68</v>
      </c>
      <c r="Q856">
        <v>23.53</v>
      </c>
      <c r="S856" s="1">
        <v>42598</v>
      </c>
      <c r="T856">
        <v>126.66</v>
      </c>
      <c r="U856">
        <v>125.84</v>
      </c>
      <c r="V856">
        <v>127.51</v>
      </c>
      <c r="W856">
        <v>126.65</v>
      </c>
      <c r="Y856" s="1">
        <v>42598</v>
      </c>
      <c r="Z856">
        <v>96.25</v>
      </c>
      <c r="AA856">
        <v>95.42</v>
      </c>
      <c r="AB856">
        <v>96.45</v>
      </c>
      <c r="AC856">
        <v>96.110100000000003</v>
      </c>
      <c r="AE856" s="1">
        <v>42598</v>
      </c>
      <c r="AF856">
        <v>76.98</v>
      </c>
      <c r="AG856">
        <v>76.61</v>
      </c>
      <c r="AH856">
        <v>77.118200000000002</v>
      </c>
      <c r="AI856">
        <v>76.837599999999995</v>
      </c>
      <c r="AK856" s="1">
        <v>42598</v>
      </c>
      <c r="AL856">
        <v>99.597999999999999</v>
      </c>
      <c r="AM856">
        <v>98.536699999999996</v>
      </c>
      <c r="AN856">
        <v>99.68</v>
      </c>
      <c r="AO856">
        <v>99.546899999999994</v>
      </c>
      <c r="AQ856" s="1">
        <v>42598</v>
      </c>
      <c r="AR856">
        <v>76.92</v>
      </c>
      <c r="AS856">
        <v>76.77</v>
      </c>
      <c r="AT856">
        <v>77.09</v>
      </c>
      <c r="AU856">
        <v>76.750100000000003</v>
      </c>
      <c r="AW856" s="1">
        <v>42598</v>
      </c>
      <c r="AX856">
        <v>59.57</v>
      </c>
      <c r="AY856">
        <v>60.58</v>
      </c>
      <c r="AZ856">
        <v>59.735700000000001</v>
      </c>
      <c r="BA856">
        <v>59.3</v>
      </c>
      <c r="BC856" s="1">
        <v>42598</v>
      </c>
      <c r="BD856">
        <v>22.2</v>
      </c>
      <c r="BE856">
        <v>22.06</v>
      </c>
      <c r="BF856">
        <v>22.26</v>
      </c>
      <c r="BG856">
        <v>22.19</v>
      </c>
      <c r="BI856" s="1">
        <v>42598</v>
      </c>
      <c r="BJ856">
        <v>18.386700000000001</v>
      </c>
      <c r="BK856">
        <v>18.39</v>
      </c>
      <c r="BL856">
        <v>18.46</v>
      </c>
      <c r="BM856">
        <v>18.37</v>
      </c>
      <c r="BO856" s="1">
        <v>42598</v>
      </c>
      <c r="BP856">
        <v>24.46</v>
      </c>
      <c r="BQ856">
        <v>24.581</v>
      </c>
      <c r="BR856">
        <v>24.53</v>
      </c>
      <c r="BS856">
        <v>24.46</v>
      </c>
      <c r="BU856" s="1">
        <v>42598</v>
      </c>
      <c r="BV856">
        <v>24.549099999999999</v>
      </c>
      <c r="BW856">
        <v>24.598700000000001</v>
      </c>
      <c r="BX856">
        <v>24.6</v>
      </c>
      <c r="BY856">
        <v>24.51</v>
      </c>
      <c r="CA856" s="1">
        <v>42598</v>
      </c>
      <c r="CB856">
        <v>115.81</v>
      </c>
      <c r="CC856">
        <v>115.47</v>
      </c>
      <c r="CD856">
        <v>115.81</v>
      </c>
      <c r="CE856">
        <v>115.81</v>
      </c>
      <c r="CG856" s="1">
        <v>42598</v>
      </c>
      <c r="CH856">
        <v>17</v>
      </c>
      <c r="CI856">
        <v>16.91</v>
      </c>
      <c r="CJ856">
        <v>17.05</v>
      </c>
      <c r="CK856">
        <v>16.8508</v>
      </c>
      <c r="CM856" s="1">
        <v>42598</v>
      </c>
      <c r="CN856">
        <v>55.524000000000001</v>
      </c>
      <c r="CO856">
        <v>56.24</v>
      </c>
      <c r="CP856">
        <v>55.524000000000001</v>
      </c>
      <c r="CQ856">
        <v>55.524000000000001</v>
      </c>
      <c r="CS856" s="1">
        <v>42598</v>
      </c>
      <c r="CT856">
        <v>16.29</v>
      </c>
      <c r="CU856">
        <v>16.09</v>
      </c>
      <c r="CV856">
        <v>16.32</v>
      </c>
      <c r="CW856">
        <v>16.29</v>
      </c>
      <c r="CY856" s="1">
        <v>42598</v>
      </c>
      <c r="CZ856">
        <v>41.31</v>
      </c>
      <c r="DA856">
        <v>41.5</v>
      </c>
      <c r="DB856">
        <v>42.415999999999997</v>
      </c>
      <c r="DC856">
        <v>41.31</v>
      </c>
      <c r="DE856" s="1">
        <v>42598</v>
      </c>
      <c r="DF856">
        <v>42.045099999999998</v>
      </c>
      <c r="DG856">
        <v>42.368699999999997</v>
      </c>
      <c r="DH856">
        <v>42.045099999999998</v>
      </c>
      <c r="DI856">
        <v>42.031999999999996</v>
      </c>
      <c r="DK856" s="1">
        <v>42598</v>
      </c>
      <c r="DL856">
        <v>74.5</v>
      </c>
      <c r="DM856">
        <v>73.989999999999995</v>
      </c>
      <c r="DN856">
        <v>74.5</v>
      </c>
      <c r="DO856">
        <v>74.052000000000007</v>
      </c>
    </row>
    <row r="857" spans="1:119" x14ac:dyDescent="0.25">
      <c r="A857" s="1">
        <v>42599</v>
      </c>
      <c r="B857">
        <v>24.53</v>
      </c>
      <c r="C857">
        <v>24.49</v>
      </c>
      <c r="D857">
        <v>24.58</v>
      </c>
      <c r="E857">
        <v>24.430700000000002</v>
      </c>
      <c r="G857" s="1">
        <v>42599</v>
      </c>
      <c r="H857">
        <v>109.81</v>
      </c>
      <c r="I857">
        <v>109.89</v>
      </c>
      <c r="J857">
        <v>110.23</v>
      </c>
      <c r="K857">
        <v>109.53</v>
      </c>
      <c r="M857" s="1">
        <v>42599</v>
      </c>
      <c r="N857">
        <v>23.56</v>
      </c>
      <c r="O857">
        <v>23.55</v>
      </c>
      <c r="P857">
        <v>23.7</v>
      </c>
      <c r="Q857">
        <v>23.39</v>
      </c>
      <c r="S857" s="1">
        <v>42599</v>
      </c>
      <c r="T857">
        <v>127.21</v>
      </c>
      <c r="U857">
        <v>127.43</v>
      </c>
      <c r="V857">
        <v>127.85</v>
      </c>
      <c r="W857">
        <v>126.76</v>
      </c>
      <c r="Y857" s="1">
        <v>42599</v>
      </c>
      <c r="Z857">
        <v>95.94</v>
      </c>
      <c r="AA857">
        <v>96.36</v>
      </c>
      <c r="AB857">
        <v>96.55</v>
      </c>
      <c r="AC857">
        <v>95.94</v>
      </c>
      <c r="AE857" s="1">
        <v>42599</v>
      </c>
      <c r="AF857">
        <v>76.84</v>
      </c>
      <c r="AG857">
        <v>77.010000000000005</v>
      </c>
      <c r="AH857">
        <v>77.118200000000002</v>
      </c>
      <c r="AI857">
        <v>76.7</v>
      </c>
      <c r="AK857" s="1">
        <v>42599</v>
      </c>
      <c r="AL857">
        <v>99.52</v>
      </c>
      <c r="AM857">
        <v>99.6</v>
      </c>
      <c r="AN857">
        <v>99.8</v>
      </c>
      <c r="AO857">
        <v>99.4071</v>
      </c>
      <c r="AQ857" s="1">
        <v>42599</v>
      </c>
      <c r="AR857">
        <v>76.316999999999993</v>
      </c>
      <c r="AS857">
        <v>76.989999999999995</v>
      </c>
      <c r="AT857">
        <v>76.73</v>
      </c>
      <c r="AU857">
        <v>76.2</v>
      </c>
      <c r="AW857" s="1">
        <v>42599</v>
      </c>
      <c r="AX857">
        <v>59.97</v>
      </c>
      <c r="AY857">
        <v>59.44</v>
      </c>
      <c r="AZ857">
        <v>59.97</v>
      </c>
      <c r="BA857">
        <v>59.2</v>
      </c>
      <c r="BC857" s="1">
        <v>42599</v>
      </c>
      <c r="BD857">
        <v>22.23</v>
      </c>
      <c r="BE857">
        <v>22.25</v>
      </c>
      <c r="BF857">
        <v>22.31</v>
      </c>
      <c r="BG857">
        <v>22.2</v>
      </c>
      <c r="BI857" s="1">
        <v>42599</v>
      </c>
      <c r="BJ857">
        <v>18.18</v>
      </c>
      <c r="BK857">
        <v>18.46</v>
      </c>
      <c r="BL857">
        <v>18.350000000000001</v>
      </c>
      <c r="BM857">
        <v>18.18</v>
      </c>
      <c r="BO857" s="1">
        <v>42599</v>
      </c>
      <c r="BP857">
        <v>24.34</v>
      </c>
      <c r="BQ857">
        <v>24.49</v>
      </c>
      <c r="BR857">
        <v>24.42</v>
      </c>
      <c r="BS857">
        <v>24.34</v>
      </c>
      <c r="BU857" s="1">
        <v>42599</v>
      </c>
      <c r="BV857">
        <v>24.6</v>
      </c>
      <c r="BW857">
        <v>24.6</v>
      </c>
      <c r="BX857">
        <v>24.6</v>
      </c>
      <c r="BY857">
        <v>24.44</v>
      </c>
      <c r="CA857" s="1">
        <v>42599</v>
      </c>
      <c r="CB857">
        <v>115.544</v>
      </c>
      <c r="CC857">
        <v>115.81</v>
      </c>
      <c r="CD857">
        <v>115.544</v>
      </c>
      <c r="CE857">
        <v>115.544</v>
      </c>
      <c r="CG857" s="1">
        <v>42599</v>
      </c>
      <c r="CH857">
        <v>16.7</v>
      </c>
      <c r="CI857">
        <v>16.8508</v>
      </c>
      <c r="CJ857">
        <v>16.850000000000001</v>
      </c>
      <c r="CK857">
        <v>16.650099999999998</v>
      </c>
      <c r="CM857" s="1">
        <v>42599</v>
      </c>
      <c r="CN857">
        <v>55.524000000000001</v>
      </c>
      <c r="CO857">
        <v>56.24</v>
      </c>
      <c r="CP857">
        <v>55.524000000000001</v>
      </c>
      <c r="CQ857">
        <v>55.524000000000001</v>
      </c>
      <c r="CS857" s="1">
        <v>42599</v>
      </c>
      <c r="CT857">
        <v>16.37</v>
      </c>
      <c r="CU857">
        <v>16.3</v>
      </c>
      <c r="CV857">
        <v>16.43</v>
      </c>
      <c r="CW857">
        <v>16.27</v>
      </c>
      <c r="CY857" s="1">
        <v>42599</v>
      </c>
      <c r="CZ857">
        <v>41.4</v>
      </c>
      <c r="DA857">
        <v>41.62</v>
      </c>
      <c r="DB857">
        <v>41.4</v>
      </c>
      <c r="DC857">
        <v>41.4</v>
      </c>
      <c r="DE857" s="1">
        <v>42599</v>
      </c>
      <c r="DF857">
        <v>42.080100000000002</v>
      </c>
      <c r="DG857">
        <v>42.031999999999996</v>
      </c>
      <c r="DH857">
        <v>42.11</v>
      </c>
      <c r="DI857">
        <v>41.99</v>
      </c>
      <c r="DK857" s="1">
        <v>42599</v>
      </c>
      <c r="DL857">
        <v>74.5</v>
      </c>
      <c r="DM857">
        <v>73.989999999999995</v>
      </c>
      <c r="DN857">
        <v>74.5</v>
      </c>
      <c r="DO857">
        <v>74.052000000000007</v>
      </c>
    </row>
    <row r="858" spans="1:119" x14ac:dyDescent="0.25">
      <c r="A858" s="1">
        <v>42600</v>
      </c>
      <c r="B858">
        <v>24.43</v>
      </c>
      <c r="C858">
        <v>24.51</v>
      </c>
      <c r="D858">
        <v>24.44</v>
      </c>
      <c r="E858">
        <v>24.32</v>
      </c>
      <c r="G858" s="1">
        <v>42600</v>
      </c>
      <c r="H858">
        <v>110.19</v>
      </c>
      <c r="I858">
        <v>109.92</v>
      </c>
      <c r="J858">
        <v>110.72499999999999</v>
      </c>
      <c r="K858">
        <v>110.15</v>
      </c>
      <c r="M858" s="1">
        <v>42600</v>
      </c>
      <c r="N858">
        <v>23.43</v>
      </c>
      <c r="O858">
        <v>23.52</v>
      </c>
      <c r="P858">
        <v>23.43</v>
      </c>
      <c r="Q858">
        <v>23.18</v>
      </c>
      <c r="S858" s="1">
        <v>42600</v>
      </c>
      <c r="T858">
        <v>128.38</v>
      </c>
      <c r="U858">
        <v>127.34</v>
      </c>
      <c r="V858">
        <v>128.69</v>
      </c>
      <c r="W858">
        <v>128.26</v>
      </c>
      <c r="Y858" s="1">
        <v>42600</v>
      </c>
      <c r="Z858">
        <v>96.23</v>
      </c>
      <c r="AA858">
        <v>96.4</v>
      </c>
      <c r="AB858">
        <v>96.75</v>
      </c>
      <c r="AC858">
        <v>96.22</v>
      </c>
      <c r="AE858" s="1">
        <v>42600</v>
      </c>
      <c r="AF858">
        <v>77.19</v>
      </c>
      <c r="AG858">
        <v>76.959999999999994</v>
      </c>
      <c r="AH858">
        <v>77.540000000000006</v>
      </c>
      <c r="AI858">
        <v>77.19</v>
      </c>
      <c r="AK858" s="1">
        <v>42600</v>
      </c>
      <c r="AL858">
        <v>99.9589</v>
      </c>
      <c r="AM858">
        <v>99.56</v>
      </c>
      <c r="AN858">
        <v>100.49</v>
      </c>
      <c r="AO858">
        <v>99.9589</v>
      </c>
      <c r="AQ858" s="1">
        <v>42600</v>
      </c>
      <c r="AR858">
        <v>76.709999999999994</v>
      </c>
      <c r="AS858">
        <v>76.47</v>
      </c>
      <c r="AT858">
        <v>76.98</v>
      </c>
      <c r="AU858">
        <v>76.7</v>
      </c>
      <c r="AW858" s="1">
        <v>42600</v>
      </c>
      <c r="AX858">
        <v>59.6</v>
      </c>
      <c r="AY858">
        <v>59.4</v>
      </c>
      <c r="AZ858">
        <v>59.6038</v>
      </c>
      <c r="BA858">
        <v>58.96</v>
      </c>
      <c r="BC858" s="1">
        <v>42600</v>
      </c>
      <c r="BD858">
        <v>22.31</v>
      </c>
      <c r="BE858">
        <v>22.25</v>
      </c>
      <c r="BF858">
        <v>22.41</v>
      </c>
      <c r="BG858">
        <v>22.306999999999999</v>
      </c>
      <c r="BI858" s="1">
        <v>42600</v>
      </c>
      <c r="BJ858">
        <v>18.27</v>
      </c>
      <c r="BK858">
        <v>18.28</v>
      </c>
      <c r="BL858">
        <v>18.439900000000002</v>
      </c>
      <c r="BM858">
        <v>18.27</v>
      </c>
      <c r="BO858" s="1">
        <v>42600</v>
      </c>
      <c r="BP858">
        <v>24.42</v>
      </c>
      <c r="BQ858">
        <v>24.4</v>
      </c>
      <c r="BR858">
        <v>24.43</v>
      </c>
      <c r="BS858">
        <v>24.35</v>
      </c>
      <c r="BU858" s="1">
        <v>42600</v>
      </c>
      <c r="BV858">
        <v>24.6</v>
      </c>
      <c r="BW858">
        <v>24.58</v>
      </c>
      <c r="BX858">
        <v>24.6</v>
      </c>
      <c r="BY858">
        <v>24.53</v>
      </c>
      <c r="CA858" s="1">
        <v>42600</v>
      </c>
      <c r="CB858">
        <v>115.544</v>
      </c>
      <c r="CC858">
        <v>115.81</v>
      </c>
      <c r="CD858">
        <v>115.544</v>
      </c>
      <c r="CE858">
        <v>115.544</v>
      </c>
      <c r="CG858" s="1">
        <v>42600</v>
      </c>
      <c r="CH858">
        <v>16.78</v>
      </c>
      <c r="CI858">
        <v>16.739999999999998</v>
      </c>
      <c r="CJ858">
        <v>16.8</v>
      </c>
      <c r="CK858">
        <v>16.64</v>
      </c>
      <c r="CM858" s="1">
        <v>42600</v>
      </c>
      <c r="CN858">
        <v>55.524000000000001</v>
      </c>
      <c r="CO858">
        <v>56.24</v>
      </c>
      <c r="CP858">
        <v>55.524000000000001</v>
      </c>
      <c r="CQ858">
        <v>55.524000000000001</v>
      </c>
      <c r="CS858" s="1">
        <v>42600</v>
      </c>
      <c r="CT858">
        <v>16.46</v>
      </c>
      <c r="CU858">
        <v>16.36</v>
      </c>
      <c r="CV858">
        <v>16.585799999999999</v>
      </c>
      <c r="CW858">
        <v>16.440799999999999</v>
      </c>
      <c r="CY858" s="1">
        <v>42600</v>
      </c>
      <c r="CZ858">
        <v>41.250999999999998</v>
      </c>
      <c r="DA858">
        <v>41.4</v>
      </c>
      <c r="DB858">
        <v>41.250999999999998</v>
      </c>
      <c r="DC858">
        <v>41.250999999999998</v>
      </c>
      <c r="DE858" s="1">
        <v>42600</v>
      </c>
      <c r="DF858">
        <v>42.080100000000002</v>
      </c>
      <c r="DG858">
        <v>42.031999999999996</v>
      </c>
      <c r="DH858">
        <v>42.11</v>
      </c>
      <c r="DI858">
        <v>41.99</v>
      </c>
      <c r="DK858" s="1">
        <v>42600</v>
      </c>
      <c r="DL858">
        <v>74.5</v>
      </c>
      <c r="DM858">
        <v>73.989999999999995</v>
      </c>
      <c r="DN858">
        <v>74.5</v>
      </c>
      <c r="DO858">
        <v>74.052000000000007</v>
      </c>
    </row>
    <row r="859" spans="1:119" x14ac:dyDescent="0.25">
      <c r="A859" s="1">
        <v>42601</v>
      </c>
      <c r="B859">
        <v>24.45</v>
      </c>
      <c r="C859">
        <v>24.33</v>
      </c>
      <c r="D859">
        <v>24.46</v>
      </c>
      <c r="E859">
        <v>24.42</v>
      </c>
      <c r="G859" s="1">
        <v>42601</v>
      </c>
      <c r="H859">
        <v>110.24</v>
      </c>
      <c r="I859">
        <v>110.72</v>
      </c>
      <c r="J859">
        <v>110.37</v>
      </c>
      <c r="K859">
        <v>110.19</v>
      </c>
      <c r="M859" s="1">
        <v>42601</v>
      </c>
      <c r="N859">
        <v>23.39</v>
      </c>
      <c r="O859">
        <v>23.18</v>
      </c>
      <c r="P859">
        <v>23.401599999999998</v>
      </c>
      <c r="Q859">
        <v>23.33</v>
      </c>
      <c r="S859" s="1">
        <v>42601</v>
      </c>
      <c r="T859">
        <v>127.39</v>
      </c>
      <c r="U859">
        <v>128.68</v>
      </c>
      <c r="V859">
        <v>127.86</v>
      </c>
      <c r="W859">
        <v>127.3</v>
      </c>
      <c r="Y859" s="1">
        <v>42601</v>
      </c>
      <c r="Z859">
        <v>96.34</v>
      </c>
      <c r="AA859">
        <v>96.69</v>
      </c>
      <c r="AB859">
        <v>96.56</v>
      </c>
      <c r="AC859">
        <v>96.33</v>
      </c>
      <c r="AE859" s="1">
        <v>42601</v>
      </c>
      <c r="AF859">
        <v>76.98</v>
      </c>
      <c r="AG859">
        <v>77.510000000000005</v>
      </c>
      <c r="AH859">
        <v>77</v>
      </c>
      <c r="AI859">
        <v>76.760099999999994</v>
      </c>
      <c r="AK859" s="1">
        <v>42601</v>
      </c>
      <c r="AL859">
        <v>100.01</v>
      </c>
      <c r="AM859">
        <v>100.49</v>
      </c>
      <c r="AN859">
        <v>100.09</v>
      </c>
      <c r="AO859">
        <v>99.76</v>
      </c>
      <c r="AQ859" s="1">
        <v>42601</v>
      </c>
      <c r="AR859">
        <v>76.180000000000007</v>
      </c>
      <c r="AS859">
        <v>76.97</v>
      </c>
      <c r="AT859">
        <v>76.3</v>
      </c>
      <c r="AU859">
        <v>76.09</v>
      </c>
      <c r="AW859" s="1">
        <v>42601</v>
      </c>
      <c r="AX859">
        <v>59.48</v>
      </c>
      <c r="AY859">
        <v>59.05</v>
      </c>
      <c r="AZ859">
        <v>59.488</v>
      </c>
      <c r="BA859">
        <v>59.2</v>
      </c>
      <c r="BC859" s="1">
        <v>42601</v>
      </c>
      <c r="BD859">
        <v>22.295000000000002</v>
      </c>
      <c r="BE859">
        <v>22.41</v>
      </c>
      <c r="BF859">
        <v>22.32</v>
      </c>
      <c r="BG859">
        <v>22.29</v>
      </c>
      <c r="BI859" s="1">
        <v>42601</v>
      </c>
      <c r="BJ859">
        <v>18.2561</v>
      </c>
      <c r="BK859">
        <v>18.399999999999999</v>
      </c>
      <c r="BL859">
        <v>18.389900000000001</v>
      </c>
      <c r="BM859">
        <v>18.2561</v>
      </c>
      <c r="BO859" s="1">
        <v>42601</v>
      </c>
      <c r="BP859">
        <v>24.32</v>
      </c>
      <c r="BQ859">
        <v>24.35</v>
      </c>
      <c r="BR859">
        <v>24.34</v>
      </c>
      <c r="BS859">
        <v>24.31</v>
      </c>
      <c r="BU859" s="1">
        <v>42601</v>
      </c>
      <c r="BV859">
        <v>24.56</v>
      </c>
      <c r="BW859">
        <v>24.560099999999998</v>
      </c>
      <c r="BX859">
        <v>24.56</v>
      </c>
      <c r="BY859">
        <v>24.46</v>
      </c>
      <c r="CA859" s="1">
        <v>42601</v>
      </c>
      <c r="CB859">
        <v>116</v>
      </c>
      <c r="CC859">
        <v>115.544</v>
      </c>
      <c r="CD859">
        <v>116.31</v>
      </c>
      <c r="CE859">
        <v>116</v>
      </c>
      <c r="CG859" s="1">
        <v>42601</v>
      </c>
      <c r="CH859">
        <v>16.690000000000001</v>
      </c>
      <c r="CI859">
        <v>16.71</v>
      </c>
      <c r="CJ859">
        <v>16.78</v>
      </c>
      <c r="CK859">
        <v>16.66</v>
      </c>
      <c r="CM859" s="1">
        <v>42601</v>
      </c>
      <c r="CN859">
        <v>54.5</v>
      </c>
      <c r="CO859">
        <v>55.524000000000001</v>
      </c>
      <c r="CP859">
        <v>54.978000000000002</v>
      </c>
      <c r="CQ859">
        <v>54.450099999999999</v>
      </c>
      <c r="CS859" s="1">
        <v>42601</v>
      </c>
      <c r="CT859">
        <v>16.41</v>
      </c>
      <c r="CU859">
        <v>16.585799999999999</v>
      </c>
      <c r="CV859">
        <v>16.509</v>
      </c>
      <c r="CW859">
        <v>16.41</v>
      </c>
      <c r="CY859" s="1">
        <v>42601</v>
      </c>
      <c r="CZ859">
        <v>41.8</v>
      </c>
      <c r="DA859">
        <v>41.250999999999998</v>
      </c>
      <c r="DB859">
        <v>41.83</v>
      </c>
      <c r="DC859">
        <v>41.620600000000003</v>
      </c>
      <c r="DE859" s="1">
        <v>42601</v>
      </c>
      <c r="DF859">
        <v>41.92</v>
      </c>
      <c r="DG859">
        <v>41.99</v>
      </c>
      <c r="DH859">
        <v>41.92</v>
      </c>
      <c r="DI859">
        <v>41.89</v>
      </c>
      <c r="DK859" s="1">
        <v>42601</v>
      </c>
      <c r="DL859">
        <v>74.150000000000006</v>
      </c>
      <c r="DM859">
        <v>74.052000000000007</v>
      </c>
      <c r="DN859">
        <v>74.150000000000006</v>
      </c>
      <c r="DO859">
        <v>74.150000000000006</v>
      </c>
    </row>
    <row r="860" spans="1:119" x14ac:dyDescent="0.25">
      <c r="A860" s="1">
        <v>42604</v>
      </c>
      <c r="B860">
        <v>24.46</v>
      </c>
      <c r="C860">
        <v>24.42</v>
      </c>
      <c r="D860">
        <v>24.47</v>
      </c>
      <c r="E860">
        <v>24.42</v>
      </c>
      <c r="G860" s="1">
        <v>42604</v>
      </c>
      <c r="H860">
        <v>110.19</v>
      </c>
      <c r="I860">
        <v>110.32</v>
      </c>
      <c r="J860">
        <v>110.36</v>
      </c>
      <c r="K860">
        <v>110.121</v>
      </c>
      <c r="M860" s="1">
        <v>42604</v>
      </c>
      <c r="N860">
        <v>23.42</v>
      </c>
      <c r="O860">
        <v>23.36</v>
      </c>
      <c r="P860">
        <v>23.44</v>
      </c>
      <c r="Q860">
        <v>23.355</v>
      </c>
      <c r="S860" s="1">
        <v>42604</v>
      </c>
      <c r="T860">
        <v>128.04</v>
      </c>
      <c r="U860">
        <v>127.81</v>
      </c>
      <c r="V860">
        <v>128.51900000000001</v>
      </c>
      <c r="W860">
        <v>127.94</v>
      </c>
      <c r="Y860" s="1">
        <v>42604</v>
      </c>
      <c r="Z860">
        <v>96.34</v>
      </c>
      <c r="AA860">
        <v>96.5</v>
      </c>
      <c r="AB860">
        <v>96.37</v>
      </c>
      <c r="AC860">
        <v>96.13</v>
      </c>
      <c r="AE860" s="1">
        <v>42604</v>
      </c>
      <c r="AF860">
        <v>76.67</v>
      </c>
      <c r="AG860">
        <v>76.959999999999994</v>
      </c>
      <c r="AH860">
        <v>76.67</v>
      </c>
      <c r="AI860">
        <v>76.349100000000007</v>
      </c>
      <c r="AK860" s="1">
        <v>42604</v>
      </c>
      <c r="AL860">
        <v>99.64</v>
      </c>
      <c r="AM860">
        <v>99.82</v>
      </c>
      <c r="AN860">
        <v>99.71</v>
      </c>
      <c r="AO860">
        <v>99.56</v>
      </c>
      <c r="AQ860" s="1">
        <v>42604</v>
      </c>
      <c r="AR860">
        <v>76.28</v>
      </c>
      <c r="AS860">
        <v>76.282200000000003</v>
      </c>
      <c r="AT860">
        <v>76.349999999999994</v>
      </c>
      <c r="AU860">
        <v>76.19</v>
      </c>
      <c r="AW860" s="1">
        <v>42604</v>
      </c>
      <c r="AX860">
        <v>59.52</v>
      </c>
      <c r="AY860">
        <v>59.31</v>
      </c>
      <c r="AZ860">
        <v>59.685000000000002</v>
      </c>
      <c r="BA860">
        <v>59.436199999999999</v>
      </c>
      <c r="BC860" s="1">
        <v>42604</v>
      </c>
      <c r="BD860">
        <v>22.3</v>
      </c>
      <c r="BE860">
        <v>22.32</v>
      </c>
      <c r="BF860">
        <v>22.318000000000001</v>
      </c>
      <c r="BG860">
        <v>22.28</v>
      </c>
      <c r="BI860" s="1">
        <v>42604</v>
      </c>
      <c r="BJ860">
        <v>18.27</v>
      </c>
      <c r="BK860">
        <v>18.389900000000001</v>
      </c>
      <c r="BL860">
        <v>18.309999999999999</v>
      </c>
      <c r="BM860">
        <v>18.21</v>
      </c>
      <c r="BO860" s="1">
        <v>42604</v>
      </c>
      <c r="BP860">
        <v>24.32</v>
      </c>
      <c r="BQ860">
        <v>24.31</v>
      </c>
      <c r="BR860">
        <v>24.37</v>
      </c>
      <c r="BS860">
        <v>24.32</v>
      </c>
      <c r="BU860" s="1">
        <v>42604</v>
      </c>
      <c r="BV860">
        <v>24.47</v>
      </c>
      <c r="BW860">
        <v>24.4924</v>
      </c>
      <c r="BX860">
        <v>24.58</v>
      </c>
      <c r="BY860">
        <v>24.47</v>
      </c>
      <c r="CA860" s="1">
        <v>42604</v>
      </c>
      <c r="CB860">
        <v>116.22</v>
      </c>
      <c r="CC860">
        <v>116.31</v>
      </c>
      <c r="CD860">
        <v>116.22</v>
      </c>
      <c r="CE860">
        <v>116.22</v>
      </c>
      <c r="CG860" s="1">
        <v>42604</v>
      </c>
      <c r="CH860">
        <v>16.739999999999998</v>
      </c>
      <c r="CI860">
        <v>16.78</v>
      </c>
      <c r="CJ860">
        <v>16.809999999999999</v>
      </c>
      <c r="CK860">
        <v>16.7</v>
      </c>
      <c r="CM860" s="1">
        <v>42604</v>
      </c>
      <c r="CN860">
        <v>54.673999999999999</v>
      </c>
      <c r="CO860">
        <v>54.450099999999999</v>
      </c>
      <c r="CP860">
        <v>54.86</v>
      </c>
      <c r="CQ860">
        <v>54.54</v>
      </c>
      <c r="CS860" s="1">
        <v>42604</v>
      </c>
      <c r="CT860">
        <v>16.47</v>
      </c>
      <c r="CU860">
        <v>16.509</v>
      </c>
      <c r="CV860">
        <v>16.489999999999998</v>
      </c>
      <c r="CW860">
        <v>16.39</v>
      </c>
      <c r="CY860" s="1">
        <v>42604</v>
      </c>
      <c r="CZ860">
        <v>41.85</v>
      </c>
      <c r="DA860">
        <v>41.74</v>
      </c>
      <c r="DB860">
        <v>41.85</v>
      </c>
      <c r="DC860">
        <v>41.497</v>
      </c>
      <c r="DE860" s="1">
        <v>42604</v>
      </c>
      <c r="DF860">
        <v>41.89</v>
      </c>
      <c r="DG860">
        <v>41.89</v>
      </c>
      <c r="DH860">
        <v>41.89</v>
      </c>
      <c r="DI860">
        <v>41.84</v>
      </c>
      <c r="DK860" s="1">
        <v>42604</v>
      </c>
      <c r="DL860">
        <v>74.144499999999994</v>
      </c>
      <c r="DM860">
        <v>74.150000000000006</v>
      </c>
      <c r="DN860">
        <v>74.150000000000006</v>
      </c>
      <c r="DO860">
        <v>74.144499999999994</v>
      </c>
    </row>
    <row r="861" spans="1:119" x14ac:dyDescent="0.25">
      <c r="A861" s="1">
        <v>42605</v>
      </c>
      <c r="B861">
        <v>24.41</v>
      </c>
      <c r="C861">
        <v>24.45</v>
      </c>
      <c r="D861">
        <v>24.44</v>
      </c>
      <c r="E861">
        <v>24.391999999999999</v>
      </c>
      <c r="G861" s="1">
        <v>42605</v>
      </c>
      <c r="H861">
        <v>110.34</v>
      </c>
      <c r="I861">
        <v>110.28</v>
      </c>
      <c r="J861">
        <v>110.38</v>
      </c>
      <c r="K861">
        <v>110.11</v>
      </c>
      <c r="M861" s="1">
        <v>42605</v>
      </c>
      <c r="N861">
        <v>23.35</v>
      </c>
      <c r="O861">
        <v>23.37</v>
      </c>
      <c r="P861">
        <v>23.4558</v>
      </c>
      <c r="Q861">
        <v>23.33</v>
      </c>
      <c r="S861" s="1">
        <v>42605</v>
      </c>
      <c r="T861">
        <v>128.76</v>
      </c>
      <c r="U861">
        <v>128.34</v>
      </c>
      <c r="V861">
        <v>129.02000000000001</v>
      </c>
      <c r="W861">
        <v>128.76</v>
      </c>
      <c r="Y861" s="1">
        <v>42605</v>
      </c>
      <c r="Z861">
        <v>96.52</v>
      </c>
      <c r="AA861">
        <v>96.31</v>
      </c>
      <c r="AB861">
        <v>96.55</v>
      </c>
      <c r="AC861">
        <v>96.35</v>
      </c>
      <c r="AE861" s="1">
        <v>42605</v>
      </c>
      <c r="AF861">
        <v>76.63</v>
      </c>
      <c r="AG861">
        <v>76.39</v>
      </c>
      <c r="AH861">
        <v>76.92</v>
      </c>
      <c r="AI861">
        <v>76.599999999999994</v>
      </c>
      <c r="AK861" s="1">
        <v>42605</v>
      </c>
      <c r="AL861">
        <v>99.709900000000005</v>
      </c>
      <c r="AM861">
        <v>99.650099999999995</v>
      </c>
      <c r="AN861">
        <v>99.709900000000005</v>
      </c>
      <c r="AO861">
        <v>99.51</v>
      </c>
      <c r="AQ861" s="1">
        <v>42605</v>
      </c>
      <c r="AR861">
        <v>76.53</v>
      </c>
      <c r="AS861">
        <v>76.34</v>
      </c>
      <c r="AT861">
        <v>76.53</v>
      </c>
      <c r="AU861">
        <v>76.191299999999998</v>
      </c>
      <c r="AW861" s="1">
        <v>42605</v>
      </c>
      <c r="AX861">
        <v>59.29</v>
      </c>
      <c r="AY861">
        <v>59.48</v>
      </c>
      <c r="AZ861">
        <v>59.42</v>
      </c>
      <c r="BA861">
        <v>59.2</v>
      </c>
      <c r="BC861" s="1">
        <v>42605</v>
      </c>
      <c r="BD861">
        <v>22.34</v>
      </c>
      <c r="BE861">
        <v>22.3</v>
      </c>
      <c r="BF861">
        <v>22.35</v>
      </c>
      <c r="BG861">
        <v>22.3</v>
      </c>
      <c r="BI861" s="1">
        <v>42605</v>
      </c>
      <c r="BJ861">
        <v>18.2926</v>
      </c>
      <c r="BK861">
        <v>18.239999999999998</v>
      </c>
      <c r="BL861">
        <v>18.2926</v>
      </c>
      <c r="BM861">
        <v>18.079999999999998</v>
      </c>
      <c r="BO861" s="1">
        <v>42605</v>
      </c>
      <c r="BP861">
        <v>24.39</v>
      </c>
      <c r="BQ861">
        <v>24.34</v>
      </c>
      <c r="BR861">
        <v>24.4299</v>
      </c>
      <c r="BS861">
        <v>24.37</v>
      </c>
      <c r="BU861" s="1">
        <v>42605</v>
      </c>
      <c r="BV861">
        <v>24.51</v>
      </c>
      <c r="BW861">
        <v>24.58</v>
      </c>
      <c r="BX861">
        <v>24.51</v>
      </c>
      <c r="BY861">
        <v>24.45</v>
      </c>
      <c r="CA861" s="1">
        <v>42605</v>
      </c>
      <c r="CB861">
        <v>116.22</v>
      </c>
      <c r="CC861">
        <v>116.31</v>
      </c>
      <c r="CD861">
        <v>116.22</v>
      </c>
      <c r="CE861">
        <v>116.22</v>
      </c>
      <c r="CG861" s="1">
        <v>42605</v>
      </c>
      <c r="CH861">
        <v>16.850000000000001</v>
      </c>
      <c r="CI861">
        <v>16.78</v>
      </c>
      <c r="CJ861">
        <v>16.850000000000001</v>
      </c>
      <c r="CK861">
        <v>16.73</v>
      </c>
      <c r="CM861" s="1">
        <v>42605</v>
      </c>
      <c r="CN861">
        <v>54.395000000000003</v>
      </c>
      <c r="CO861">
        <v>54.58</v>
      </c>
      <c r="CP861">
        <v>54.395000000000003</v>
      </c>
      <c r="CQ861">
        <v>54.395000000000003</v>
      </c>
      <c r="CS861" s="1">
        <v>42605</v>
      </c>
      <c r="CT861">
        <v>16.5</v>
      </c>
      <c r="CU861">
        <v>16.454999999999998</v>
      </c>
      <c r="CV861">
        <v>16.5</v>
      </c>
      <c r="CW861">
        <v>16.414100000000001</v>
      </c>
      <c r="CY861" s="1">
        <v>42605</v>
      </c>
      <c r="CZ861">
        <v>41.69</v>
      </c>
      <c r="DA861">
        <v>41.58</v>
      </c>
      <c r="DB861">
        <v>41.761099999999999</v>
      </c>
      <c r="DC861">
        <v>41.65</v>
      </c>
      <c r="DE861" s="1">
        <v>42605</v>
      </c>
      <c r="DF861">
        <v>41.84</v>
      </c>
      <c r="DG861">
        <v>41.87</v>
      </c>
      <c r="DH861">
        <v>41.945</v>
      </c>
      <c r="DI861">
        <v>41.82</v>
      </c>
      <c r="DK861" s="1">
        <v>42605</v>
      </c>
      <c r="DL861">
        <v>74.144499999999994</v>
      </c>
      <c r="DM861">
        <v>74.150000000000006</v>
      </c>
      <c r="DN861">
        <v>74.150000000000006</v>
      </c>
      <c r="DO861">
        <v>74.144499999999994</v>
      </c>
    </row>
    <row r="862" spans="1:119" x14ac:dyDescent="0.25">
      <c r="A862" s="1">
        <v>42606</v>
      </c>
      <c r="B862">
        <v>24.49</v>
      </c>
      <c r="C862">
        <v>24.43</v>
      </c>
      <c r="D862">
        <v>24.54</v>
      </c>
      <c r="E862">
        <v>24.48</v>
      </c>
      <c r="G862" s="1">
        <v>42606</v>
      </c>
      <c r="H862">
        <v>109.72</v>
      </c>
      <c r="I862">
        <v>110.11</v>
      </c>
      <c r="J862">
        <v>109.77</v>
      </c>
      <c r="K862">
        <v>109.54</v>
      </c>
      <c r="M862" s="1">
        <v>42606</v>
      </c>
      <c r="N862">
        <v>23.62</v>
      </c>
      <c r="O862">
        <v>23.45</v>
      </c>
      <c r="P862">
        <v>23.69</v>
      </c>
      <c r="Q862">
        <v>23.59</v>
      </c>
      <c r="S862" s="1">
        <v>42606</v>
      </c>
      <c r="T862">
        <v>129.4</v>
      </c>
      <c r="U862">
        <v>128.94999999999999</v>
      </c>
      <c r="V862">
        <v>129.64169999999999</v>
      </c>
      <c r="W862">
        <v>129.221</v>
      </c>
      <c r="Y862" s="1">
        <v>42606</v>
      </c>
      <c r="Z862">
        <v>96.32</v>
      </c>
      <c r="AA862">
        <v>96.4</v>
      </c>
      <c r="AB862">
        <v>96.32</v>
      </c>
      <c r="AC862">
        <v>96.03</v>
      </c>
      <c r="AE862" s="1">
        <v>42606</v>
      </c>
      <c r="AF862">
        <v>76.540000000000006</v>
      </c>
      <c r="AG862">
        <v>76.650000000000006</v>
      </c>
      <c r="AH862">
        <v>76.63</v>
      </c>
      <c r="AI862">
        <v>76.42</v>
      </c>
      <c r="AK862" s="1">
        <v>42606</v>
      </c>
      <c r="AL862">
        <v>99.16</v>
      </c>
      <c r="AM862">
        <v>99.51</v>
      </c>
      <c r="AN862">
        <v>99.16</v>
      </c>
      <c r="AO862">
        <v>99</v>
      </c>
      <c r="AQ862" s="1">
        <v>42606</v>
      </c>
      <c r="AR862">
        <v>76.25</v>
      </c>
      <c r="AS862">
        <v>76.209999999999994</v>
      </c>
      <c r="AT862">
        <v>76.31</v>
      </c>
      <c r="AU862">
        <v>76.06</v>
      </c>
      <c r="AW862" s="1">
        <v>42606</v>
      </c>
      <c r="AX862">
        <v>59.61</v>
      </c>
      <c r="AY862">
        <v>59.39</v>
      </c>
      <c r="AZ862">
        <v>59.822499999999998</v>
      </c>
      <c r="BA862">
        <v>59.51</v>
      </c>
      <c r="BC862" s="1">
        <v>42606</v>
      </c>
      <c r="BD862">
        <v>22.25</v>
      </c>
      <c r="BE862">
        <v>22.31</v>
      </c>
      <c r="BF862">
        <v>22.26</v>
      </c>
      <c r="BG862">
        <v>22.2209</v>
      </c>
      <c r="BI862" s="1">
        <v>42606</v>
      </c>
      <c r="BJ862">
        <v>18.13</v>
      </c>
      <c r="BK862">
        <v>18.13</v>
      </c>
      <c r="BL862">
        <v>18.16</v>
      </c>
      <c r="BM862">
        <v>18.010000000000002</v>
      </c>
      <c r="BO862" s="1">
        <v>42606</v>
      </c>
      <c r="BP862">
        <v>24.5</v>
      </c>
      <c r="BQ862">
        <v>24.37</v>
      </c>
      <c r="BR862">
        <v>24.53</v>
      </c>
      <c r="BS862">
        <v>24.47</v>
      </c>
      <c r="BU862" s="1">
        <v>42606</v>
      </c>
      <c r="BV862">
        <v>24.5</v>
      </c>
      <c r="BW862">
        <v>24.509</v>
      </c>
      <c r="BX862">
        <v>24.5</v>
      </c>
      <c r="BY862">
        <v>24.390899999999998</v>
      </c>
      <c r="CA862" s="1">
        <v>42606</v>
      </c>
      <c r="CB862">
        <v>115.94</v>
      </c>
      <c r="CC862">
        <v>116.22</v>
      </c>
      <c r="CD862">
        <v>115.94</v>
      </c>
      <c r="CE862">
        <v>115.94</v>
      </c>
      <c r="CG862" s="1">
        <v>42606</v>
      </c>
      <c r="CH862">
        <v>16.816400000000002</v>
      </c>
      <c r="CI862">
        <v>16.75</v>
      </c>
      <c r="CJ862">
        <v>16.95</v>
      </c>
      <c r="CK862">
        <v>16.7</v>
      </c>
      <c r="CM862" s="1">
        <v>42606</v>
      </c>
      <c r="CN862">
        <v>54.395000000000003</v>
      </c>
      <c r="CO862">
        <v>54.58</v>
      </c>
      <c r="CP862">
        <v>54.395000000000003</v>
      </c>
      <c r="CQ862">
        <v>54.395000000000003</v>
      </c>
      <c r="CS862" s="1">
        <v>42606</v>
      </c>
      <c r="CT862">
        <v>16.34</v>
      </c>
      <c r="CU862">
        <v>16.43</v>
      </c>
      <c r="CV862">
        <v>16.34</v>
      </c>
      <c r="CW862">
        <v>16.222000000000001</v>
      </c>
      <c r="CY862" s="1">
        <v>42606</v>
      </c>
      <c r="CZ862">
        <v>41.4</v>
      </c>
      <c r="DA862">
        <v>41.65</v>
      </c>
      <c r="DB862">
        <v>41.55</v>
      </c>
      <c r="DC862">
        <v>41.4</v>
      </c>
      <c r="DE862" s="1">
        <v>42606</v>
      </c>
      <c r="DF862">
        <v>42.05</v>
      </c>
      <c r="DG862">
        <v>41.920099999999998</v>
      </c>
      <c r="DH862">
        <v>42.138500000000001</v>
      </c>
      <c r="DI862">
        <v>42.05</v>
      </c>
      <c r="DK862" s="1">
        <v>42606</v>
      </c>
      <c r="DL862">
        <v>73.635999999999996</v>
      </c>
      <c r="DM862">
        <v>74.149900000000002</v>
      </c>
      <c r="DN862">
        <v>73.635999999999996</v>
      </c>
      <c r="DO862">
        <v>73.459999999999994</v>
      </c>
    </row>
    <row r="863" spans="1:119" x14ac:dyDescent="0.25">
      <c r="A863" s="1">
        <v>42607</v>
      </c>
      <c r="B863">
        <v>24.47</v>
      </c>
      <c r="C863">
        <v>24.5</v>
      </c>
      <c r="D863">
        <v>24.51</v>
      </c>
      <c r="E863">
        <v>24.46</v>
      </c>
      <c r="G863" s="1">
        <v>42607</v>
      </c>
      <c r="H863">
        <v>110.01</v>
      </c>
      <c r="I863">
        <v>109.68</v>
      </c>
      <c r="J863">
        <v>110.02</v>
      </c>
      <c r="K863">
        <v>109.8</v>
      </c>
      <c r="M863" s="1">
        <v>42607</v>
      </c>
      <c r="N863">
        <v>23.5</v>
      </c>
      <c r="O863">
        <v>23.63</v>
      </c>
      <c r="P863">
        <v>23.59</v>
      </c>
      <c r="Q863">
        <v>23.49</v>
      </c>
      <c r="S863" s="1">
        <v>42607</v>
      </c>
      <c r="T863">
        <v>129.02000000000001</v>
      </c>
      <c r="U863">
        <v>129.25</v>
      </c>
      <c r="V863">
        <v>129.03</v>
      </c>
      <c r="W863">
        <v>128.66999999999999</v>
      </c>
      <c r="Y863" s="1">
        <v>42607</v>
      </c>
      <c r="Z863">
        <v>96.13</v>
      </c>
      <c r="AA863">
        <v>96.15</v>
      </c>
      <c r="AB863">
        <v>96.16</v>
      </c>
      <c r="AC863">
        <v>96.03</v>
      </c>
      <c r="AE863" s="1">
        <v>42607</v>
      </c>
      <c r="AF863">
        <v>76.55</v>
      </c>
      <c r="AG863">
        <v>76.53</v>
      </c>
      <c r="AH863">
        <v>76.56</v>
      </c>
      <c r="AI863">
        <v>76.48</v>
      </c>
      <c r="AK863" s="1">
        <v>42607</v>
      </c>
      <c r="AL863">
        <v>99.186400000000006</v>
      </c>
      <c r="AM863">
        <v>99.07</v>
      </c>
      <c r="AN863">
        <v>99.186400000000006</v>
      </c>
      <c r="AO863">
        <v>98.9589</v>
      </c>
      <c r="AQ863" s="1">
        <v>42607</v>
      </c>
      <c r="AR863">
        <v>76.08</v>
      </c>
      <c r="AS863">
        <v>76.11</v>
      </c>
      <c r="AT863">
        <v>76.195999999999998</v>
      </c>
      <c r="AU863">
        <v>76.08</v>
      </c>
      <c r="AW863" s="1">
        <v>42607</v>
      </c>
      <c r="AX863">
        <v>59.72</v>
      </c>
      <c r="AY863">
        <v>59.670099999999998</v>
      </c>
      <c r="AZ863">
        <v>59.842199999999998</v>
      </c>
      <c r="BA863">
        <v>59.71</v>
      </c>
      <c r="BC863" s="1">
        <v>42607</v>
      </c>
      <c r="BD863">
        <v>22.28</v>
      </c>
      <c r="BE863">
        <v>22.25</v>
      </c>
      <c r="BF863">
        <v>22.28</v>
      </c>
      <c r="BG863">
        <v>22.25</v>
      </c>
      <c r="BI863" s="1">
        <v>42607</v>
      </c>
      <c r="BJ863">
        <v>18.1554</v>
      </c>
      <c r="BK863">
        <v>18.149999999999999</v>
      </c>
      <c r="BL863">
        <v>18.184999999999999</v>
      </c>
      <c r="BM863">
        <v>18.1554</v>
      </c>
      <c r="BO863" s="1">
        <v>42607</v>
      </c>
      <c r="BP863">
        <v>24.41</v>
      </c>
      <c r="BQ863">
        <v>24.49</v>
      </c>
      <c r="BR863">
        <v>24.49</v>
      </c>
      <c r="BS863">
        <v>24.41</v>
      </c>
      <c r="BU863" s="1">
        <v>42607</v>
      </c>
      <c r="BV863">
        <v>24.5</v>
      </c>
      <c r="BW863">
        <v>24.395600000000002</v>
      </c>
      <c r="BX863">
        <v>24.58</v>
      </c>
      <c r="BY863">
        <v>24.42</v>
      </c>
      <c r="CA863" s="1">
        <v>42607</v>
      </c>
      <c r="CB863">
        <v>115.94</v>
      </c>
      <c r="CC863">
        <v>116.22</v>
      </c>
      <c r="CD863">
        <v>115.94</v>
      </c>
      <c r="CE863">
        <v>115.94</v>
      </c>
      <c r="CG863" s="1">
        <v>42607</v>
      </c>
      <c r="CH863">
        <v>16.7</v>
      </c>
      <c r="CI863">
        <v>16.857700000000001</v>
      </c>
      <c r="CJ863">
        <v>16.84</v>
      </c>
      <c r="CK863">
        <v>16.64</v>
      </c>
      <c r="CM863" s="1">
        <v>42607</v>
      </c>
      <c r="CN863">
        <v>55.052999999999997</v>
      </c>
      <c r="CO863">
        <v>54.395000000000003</v>
      </c>
      <c r="CP863">
        <v>55.052999999999997</v>
      </c>
      <c r="CQ863">
        <v>55.052999999999997</v>
      </c>
      <c r="CS863" s="1">
        <v>42607</v>
      </c>
      <c r="CT863">
        <v>16.375699999999998</v>
      </c>
      <c r="CU863">
        <v>16.271999999999998</v>
      </c>
      <c r="CV863">
        <v>16.375699999999998</v>
      </c>
      <c r="CW863">
        <v>16.296399999999998</v>
      </c>
      <c r="CY863" s="1">
        <v>42607</v>
      </c>
      <c r="CZ863">
        <v>41.4</v>
      </c>
      <c r="DA863">
        <v>41.65</v>
      </c>
      <c r="DB863">
        <v>41.55</v>
      </c>
      <c r="DC863">
        <v>41.4</v>
      </c>
      <c r="DE863" s="1">
        <v>42607</v>
      </c>
      <c r="DF863">
        <v>42.032600000000002</v>
      </c>
      <c r="DG863">
        <v>42.08</v>
      </c>
      <c r="DH863">
        <v>42.032600000000002</v>
      </c>
      <c r="DI863">
        <v>42.01</v>
      </c>
      <c r="DK863" s="1">
        <v>42607</v>
      </c>
      <c r="DL863">
        <v>73.87</v>
      </c>
      <c r="DM863">
        <v>73.459999999999994</v>
      </c>
      <c r="DN863">
        <v>74.139899999999997</v>
      </c>
      <c r="DO863">
        <v>73.87</v>
      </c>
    </row>
    <row r="864" spans="1:119" x14ac:dyDescent="0.25">
      <c r="A864" s="1">
        <v>42608</v>
      </c>
      <c r="B864">
        <v>24.45</v>
      </c>
      <c r="C864">
        <v>24.5</v>
      </c>
      <c r="D864">
        <v>24.71</v>
      </c>
      <c r="E864">
        <v>24.36</v>
      </c>
      <c r="G864" s="1">
        <v>42608</v>
      </c>
      <c r="H864">
        <v>109.99</v>
      </c>
      <c r="I864">
        <v>109.88</v>
      </c>
      <c r="J864">
        <v>110.46</v>
      </c>
      <c r="K864">
        <v>108.94</v>
      </c>
      <c r="M864" s="1">
        <v>42608</v>
      </c>
      <c r="N864">
        <v>23.51</v>
      </c>
      <c r="O864">
        <v>23.55</v>
      </c>
      <c r="P864">
        <v>23.96</v>
      </c>
      <c r="Q864">
        <v>23.3</v>
      </c>
      <c r="S864" s="1">
        <v>42608</v>
      </c>
      <c r="T864">
        <v>129.08000000000001</v>
      </c>
      <c r="U864">
        <v>128.85</v>
      </c>
      <c r="V864">
        <v>129.72999999999999</v>
      </c>
      <c r="W864">
        <v>128.22</v>
      </c>
      <c r="Y864" s="1">
        <v>42608</v>
      </c>
      <c r="Z864">
        <v>96.32</v>
      </c>
      <c r="AA864">
        <v>96.064999999999998</v>
      </c>
      <c r="AB864">
        <v>96.503</v>
      </c>
      <c r="AC864">
        <v>94.78</v>
      </c>
      <c r="AE864" s="1">
        <v>42608</v>
      </c>
      <c r="AF864">
        <v>76.790000000000006</v>
      </c>
      <c r="AG864">
        <v>76.56</v>
      </c>
      <c r="AH864">
        <v>77.06</v>
      </c>
      <c r="AI864">
        <v>76.069999999999993</v>
      </c>
      <c r="AK864" s="1">
        <v>42608</v>
      </c>
      <c r="AL864">
        <v>98.92</v>
      </c>
      <c r="AM864">
        <v>98.981200000000001</v>
      </c>
      <c r="AN864">
        <v>99.37</v>
      </c>
      <c r="AO864">
        <v>97.86</v>
      </c>
      <c r="AQ864" s="1">
        <v>42608</v>
      </c>
      <c r="AR864">
        <v>76.61</v>
      </c>
      <c r="AS864">
        <v>76.19</v>
      </c>
      <c r="AT864">
        <v>76.906999999999996</v>
      </c>
      <c r="AU864">
        <v>75.62</v>
      </c>
      <c r="AW864" s="1">
        <v>42608</v>
      </c>
      <c r="AX864">
        <v>59.55</v>
      </c>
      <c r="AY864">
        <v>59.81</v>
      </c>
      <c r="AZ864">
        <v>61.429000000000002</v>
      </c>
      <c r="BA864">
        <v>59.2258</v>
      </c>
      <c r="BC864" s="1">
        <v>42608</v>
      </c>
      <c r="BD864">
        <v>22.29</v>
      </c>
      <c r="BE864">
        <v>22.26</v>
      </c>
      <c r="BF864">
        <v>22.357900000000001</v>
      </c>
      <c r="BG864">
        <v>22.06</v>
      </c>
      <c r="BI864" s="1">
        <v>42608</v>
      </c>
      <c r="BJ864">
        <v>18.226800000000001</v>
      </c>
      <c r="BK864">
        <v>18.184999999999999</v>
      </c>
      <c r="BL864">
        <v>18.226800000000001</v>
      </c>
      <c r="BM864">
        <v>18.069299999999998</v>
      </c>
      <c r="BO864" s="1">
        <v>42608</v>
      </c>
      <c r="BP864">
        <v>24.57</v>
      </c>
      <c r="BQ864">
        <v>24.47</v>
      </c>
      <c r="BR864">
        <v>24.57</v>
      </c>
      <c r="BS864">
        <v>24.49</v>
      </c>
      <c r="BU864" s="1">
        <v>42608</v>
      </c>
      <c r="BV864">
        <v>24.39</v>
      </c>
      <c r="BW864">
        <v>24.52</v>
      </c>
      <c r="BX864">
        <v>24.48</v>
      </c>
      <c r="BY864">
        <v>24.39</v>
      </c>
      <c r="CA864" s="1">
        <v>42608</v>
      </c>
      <c r="CB864">
        <v>116</v>
      </c>
      <c r="CC864">
        <v>115.94</v>
      </c>
      <c r="CD864">
        <v>116</v>
      </c>
      <c r="CE864">
        <v>115.2901</v>
      </c>
      <c r="CG864" s="1">
        <v>42608</v>
      </c>
      <c r="CH864">
        <v>16.829999999999998</v>
      </c>
      <c r="CI864">
        <v>16.829999999999998</v>
      </c>
      <c r="CJ864">
        <v>16.911799999999999</v>
      </c>
      <c r="CK864">
        <v>16.48</v>
      </c>
      <c r="CM864" s="1">
        <v>42608</v>
      </c>
      <c r="CN864">
        <v>55.052999999999997</v>
      </c>
      <c r="CO864">
        <v>54.395000000000003</v>
      </c>
      <c r="CP864">
        <v>55.052999999999997</v>
      </c>
      <c r="CQ864">
        <v>55.052999999999997</v>
      </c>
      <c r="CS864" s="1">
        <v>42608</v>
      </c>
      <c r="CT864">
        <v>16.39</v>
      </c>
      <c r="CU864">
        <v>16.3432</v>
      </c>
      <c r="CV864">
        <v>16.5</v>
      </c>
      <c r="CW864">
        <v>16.0642</v>
      </c>
      <c r="CY864" s="1">
        <v>42608</v>
      </c>
      <c r="CZ864">
        <v>41.05</v>
      </c>
      <c r="DA864">
        <v>41.49</v>
      </c>
      <c r="DB864">
        <v>41.291600000000003</v>
      </c>
      <c r="DC864">
        <v>41.05</v>
      </c>
      <c r="DE864" s="1">
        <v>42608</v>
      </c>
      <c r="DF864">
        <v>42.24</v>
      </c>
      <c r="DG864">
        <v>42.01</v>
      </c>
      <c r="DH864">
        <v>42.26</v>
      </c>
      <c r="DI864">
        <v>42.23</v>
      </c>
      <c r="DK864" s="1">
        <v>42608</v>
      </c>
      <c r="DL864">
        <v>73.900000000000006</v>
      </c>
      <c r="DM864">
        <v>74.139899999999997</v>
      </c>
      <c r="DN864">
        <v>73.900000000000006</v>
      </c>
      <c r="DO864">
        <v>73.900000000000006</v>
      </c>
    </row>
    <row r="865" spans="1:119" x14ac:dyDescent="0.25">
      <c r="A865" s="1">
        <v>42611</v>
      </c>
      <c r="B865">
        <v>24.76</v>
      </c>
      <c r="C865">
        <v>24.68</v>
      </c>
      <c r="D865">
        <v>24.77</v>
      </c>
      <c r="E865">
        <v>24.69</v>
      </c>
      <c r="G865" s="1">
        <v>42611</v>
      </c>
      <c r="H865">
        <v>108.72</v>
      </c>
      <c r="I865">
        <v>109.01</v>
      </c>
      <c r="J865">
        <v>109.01</v>
      </c>
      <c r="K865">
        <v>108.72</v>
      </c>
      <c r="M865" s="1">
        <v>42611</v>
      </c>
      <c r="N865">
        <v>24.05</v>
      </c>
      <c r="O865">
        <v>23.905000000000001</v>
      </c>
      <c r="P865">
        <v>24.05</v>
      </c>
      <c r="Q865">
        <v>23.924800000000001</v>
      </c>
      <c r="S865" s="1">
        <v>42611</v>
      </c>
      <c r="T865">
        <v>127.68</v>
      </c>
      <c r="U865">
        <v>128.3092</v>
      </c>
      <c r="V865">
        <v>128.15719999999999</v>
      </c>
      <c r="W865">
        <v>127.64</v>
      </c>
      <c r="Y865" s="1">
        <v>42611</v>
      </c>
      <c r="Z865">
        <v>94.42</v>
      </c>
      <c r="AA865">
        <v>94.88</v>
      </c>
      <c r="AB865">
        <v>94.82</v>
      </c>
      <c r="AC865">
        <v>94.42</v>
      </c>
      <c r="AE865" s="1">
        <v>42611</v>
      </c>
      <c r="AF865">
        <v>75.92</v>
      </c>
      <c r="AG865">
        <v>76.11</v>
      </c>
      <c r="AH865">
        <v>76.069999999999993</v>
      </c>
      <c r="AI865">
        <v>75.870099999999994</v>
      </c>
      <c r="AK865" s="1">
        <v>42611</v>
      </c>
      <c r="AL865">
        <v>97.79</v>
      </c>
      <c r="AM865">
        <v>97.94</v>
      </c>
      <c r="AN865">
        <v>98.069900000000004</v>
      </c>
      <c r="AO865">
        <v>97.765199999999993</v>
      </c>
      <c r="AQ865" s="1">
        <v>42611</v>
      </c>
      <c r="AR865">
        <v>75.5</v>
      </c>
      <c r="AS865">
        <v>75.64</v>
      </c>
      <c r="AT865">
        <v>75.822599999999994</v>
      </c>
      <c r="AU865">
        <v>75.5</v>
      </c>
      <c r="AW865" s="1">
        <v>42611</v>
      </c>
      <c r="AX865">
        <v>61.82</v>
      </c>
      <c r="AY865">
        <v>61.28</v>
      </c>
      <c r="AZ865">
        <v>61.88</v>
      </c>
      <c r="BA865">
        <v>61.37</v>
      </c>
      <c r="BC865" s="1">
        <v>42611</v>
      </c>
      <c r="BD865">
        <v>22</v>
      </c>
      <c r="BE865">
        <v>22.08</v>
      </c>
      <c r="BF865">
        <v>22.07</v>
      </c>
      <c r="BG865">
        <v>21.99</v>
      </c>
      <c r="BI865" s="1">
        <v>42611</v>
      </c>
      <c r="BJ865">
        <v>18.020800000000001</v>
      </c>
      <c r="BK865">
        <v>18.103400000000001</v>
      </c>
      <c r="BL865">
        <v>18.04</v>
      </c>
      <c r="BM865">
        <v>18.020800000000001</v>
      </c>
      <c r="BO865" s="1">
        <v>42611</v>
      </c>
      <c r="BP865">
        <v>24.5</v>
      </c>
      <c r="BQ865">
        <v>24.49</v>
      </c>
      <c r="BR865">
        <v>24.541699999999999</v>
      </c>
      <c r="BS865">
        <v>24.5</v>
      </c>
      <c r="BU865" s="1">
        <v>42611</v>
      </c>
      <c r="BV865">
        <v>24.445</v>
      </c>
      <c r="BW865">
        <v>24.4</v>
      </c>
      <c r="BX865">
        <v>24.45</v>
      </c>
      <c r="BY865">
        <v>24.347999999999999</v>
      </c>
      <c r="CA865" s="1">
        <v>42611</v>
      </c>
      <c r="CB865">
        <v>116</v>
      </c>
      <c r="CC865">
        <v>115.94</v>
      </c>
      <c r="CD865">
        <v>116</v>
      </c>
      <c r="CE865">
        <v>115.2901</v>
      </c>
      <c r="CG865" s="1">
        <v>42611</v>
      </c>
      <c r="CH865">
        <v>16.584</v>
      </c>
      <c r="CI865">
        <v>16.600100000000001</v>
      </c>
      <c r="CJ865">
        <v>16.8</v>
      </c>
      <c r="CK865">
        <v>16.584</v>
      </c>
      <c r="CM865" s="1">
        <v>42611</v>
      </c>
      <c r="CN865">
        <v>55.052999999999997</v>
      </c>
      <c r="CO865">
        <v>54.395000000000003</v>
      </c>
      <c r="CP865">
        <v>55.052999999999997</v>
      </c>
      <c r="CQ865">
        <v>55.052999999999997</v>
      </c>
      <c r="CS865" s="1">
        <v>42611</v>
      </c>
      <c r="CT865">
        <v>16.02</v>
      </c>
      <c r="CU865">
        <v>16.088000000000001</v>
      </c>
      <c r="CV865">
        <v>16.07</v>
      </c>
      <c r="CW865">
        <v>16.016999999999999</v>
      </c>
      <c r="CY865" s="1">
        <v>42611</v>
      </c>
      <c r="CZ865">
        <v>41.29</v>
      </c>
      <c r="DA865">
        <v>41.05</v>
      </c>
      <c r="DB865">
        <v>41.29</v>
      </c>
      <c r="DC865">
        <v>41.29</v>
      </c>
      <c r="DE865" s="1">
        <v>42611</v>
      </c>
      <c r="DF865">
        <v>42.45</v>
      </c>
      <c r="DG865">
        <v>42.23</v>
      </c>
      <c r="DH865">
        <v>42.45</v>
      </c>
      <c r="DI865">
        <v>42.41</v>
      </c>
      <c r="DK865" s="1">
        <v>42611</v>
      </c>
      <c r="DL865">
        <v>74</v>
      </c>
      <c r="DM865">
        <v>73.900000000000006</v>
      </c>
      <c r="DN865">
        <v>74</v>
      </c>
      <c r="DO865">
        <v>73.935900000000004</v>
      </c>
    </row>
    <row r="866" spans="1:119" x14ac:dyDescent="0.25">
      <c r="A866" s="1">
        <v>42612</v>
      </c>
      <c r="B866">
        <v>24.78</v>
      </c>
      <c r="C866">
        <v>24.7</v>
      </c>
      <c r="D866">
        <v>24.86</v>
      </c>
      <c r="E866">
        <v>24.77</v>
      </c>
      <c r="G866" s="1">
        <v>42612</v>
      </c>
      <c r="H866">
        <v>108.69</v>
      </c>
      <c r="I866">
        <v>108.98</v>
      </c>
      <c r="J866">
        <v>108.69</v>
      </c>
      <c r="K866">
        <v>108.44</v>
      </c>
      <c r="M866" s="1">
        <v>42612</v>
      </c>
      <c r="N866">
        <v>24.07</v>
      </c>
      <c r="O866">
        <v>23.94</v>
      </c>
      <c r="P866">
        <v>24.170999999999999</v>
      </c>
      <c r="Q866">
        <v>24.065899999999999</v>
      </c>
      <c r="S866" s="1">
        <v>42612</v>
      </c>
      <c r="T866">
        <v>128.09</v>
      </c>
      <c r="U866">
        <v>128.06</v>
      </c>
      <c r="V866">
        <v>128.13999999999999</v>
      </c>
      <c r="W866">
        <v>127.73</v>
      </c>
      <c r="Y866" s="1">
        <v>42612</v>
      </c>
      <c r="Z866">
        <v>94.1</v>
      </c>
      <c r="AA866">
        <v>94.82</v>
      </c>
      <c r="AB866">
        <v>94.174000000000007</v>
      </c>
      <c r="AC866">
        <v>93.66</v>
      </c>
      <c r="AE866" s="1">
        <v>42612</v>
      </c>
      <c r="AF866">
        <v>75.77</v>
      </c>
      <c r="AG866">
        <v>76.010000000000005</v>
      </c>
      <c r="AH866">
        <v>75.820999999999998</v>
      </c>
      <c r="AI866">
        <v>75.528000000000006</v>
      </c>
      <c r="AK866" s="1">
        <v>42612</v>
      </c>
      <c r="AL866">
        <v>97.57</v>
      </c>
      <c r="AM866">
        <v>97.95</v>
      </c>
      <c r="AN866">
        <v>97.6</v>
      </c>
      <c r="AO866">
        <v>97.340100000000007</v>
      </c>
      <c r="AQ866" s="1">
        <v>42612</v>
      </c>
      <c r="AR866">
        <v>75.400000000000006</v>
      </c>
      <c r="AS866">
        <v>75.790000000000006</v>
      </c>
      <c r="AT866">
        <v>75.44</v>
      </c>
      <c r="AU866">
        <v>75.069999999999993</v>
      </c>
      <c r="AW866" s="1">
        <v>42612</v>
      </c>
      <c r="AX866">
        <v>62.21</v>
      </c>
      <c r="AY866">
        <v>61.37</v>
      </c>
      <c r="AZ866">
        <v>62.84</v>
      </c>
      <c r="BA866">
        <v>62.209000000000003</v>
      </c>
      <c r="BC866" s="1">
        <v>42612</v>
      </c>
      <c r="BD866">
        <v>21.98</v>
      </c>
      <c r="BE866">
        <v>22.06</v>
      </c>
      <c r="BF866">
        <v>21.99</v>
      </c>
      <c r="BG866">
        <v>21.921800000000001</v>
      </c>
      <c r="BI866" s="1">
        <v>42612</v>
      </c>
      <c r="BJ866">
        <v>17.971399999999999</v>
      </c>
      <c r="BK866">
        <v>18.04</v>
      </c>
      <c r="BL866">
        <v>18.07</v>
      </c>
      <c r="BM866">
        <v>17.9101</v>
      </c>
      <c r="BO866" s="1">
        <v>42612</v>
      </c>
      <c r="BP866">
        <v>24.507899999999999</v>
      </c>
      <c r="BQ866">
        <v>24.530999999999999</v>
      </c>
      <c r="BR866">
        <v>24.518999999999998</v>
      </c>
      <c r="BS866">
        <v>24.475000000000001</v>
      </c>
      <c r="BU866" s="1">
        <v>42612</v>
      </c>
      <c r="BV866">
        <v>24.42</v>
      </c>
      <c r="BW866">
        <v>24.43</v>
      </c>
      <c r="BX866">
        <v>24.42</v>
      </c>
      <c r="BY866">
        <v>24.31</v>
      </c>
      <c r="CA866" s="1">
        <v>42612</v>
      </c>
      <c r="CB866">
        <v>113.7401</v>
      </c>
      <c r="CC866">
        <v>115.2901</v>
      </c>
      <c r="CD866">
        <v>113.7401</v>
      </c>
      <c r="CE866">
        <v>113.7401</v>
      </c>
      <c r="CG866" s="1">
        <v>42612</v>
      </c>
      <c r="CH866">
        <v>16.667999999999999</v>
      </c>
      <c r="CI866">
        <v>16.8</v>
      </c>
      <c r="CJ866">
        <v>16.7</v>
      </c>
      <c r="CK866">
        <v>16.64</v>
      </c>
      <c r="CM866" s="1">
        <v>42612</v>
      </c>
      <c r="CN866">
        <v>55.052999999999997</v>
      </c>
      <c r="CO866">
        <v>54.395000000000003</v>
      </c>
      <c r="CP866">
        <v>55.052999999999997</v>
      </c>
      <c r="CQ866">
        <v>55.052999999999997</v>
      </c>
      <c r="CS866" s="1">
        <v>42612</v>
      </c>
      <c r="CT866">
        <v>16.010000000000002</v>
      </c>
      <c r="CU866">
        <v>16.0505</v>
      </c>
      <c r="CV866">
        <v>16.010000000000002</v>
      </c>
      <c r="CW866">
        <v>15.8901</v>
      </c>
      <c r="CY866" s="1">
        <v>42612</v>
      </c>
      <c r="CZ866">
        <v>41.22</v>
      </c>
      <c r="DA866">
        <v>41.29</v>
      </c>
      <c r="DB866">
        <v>41.36</v>
      </c>
      <c r="DC866">
        <v>40.990099999999998</v>
      </c>
      <c r="DE866" s="1">
        <v>42612</v>
      </c>
      <c r="DF866">
        <v>42.5</v>
      </c>
      <c r="DG866">
        <v>42.41</v>
      </c>
      <c r="DH866">
        <v>42.599899999999998</v>
      </c>
      <c r="DI866">
        <v>42.5</v>
      </c>
      <c r="DK866" s="1">
        <v>42612</v>
      </c>
      <c r="DL866">
        <v>74</v>
      </c>
      <c r="DM866">
        <v>73.900000000000006</v>
      </c>
      <c r="DN866">
        <v>74</v>
      </c>
      <c r="DO866">
        <v>73.935900000000004</v>
      </c>
    </row>
    <row r="867" spans="1:119" x14ac:dyDescent="0.25">
      <c r="A867" s="1">
        <v>42613</v>
      </c>
      <c r="B867">
        <v>24.86</v>
      </c>
      <c r="C867">
        <v>24.83</v>
      </c>
      <c r="D867">
        <v>24.87</v>
      </c>
      <c r="E867">
        <v>24.8</v>
      </c>
      <c r="G867" s="1">
        <v>42613</v>
      </c>
      <c r="H867">
        <v>108.39</v>
      </c>
      <c r="I867">
        <v>108.52</v>
      </c>
      <c r="J867">
        <v>108.75</v>
      </c>
      <c r="K867">
        <v>108.38</v>
      </c>
      <c r="M867" s="1">
        <v>42613</v>
      </c>
      <c r="N867">
        <v>24.19</v>
      </c>
      <c r="O867">
        <v>24.12</v>
      </c>
      <c r="P867">
        <v>24.2</v>
      </c>
      <c r="Q867">
        <v>24.04</v>
      </c>
      <c r="S867" s="1">
        <v>42613</v>
      </c>
      <c r="T867">
        <v>127.82</v>
      </c>
      <c r="U867">
        <v>127.77</v>
      </c>
      <c r="V867">
        <v>128.41</v>
      </c>
      <c r="W867">
        <v>127.82</v>
      </c>
      <c r="Y867" s="1">
        <v>42613</v>
      </c>
      <c r="Z867">
        <v>93.37</v>
      </c>
      <c r="AA867">
        <v>93.77</v>
      </c>
      <c r="AB867">
        <v>93.54</v>
      </c>
      <c r="AC867">
        <v>93.35</v>
      </c>
      <c r="AE867" s="1">
        <v>42613</v>
      </c>
      <c r="AF867">
        <v>75.42</v>
      </c>
      <c r="AG867">
        <v>75.569000000000003</v>
      </c>
      <c r="AH867">
        <v>75.5</v>
      </c>
      <c r="AI867">
        <v>75.286600000000007</v>
      </c>
      <c r="AK867" s="1">
        <v>42613</v>
      </c>
      <c r="AL867">
        <v>97.27</v>
      </c>
      <c r="AM867">
        <v>97.37</v>
      </c>
      <c r="AN867">
        <v>97.55</v>
      </c>
      <c r="AO867">
        <v>97.27</v>
      </c>
      <c r="AQ867" s="1">
        <v>42613</v>
      </c>
      <c r="AR867">
        <v>75.040000000000006</v>
      </c>
      <c r="AS867">
        <v>75.13</v>
      </c>
      <c r="AT867">
        <v>75.25</v>
      </c>
      <c r="AU867">
        <v>75.040000000000006</v>
      </c>
      <c r="AW867" s="1">
        <v>42613</v>
      </c>
      <c r="AX867">
        <v>63.18</v>
      </c>
      <c r="AY867">
        <v>62.7</v>
      </c>
      <c r="AZ867">
        <v>63.289000000000001</v>
      </c>
      <c r="BA867">
        <v>62.99</v>
      </c>
      <c r="BC867" s="1">
        <v>42613</v>
      </c>
      <c r="BD867">
        <v>21.9</v>
      </c>
      <c r="BE867">
        <v>21.94</v>
      </c>
      <c r="BF867">
        <v>21.96</v>
      </c>
      <c r="BG867">
        <v>21.9</v>
      </c>
      <c r="BI867" s="1">
        <v>42613</v>
      </c>
      <c r="BJ867">
        <v>18.010000000000002</v>
      </c>
      <c r="BK867">
        <v>18.05</v>
      </c>
      <c r="BL867">
        <v>18.049900000000001</v>
      </c>
      <c r="BM867">
        <v>17.920000000000002</v>
      </c>
      <c r="BO867" s="1">
        <v>42613</v>
      </c>
      <c r="BP867">
        <v>24.565000000000001</v>
      </c>
      <c r="BQ867">
        <v>24.485399999999998</v>
      </c>
      <c r="BR867">
        <v>24.587</v>
      </c>
      <c r="BS867">
        <v>24.52</v>
      </c>
      <c r="BU867" s="1">
        <v>42613</v>
      </c>
      <c r="BV867">
        <v>24.5</v>
      </c>
      <c r="BW867">
        <v>24.352</v>
      </c>
      <c r="BX867">
        <v>24.5</v>
      </c>
      <c r="BY867">
        <v>24.34</v>
      </c>
      <c r="CA867" s="1">
        <v>42613</v>
      </c>
      <c r="CB867">
        <v>113.59</v>
      </c>
      <c r="CC867">
        <v>113.7401</v>
      </c>
      <c r="CD867">
        <v>113.64239999999999</v>
      </c>
      <c r="CE867">
        <v>113.59</v>
      </c>
      <c r="CG867" s="1">
        <v>42613</v>
      </c>
      <c r="CH867">
        <v>16.77</v>
      </c>
      <c r="CI867">
        <v>16.64</v>
      </c>
      <c r="CJ867">
        <v>16.940000000000001</v>
      </c>
      <c r="CK867">
        <v>16.54</v>
      </c>
      <c r="CM867" s="1">
        <v>42613</v>
      </c>
      <c r="CN867">
        <v>56.712000000000003</v>
      </c>
      <c r="CO867">
        <v>55.052999999999997</v>
      </c>
      <c r="CP867">
        <v>56.712000000000003</v>
      </c>
      <c r="CQ867">
        <v>56.712000000000003</v>
      </c>
      <c r="CS867" s="1">
        <v>42613</v>
      </c>
      <c r="CT867">
        <v>15.943999999999999</v>
      </c>
      <c r="CU867">
        <v>15.940200000000001</v>
      </c>
      <c r="CV867">
        <v>15.98</v>
      </c>
      <c r="CW867">
        <v>15.86</v>
      </c>
      <c r="CY867" s="1">
        <v>42613</v>
      </c>
      <c r="CZ867">
        <v>41.45</v>
      </c>
      <c r="DA867">
        <v>41.35</v>
      </c>
      <c r="DB867">
        <v>41.45</v>
      </c>
      <c r="DC867">
        <v>41.4</v>
      </c>
      <c r="DE867" s="1">
        <v>42613</v>
      </c>
      <c r="DF867">
        <v>42.554000000000002</v>
      </c>
      <c r="DG867">
        <v>42.599899999999998</v>
      </c>
      <c r="DH867">
        <v>42.6</v>
      </c>
      <c r="DI867">
        <v>42.49</v>
      </c>
      <c r="DK867" s="1">
        <v>42613</v>
      </c>
      <c r="DL867">
        <v>74</v>
      </c>
      <c r="DM867">
        <v>73.900000000000006</v>
      </c>
      <c r="DN867">
        <v>74</v>
      </c>
      <c r="DO867">
        <v>73.935900000000004</v>
      </c>
    </row>
    <row r="868" spans="1:119" x14ac:dyDescent="0.25">
      <c r="A868" s="1">
        <v>42614</v>
      </c>
      <c r="B868">
        <v>24.85</v>
      </c>
      <c r="C868">
        <v>24.82</v>
      </c>
      <c r="D868">
        <v>24.87</v>
      </c>
      <c r="E868">
        <v>24.72</v>
      </c>
      <c r="G868" s="1">
        <v>42614</v>
      </c>
      <c r="H868">
        <v>108.47</v>
      </c>
      <c r="I868">
        <v>108.65</v>
      </c>
      <c r="J868">
        <v>109.12</v>
      </c>
      <c r="K868">
        <v>108.43</v>
      </c>
      <c r="M868" s="1">
        <v>42614</v>
      </c>
      <c r="N868">
        <v>24.17</v>
      </c>
      <c r="O868">
        <v>24.06</v>
      </c>
      <c r="P868">
        <v>24.183</v>
      </c>
      <c r="Q868">
        <v>23.87</v>
      </c>
      <c r="S868" s="1">
        <v>42614</v>
      </c>
      <c r="T868">
        <v>129.61000000000001</v>
      </c>
      <c r="U868">
        <v>128.31</v>
      </c>
      <c r="V868">
        <v>130.11000000000001</v>
      </c>
      <c r="W868">
        <v>129.26</v>
      </c>
      <c r="Y868" s="1">
        <v>42614</v>
      </c>
      <c r="Z868">
        <v>92.92</v>
      </c>
      <c r="AA868">
        <v>93.35</v>
      </c>
      <c r="AB868">
        <v>93.65</v>
      </c>
      <c r="AC868">
        <v>92.89</v>
      </c>
      <c r="AE868" s="1">
        <v>42614</v>
      </c>
      <c r="AF868">
        <v>75.3</v>
      </c>
      <c r="AG868">
        <v>75.459999999999994</v>
      </c>
      <c r="AH868">
        <v>75.62</v>
      </c>
      <c r="AI868">
        <v>75.268900000000002</v>
      </c>
      <c r="AK868" s="1">
        <v>42614</v>
      </c>
      <c r="AL868">
        <v>97.25</v>
      </c>
      <c r="AM868">
        <v>97.4</v>
      </c>
      <c r="AN868">
        <v>97.858500000000006</v>
      </c>
      <c r="AO868">
        <v>97.190100000000001</v>
      </c>
      <c r="AQ868" s="1">
        <v>42614</v>
      </c>
      <c r="AR868">
        <v>75.150000000000006</v>
      </c>
      <c r="AS868">
        <v>75.242000000000004</v>
      </c>
      <c r="AT868">
        <v>75.58</v>
      </c>
      <c r="AU868">
        <v>75.069999999999993</v>
      </c>
      <c r="AW868" s="1">
        <v>42614</v>
      </c>
      <c r="AX868">
        <v>63.8</v>
      </c>
      <c r="AY868">
        <v>63.21</v>
      </c>
      <c r="AZ868">
        <v>63.9</v>
      </c>
      <c r="BA868">
        <v>62.86</v>
      </c>
      <c r="BC868" s="1">
        <v>42614</v>
      </c>
      <c r="BD868">
        <v>21.92</v>
      </c>
      <c r="BE868">
        <v>21.95</v>
      </c>
      <c r="BF868">
        <v>22.04</v>
      </c>
      <c r="BG868">
        <v>21.92</v>
      </c>
      <c r="BI868" s="1">
        <v>42614</v>
      </c>
      <c r="BJ868">
        <v>17.905000000000001</v>
      </c>
      <c r="BK868">
        <v>17.920000000000002</v>
      </c>
      <c r="BL868">
        <v>17.95</v>
      </c>
      <c r="BM868">
        <v>17.905000000000001</v>
      </c>
      <c r="BO868" s="1">
        <v>42614</v>
      </c>
      <c r="BP868">
        <v>24.58</v>
      </c>
      <c r="BQ868">
        <v>24.57</v>
      </c>
      <c r="BR868">
        <v>24.6</v>
      </c>
      <c r="BS868">
        <v>24.53</v>
      </c>
      <c r="BU868" s="1">
        <v>42614</v>
      </c>
      <c r="BV868">
        <v>24.489899999999999</v>
      </c>
      <c r="BW868">
        <v>24.44</v>
      </c>
      <c r="BX868">
        <v>24.489899999999999</v>
      </c>
      <c r="BY868">
        <v>24.34</v>
      </c>
      <c r="CA868" s="1">
        <v>42614</v>
      </c>
      <c r="CB868">
        <v>113.59</v>
      </c>
      <c r="CC868">
        <v>113.7401</v>
      </c>
      <c r="CD868">
        <v>113.64239999999999</v>
      </c>
      <c r="CE868">
        <v>113.59</v>
      </c>
      <c r="CG868" s="1">
        <v>42614</v>
      </c>
      <c r="CH868">
        <v>16.6816</v>
      </c>
      <c r="CI868">
        <v>16.829999999999998</v>
      </c>
      <c r="CJ868">
        <v>16.79</v>
      </c>
      <c r="CK868">
        <v>16.6816</v>
      </c>
      <c r="CM868" s="1">
        <v>42614</v>
      </c>
      <c r="CN868">
        <v>56.712000000000003</v>
      </c>
      <c r="CO868">
        <v>55.052999999999997</v>
      </c>
      <c r="CP868">
        <v>56.712000000000003</v>
      </c>
      <c r="CQ868">
        <v>56.712000000000003</v>
      </c>
      <c r="CS868" s="1">
        <v>42614</v>
      </c>
      <c r="CT868">
        <v>16.059999999999999</v>
      </c>
      <c r="CU868">
        <v>15.950099999999999</v>
      </c>
      <c r="CV868">
        <v>16.079999999999998</v>
      </c>
      <c r="CW868">
        <v>16.05</v>
      </c>
      <c r="CY868" s="1">
        <v>42614</v>
      </c>
      <c r="CZ868">
        <v>41.45</v>
      </c>
      <c r="DA868">
        <v>41.35</v>
      </c>
      <c r="DB868">
        <v>41.45</v>
      </c>
      <c r="DC868">
        <v>41.4</v>
      </c>
      <c r="DE868" s="1">
        <v>42614</v>
      </c>
      <c r="DF868">
        <v>42.52</v>
      </c>
      <c r="DG868">
        <v>42.49</v>
      </c>
      <c r="DH868">
        <v>42.52</v>
      </c>
      <c r="DI868">
        <v>42.375</v>
      </c>
      <c r="DK868" s="1">
        <v>42614</v>
      </c>
      <c r="DL868">
        <v>74.98</v>
      </c>
      <c r="DM868">
        <v>73.935900000000004</v>
      </c>
      <c r="DN868">
        <v>74.98</v>
      </c>
      <c r="DO868">
        <v>73.959999999999994</v>
      </c>
    </row>
    <row r="869" spans="1:119" x14ac:dyDescent="0.25">
      <c r="A869" s="1">
        <v>42615</v>
      </c>
      <c r="B869">
        <v>24.68</v>
      </c>
      <c r="C869">
        <v>24.73</v>
      </c>
      <c r="D869">
        <v>24.81</v>
      </c>
      <c r="E869">
        <v>24.67</v>
      </c>
      <c r="G869" s="1">
        <v>42615</v>
      </c>
      <c r="H869">
        <v>109.17</v>
      </c>
      <c r="I869">
        <v>109.1</v>
      </c>
      <c r="J869">
        <v>109.26</v>
      </c>
      <c r="K869">
        <v>108.61</v>
      </c>
      <c r="M869" s="1">
        <v>42615</v>
      </c>
      <c r="N869">
        <v>23.86</v>
      </c>
      <c r="O869">
        <v>23.88</v>
      </c>
      <c r="P869">
        <v>24.09</v>
      </c>
      <c r="Q869">
        <v>23.81</v>
      </c>
      <c r="S869" s="1">
        <v>42615</v>
      </c>
      <c r="T869">
        <v>130.28</v>
      </c>
      <c r="U869">
        <v>129.59</v>
      </c>
      <c r="V869">
        <v>130.38999999999999</v>
      </c>
      <c r="W869">
        <v>129.85149999999999</v>
      </c>
      <c r="Y869" s="1">
        <v>42615</v>
      </c>
      <c r="Z869">
        <v>93.25</v>
      </c>
      <c r="AA869">
        <v>93.61</v>
      </c>
      <c r="AB869">
        <v>93.33</v>
      </c>
      <c r="AC869">
        <v>92.63</v>
      </c>
      <c r="AE869" s="1">
        <v>42615</v>
      </c>
      <c r="AF869">
        <v>76.02</v>
      </c>
      <c r="AG869">
        <v>75.617500000000007</v>
      </c>
      <c r="AH869">
        <v>76.2</v>
      </c>
      <c r="AI869">
        <v>75.959999999999994</v>
      </c>
      <c r="AK869" s="1">
        <v>42615</v>
      </c>
      <c r="AL869">
        <v>97.91</v>
      </c>
      <c r="AM869">
        <v>97.82</v>
      </c>
      <c r="AN869">
        <v>98.051100000000005</v>
      </c>
      <c r="AO869">
        <v>97.7</v>
      </c>
      <c r="AQ869" s="1">
        <v>42615</v>
      </c>
      <c r="AR869">
        <v>75.88</v>
      </c>
      <c r="AS869">
        <v>75.55</v>
      </c>
      <c r="AT869">
        <v>75.959999999999994</v>
      </c>
      <c r="AU869">
        <v>75.512799999999999</v>
      </c>
      <c r="AW869" s="1">
        <v>42615</v>
      </c>
      <c r="AX869">
        <v>63.36</v>
      </c>
      <c r="AY869">
        <v>62.95</v>
      </c>
      <c r="AZ869">
        <v>64.25</v>
      </c>
      <c r="BA869">
        <v>63.24</v>
      </c>
      <c r="BC869" s="1">
        <v>42615</v>
      </c>
      <c r="BD869">
        <v>22.07</v>
      </c>
      <c r="BE869">
        <v>22.04</v>
      </c>
      <c r="BF869">
        <v>22.07</v>
      </c>
      <c r="BG869">
        <v>21.97</v>
      </c>
      <c r="BI869" s="1">
        <v>42615</v>
      </c>
      <c r="BJ869">
        <v>18.010000000000002</v>
      </c>
      <c r="BK869">
        <v>17.95</v>
      </c>
      <c r="BL869">
        <v>18.0303</v>
      </c>
      <c r="BM869">
        <v>17.940999999999999</v>
      </c>
      <c r="BO869" s="1">
        <v>42615</v>
      </c>
      <c r="BP869">
        <v>24.64</v>
      </c>
      <c r="BQ869">
        <v>24.53</v>
      </c>
      <c r="BR869">
        <v>24.67</v>
      </c>
      <c r="BS869">
        <v>24.59</v>
      </c>
      <c r="BU869" s="1">
        <v>42615</v>
      </c>
      <c r="BV869">
        <v>24.43</v>
      </c>
      <c r="BW869">
        <v>24.34</v>
      </c>
      <c r="BX869">
        <v>24.44</v>
      </c>
      <c r="BY869">
        <v>24.417999999999999</v>
      </c>
      <c r="CA869" s="1">
        <v>42615</v>
      </c>
      <c r="CB869">
        <v>113.35</v>
      </c>
      <c r="CC869">
        <v>113.64239999999999</v>
      </c>
      <c r="CD869">
        <v>113.41</v>
      </c>
      <c r="CE869">
        <v>113.35</v>
      </c>
      <c r="CG869" s="1">
        <v>42615</v>
      </c>
      <c r="CH869">
        <v>16.850000000000001</v>
      </c>
      <c r="CI869">
        <v>16.789300000000001</v>
      </c>
      <c r="CJ869">
        <v>16.850000000000001</v>
      </c>
      <c r="CK869">
        <v>16.66</v>
      </c>
      <c r="CM869" s="1">
        <v>42615</v>
      </c>
      <c r="CN869">
        <v>56.712000000000003</v>
      </c>
      <c r="CO869">
        <v>55.052999999999997</v>
      </c>
      <c r="CP869">
        <v>56.712000000000003</v>
      </c>
      <c r="CQ869">
        <v>56.712000000000003</v>
      </c>
      <c r="CS869" s="1">
        <v>42615</v>
      </c>
      <c r="CT869">
        <v>16.0916</v>
      </c>
      <c r="CU869">
        <v>16.07</v>
      </c>
      <c r="CV869">
        <v>16.0916</v>
      </c>
      <c r="CW869">
        <v>15.9101</v>
      </c>
      <c r="CY869" s="1">
        <v>42615</v>
      </c>
      <c r="CZ869">
        <v>41.45</v>
      </c>
      <c r="DA869">
        <v>41.35</v>
      </c>
      <c r="DB869">
        <v>41.45</v>
      </c>
      <c r="DC869">
        <v>41.4</v>
      </c>
      <c r="DE869" s="1">
        <v>42615</v>
      </c>
      <c r="DF869">
        <v>42.25</v>
      </c>
      <c r="DG869">
        <v>42.38</v>
      </c>
      <c r="DH869">
        <v>42.555</v>
      </c>
      <c r="DI869">
        <v>42.25</v>
      </c>
      <c r="DK869" s="1">
        <v>42615</v>
      </c>
      <c r="DL869">
        <v>74.98</v>
      </c>
      <c r="DM869">
        <v>73.935900000000004</v>
      </c>
      <c r="DN869">
        <v>74.98</v>
      </c>
      <c r="DO869">
        <v>73.959999999999994</v>
      </c>
    </row>
    <row r="870" spans="1:119" x14ac:dyDescent="0.25">
      <c r="A870" s="1">
        <v>42618</v>
      </c>
      <c r="B870">
        <v>24.68</v>
      </c>
      <c r="C870">
        <v>24.73</v>
      </c>
      <c r="D870">
        <v>24.81</v>
      </c>
      <c r="E870">
        <v>24.67</v>
      </c>
      <c r="G870" s="1">
        <v>42618</v>
      </c>
      <c r="H870">
        <v>109.17</v>
      </c>
      <c r="I870">
        <v>109.1</v>
      </c>
      <c r="J870">
        <v>109.26</v>
      </c>
      <c r="K870">
        <v>108.61</v>
      </c>
      <c r="M870" s="1">
        <v>42618</v>
      </c>
      <c r="N870">
        <v>23.86</v>
      </c>
      <c r="O870">
        <v>23.88</v>
      </c>
      <c r="P870">
        <v>24.09</v>
      </c>
      <c r="Q870">
        <v>23.81</v>
      </c>
      <c r="S870" s="1">
        <v>42618</v>
      </c>
      <c r="T870">
        <v>130.28</v>
      </c>
      <c r="U870">
        <v>129.59</v>
      </c>
      <c r="V870">
        <v>130.38999999999999</v>
      </c>
      <c r="W870">
        <v>129.85149999999999</v>
      </c>
      <c r="Y870" s="1">
        <v>42618</v>
      </c>
      <c r="Z870">
        <v>93.25</v>
      </c>
      <c r="AA870">
        <v>93.61</v>
      </c>
      <c r="AB870">
        <v>93.33</v>
      </c>
      <c r="AC870">
        <v>92.63</v>
      </c>
      <c r="AE870" s="1">
        <v>42618</v>
      </c>
      <c r="AF870">
        <v>76.02</v>
      </c>
      <c r="AG870">
        <v>75.617500000000007</v>
      </c>
      <c r="AH870">
        <v>76.2</v>
      </c>
      <c r="AI870">
        <v>75.959999999999994</v>
      </c>
      <c r="AK870" s="1">
        <v>42618</v>
      </c>
      <c r="AL870">
        <v>97.91</v>
      </c>
      <c r="AM870">
        <v>97.82</v>
      </c>
      <c r="AN870">
        <v>98.051100000000005</v>
      </c>
      <c r="AO870">
        <v>97.7</v>
      </c>
      <c r="AQ870" s="1">
        <v>42618</v>
      </c>
      <c r="AR870">
        <v>75.88</v>
      </c>
      <c r="AS870">
        <v>75.55</v>
      </c>
      <c r="AT870">
        <v>75.959999999999994</v>
      </c>
      <c r="AU870">
        <v>75.512799999999999</v>
      </c>
      <c r="AW870" s="1">
        <v>42618</v>
      </c>
      <c r="AX870">
        <v>63.36</v>
      </c>
      <c r="AY870">
        <v>62.95</v>
      </c>
      <c r="AZ870">
        <v>64.25</v>
      </c>
      <c r="BA870">
        <v>63.24</v>
      </c>
      <c r="BC870" s="1">
        <v>42618</v>
      </c>
      <c r="BD870">
        <v>22.07</v>
      </c>
      <c r="BE870">
        <v>22.04</v>
      </c>
      <c r="BF870">
        <v>22.07</v>
      </c>
      <c r="BG870">
        <v>21.97</v>
      </c>
      <c r="BI870" s="1">
        <v>42618</v>
      </c>
      <c r="BJ870">
        <v>18.010000000000002</v>
      </c>
      <c r="BK870">
        <v>17.95</v>
      </c>
      <c r="BL870">
        <v>18.0303</v>
      </c>
      <c r="BM870">
        <v>17.940999999999999</v>
      </c>
      <c r="BO870" s="1">
        <v>42618</v>
      </c>
      <c r="BP870">
        <v>24.64</v>
      </c>
      <c r="BQ870">
        <v>24.53</v>
      </c>
      <c r="BR870">
        <v>24.67</v>
      </c>
      <c r="BS870">
        <v>24.59</v>
      </c>
      <c r="BU870" s="1">
        <v>42618</v>
      </c>
      <c r="BV870">
        <v>24.43</v>
      </c>
      <c r="BW870">
        <v>24.34</v>
      </c>
      <c r="BX870">
        <v>24.44</v>
      </c>
      <c r="BY870">
        <v>24.417999999999999</v>
      </c>
      <c r="CA870" s="1">
        <v>42618</v>
      </c>
      <c r="CB870">
        <v>113.35</v>
      </c>
      <c r="CC870">
        <v>113.64239999999999</v>
      </c>
      <c r="CD870">
        <v>113.41</v>
      </c>
      <c r="CE870">
        <v>113.35</v>
      </c>
      <c r="CG870" s="1">
        <v>42618</v>
      </c>
      <c r="CH870">
        <v>16.850000000000001</v>
      </c>
      <c r="CI870">
        <v>16.789300000000001</v>
      </c>
      <c r="CJ870">
        <v>16.850000000000001</v>
      </c>
      <c r="CK870">
        <v>16.66</v>
      </c>
      <c r="CM870" s="1">
        <v>42618</v>
      </c>
      <c r="CN870">
        <v>56.712000000000003</v>
      </c>
      <c r="CO870">
        <v>55.052999999999997</v>
      </c>
      <c r="CP870">
        <v>56.712000000000003</v>
      </c>
      <c r="CQ870">
        <v>56.712000000000003</v>
      </c>
      <c r="CS870" s="1">
        <v>42618</v>
      </c>
      <c r="CT870">
        <v>16.0916</v>
      </c>
      <c r="CU870">
        <v>16.07</v>
      </c>
      <c r="CV870">
        <v>16.0916</v>
      </c>
      <c r="CW870">
        <v>15.9101</v>
      </c>
      <c r="CY870" s="1">
        <v>42618</v>
      </c>
      <c r="CZ870">
        <v>41.45</v>
      </c>
      <c r="DA870">
        <v>41.35</v>
      </c>
      <c r="DB870">
        <v>41.45</v>
      </c>
      <c r="DC870">
        <v>41.4</v>
      </c>
      <c r="DE870" s="1">
        <v>42618</v>
      </c>
      <c r="DF870">
        <v>42.25</v>
      </c>
      <c r="DG870">
        <v>42.38</v>
      </c>
      <c r="DH870">
        <v>42.555</v>
      </c>
      <c r="DI870">
        <v>42.25</v>
      </c>
      <c r="DK870" s="1">
        <v>42618</v>
      </c>
      <c r="DL870">
        <v>74.98</v>
      </c>
      <c r="DM870">
        <v>73.935900000000004</v>
      </c>
      <c r="DN870">
        <v>74.98</v>
      </c>
      <c r="DO870">
        <v>73.959999999999994</v>
      </c>
    </row>
    <row r="871" spans="1:119" x14ac:dyDescent="0.25">
      <c r="A871" s="1">
        <v>42619</v>
      </c>
      <c r="B871">
        <v>24.72</v>
      </c>
      <c r="C871">
        <v>24.79</v>
      </c>
      <c r="D871">
        <v>24.73</v>
      </c>
      <c r="E871">
        <v>24.5</v>
      </c>
      <c r="G871" s="1">
        <v>42619</v>
      </c>
      <c r="H871">
        <v>108.75</v>
      </c>
      <c r="I871">
        <v>108.66</v>
      </c>
      <c r="J871">
        <v>109.69</v>
      </c>
      <c r="K871">
        <v>108.67</v>
      </c>
      <c r="M871" s="1">
        <v>42619</v>
      </c>
      <c r="N871">
        <v>24.04</v>
      </c>
      <c r="O871">
        <v>24.07</v>
      </c>
      <c r="P871">
        <v>24.07</v>
      </c>
      <c r="Q871">
        <v>23.6173</v>
      </c>
      <c r="S871" s="1">
        <v>42619</v>
      </c>
      <c r="T871">
        <v>130.5</v>
      </c>
      <c r="U871">
        <v>129.9</v>
      </c>
      <c r="V871">
        <v>131.29</v>
      </c>
      <c r="W871">
        <v>130.458</v>
      </c>
      <c r="Y871" s="1">
        <v>42619</v>
      </c>
      <c r="Z871">
        <v>93.49</v>
      </c>
      <c r="AA871">
        <v>92.86</v>
      </c>
      <c r="AB871">
        <v>94.722800000000007</v>
      </c>
      <c r="AC871">
        <v>93.45</v>
      </c>
      <c r="AE871" s="1">
        <v>42619</v>
      </c>
      <c r="AF871">
        <v>76.650000000000006</v>
      </c>
      <c r="AG871">
        <v>76.17</v>
      </c>
      <c r="AH871">
        <v>77.12</v>
      </c>
      <c r="AI871">
        <v>76.569999999999993</v>
      </c>
      <c r="AK871" s="1">
        <v>42619</v>
      </c>
      <c r="AL871">
        <v>97.85</v>
      </c>
      <c r="AM871">
        <v>97.7</v>
      </c>
      <c r="AN871">
        <v>98.78</v>
      </c>
      <c r="AO871">
        <v>97.8</v>
      </c>
      <c r="AQ871" s="1">
        <v>42619</v>
      </c>
      <c r="AR871">
        <v>76.260000000000005</v>
      </c>
      <c r="AS871">
        <v>75.69</v>
      </c>
      <c r="AT871">
        <v>76.849999999999994</v>
      </c>
      <c r="AU871">
        <v>76.260000000000005</v>
      </c>
      <c r="AW871" s="1">
        <v>42619</v>
      </c>
      <c r="AX871">
        <v>63.02</v>
      </c>
      <c r="AY871">
        <v>63.92</v>
      </c>
      <c r="AZ871">
        <v>63.11</v>
      </c>
      <c r="BA871">
        <v>61.28</v>
      </c>
      <c r="BC871" s="1">
        <v>42619</v>
      </c>
      <c r="BD871">
        <v>22.07</v>
      </c>
      <c r="BE871">
        <v>21.99</v>
      </c>
      <c r="BF871">
        <v>22.24</v>
      </c>
      <c r="BG871">
        <v>22.037700000000001</v>
      </c>
      <c r="BI871" s="1">
        <v>42619</v>
      </c>
      <c r="BJ871">
        <v>18.190000000000001</v>
      </c>
      <c r="BK871">
        <v>18.0303</v>
      </c>
      <c r="BL871">
        <v>18.25</v>
      </c>
      <c r="BM871">
        <v>18.150099999999998</v>
      </c>
      <c r="BO871" s="1">
        <v>42619</v>
      </c>
      <c r="BP871">
        <v>24.79</v>
      </c>
      <c r="BQ871">
        <v>24.61</v>
      </c>
      <c r="BR871">
        <v>24.82</v>
      </c>
      <c r="BS871">
        <v>24.74</v>
      </c>
      <c r="BU871" s="1">
        <v>42619</v>
      </c>
      <c r="BV871">
        <v>24.35</v>
      </c>
      <c r="BW871">
        <v>24.43</v>
      </c>
      <c r="BX871">
        <v>24.43</v>
      </c>
      <c r="BY871">
        <v>24.29</v>
      </c>
      <c r="CA871" s="1">
        <v>42619</v>
      </c>
      <c r="CB871">
        <v>114.86020000000001</v>
      </c>
      <c r="CC871">
        <v>113.41</v>
      </c>
      <c r="CD871">
        <v>114.86020000000001</v>
      </c>
      <c r="CE871">
        <v>114.86020000000001</v>
      </c>
      <c r="CG871" s="1">
        <v>42619</v>
      </c>
      <c r="CH871">
        <v>16.829999999999998</v>
      </c>
      <c r="CI871">
        <v>16.66</v>
      </c>
      <c r="CJ871">
        <v>16.989999999999998</v>
      </c>
      <c r="CK871">
        <v>16.770099999999999</v>
      </c>
      <c r="CM871" s="1">
        <v>42619</v>
      </c>
      <c r="CN871">
        <v>56.8</v>
      </c>
      <c r="CO871">
        <v>56.712000000000003</v>
      </c>
      <c r="CP871">
        <v>56.8</v>
      </c>
      <c r="CQ871">
        <v>55.19</v>
      </c>
      <c r="CS871" s="1">
        <v>42619</v>
      </c>
      <c r="CT871">
        <v>16.010000000000002</v>
      </c>
      <c r="CU871">
        <v>15.972899999999999</v>
      </c>
      <c r="CV871">
        <v>16.245000000000001</v>
      </c>
      <c r="CW871">
        <v>15.91</v>
      </c>
      <c r="CY871" s="1">
        <v>42619</v>
      </c>
      <c r="CZ871">
        <v>40.580100000000002</v>
      </c>
      <c r="DA871">
        <v>41.4</v>
      </c>
      <c r="DB871">
        <v>41.33</v>
      </c>
      <c r="DC871">
        <v>40.580100000000002</v>
      </c>
      <c r="DE871" s="1">
        <v>42619</v>
      </c>
      <c r="DF871">
        <v>42.158000000000001</v>
      </c>
      <c r="DG871">
        <v>42.555</v>
      </c>
      <c r="DH871">
        <v>42.158000000000001</v>
      </c>
      <c r="DI871">
        <v>42.14</v>
      </c>
      <c r="DK871" s="1">
        <v>42619</v>
      </c>
      <c r="DL871">
        <v>73.97</v>
      </c>
      <c r="DM871">
        <v>73.959999999999994</v>
      </c>
      <c r="DN871">
        <v>73.97</v>
      </c>
      <c r="DO871">
        <v>73.97</v>
      </c>
    </row>
    <row r="872" spans="1:119" x14ac:dyDescent="0.25">
      <c r="A872" s="1">
        <v>42620</v>
      </c>
      <c r="B872">
        <v>24.5</v>
      </c>
      <c r="C872">
        <v>24.5</v>
      </c>
      <c r="D872">
        <v>24.57</v>
      </c>
      <c r="E872">
        <v>24.48</v>
      </c>
      <c r="G872" s="1">
        <v>42620</v>
      </c>
      <c r="H872">
        <v>109.52</v>
      </c>
      <c r="I872">
        <v>109.47</v>
      </c>
      <c r="J872">
        <v>109.75</v>
      </c>
      <c r="K872">
        <v>109.37</v>
      </c>
      <c r="M872" s="1">
        <v>42620</v>
      </c>
      <c r="N872">
        <v>23.67</v>
      </c>
      <c r="O872">
        <v>23.67</v>
      </c>
      <c r="P872">
        <v>23.75</v>
      </c>
      <c r="Q872">
        <v>23.59</v>
      </c>
      <c r="S872" s="1">
        <v>42620</v>
      </c>
      <c r="T872">
        <v>130.65</v>
      </c>
      <c r="U872">
        <v>131.13999999999999</v>
      </c>
      <c r="V872">
        <v>130.86000000000001</v>
      </c>
      <c r="W872">
        <v>130.16</v>
      </c>
      <c r="Y872" s="1">
        <v>42620</v>
      </c>
      <c r="Z872">
        <v>95.23</v>
      </c>
      <c r="AA872">
        <v>94.7</v>
      </c>
      <c r="AB872">
        <v>95.27</v>
      </c>
      <c r="AC872">
        <v>94.83</v>
      </c>
      <c r="AE872" s="1">
        <v>42620</v>
      </c>
      <c r="AF872">
        <v>77.104500000000002</v>
      </c>
      <c r="AG872">
        <v>77.010000000000005</v>
      </c>
      <c r="AH872">
        <v>77.14</v>
      </c>
      <c r="AI872">
        <v>76.650000000000006</v>
      </c>
      <c r="AK872" s="1">
        <v>42620</v>
      </c>
      <c r="AL872">
        <v>99.01</v>
      </c>
      <c r="AM872">
        <v>98.72</v>
      </c>
      <c r="AN872">
        <v>99.03</v>
      </c>
      <c r="AO872">
        <v>98.71</v>
      </c>
      <c r="AQ872" s="1">
        <v>42620</v>
      </c>
      <c r="AR872">
        <v>76.900000000000006</v>
      </c>
      <c r="AS872">
        <v>76.829899999999995</v>
      </c>
      <c r="AT872">
        <v>76.98</v>
      </c>
      <c r="AU872">
        <v>76.709999999999994</v>
      </c>
      <c r="AW872" s="1">
        <v>42620</v>
      </c>
      <c r="AX872">
        <v>60.72</v>
      </c>
      <c r="AY872">
        <v>61.43</v>
      </c>
      <c r="AZ872">
        <v>61.2</v>
      </c>
      <c r="BA872">
        <v>60.66</v>
      </c>
      <c r="BC872" s="1">
        <v>42620</v>
      </c>
      <c r="BD872">
        <v>22.23</v>
      </c>
      <c r="BE872">
        <v>22.22</v>
      </c>
      <c r="BF872">
        <v>22.25</v>
      </c>
      <c r="BG872">
        <v>22.18</v>
      </c>
      <c r="BI872" s="1">
        <v>42620</v>
      </c>
      <c r="BJ872">
        <v>18.25</v>
      </c>
      <c r="BK872">
        <v>18.25</v>
      </c>
      <c r="BL872">
        <v>18.36</v>
      </c>
      <c r="BM872">
        <v>18.245000000000001</v>
      </c>
      <c r="BO872" s="1">
        <v>42620</v>
      </c>
      <c r="BP872">
        <v>24.8</v>
      </c>
      <c r="BQ872">
        <v>24.76</v>
      </c>
      <c r="BR872">
        <v>24.82</v>
      </c>
      <c r="BS872">
        <v>24.78</v>
      </c>
      <c r="BU872" s="1">
        <v>42620</v>
      </c>
      <c r="BV872">
        <v>24.45</v>
      </c>
      <c r="BW872">
        <v>24.41</v>
      </c>
      <c r="BX872">
        <v>24.48</v>
      </c>
      <c r="BY872">
        <v>24.35</v>
      </c>
      <c r="CA872" s="1">
        <v>42620</v>
      </c>
      <c r="CB872">
        <v>115.18</v>
      </c>
      <c r="CC872">
        <v>114.86020000000001</v>
      </c>
      <c r="CD872">
        <v>115.2891</v>
      </c>
      <c r="CE872">
        <v>115.18</v>
      </c>
      <c r="CG872" s="1">
        <v>42620</v>
      </c>
      <c r="CH872">
        <v>17.059999999999999</v>
      </c>
      <c r="CI872">
        <v>16.984999999999999</v>
      </c>
      <c r="CJ872">
        <v>17.100000000000001</v>
      </c>
      <c r="CK872">
        <v>17.059999999999999</v>
      </c>
      <c r="CM872" s="1">
        <v>42620</v>
      </c>
      <c r="CN872">
        <v>56.8</v>
      </c>
      <c r="CO872">
        <v>56.712000000000003</v>
      </c>
      <c r="CP872">
        <v>56.8</v>
      </c>
      <c r="CQ872">
        <v>55.19</v>
      </c>
      <c r="CS872" s="1">
        <v>42620</v>
      </c>
      <c r="CT872">
        <v>16.170000000000002</v>
      </c>
      <c r="CU872">
        <v>16.190000000000001</v>
      </c>
      <c r="CV872">
        <v>16.22</v>
      </c>
      <c r="CW872">
        <v>16.149999999999999</v>
      </c>
      <c r="CY872" s="1">
        <v>42620</v>
      </c>
      <c r="CZ872">
        <v>40.580100000000002</v>
      </c>
      <c r="DA872">
        <v>41.4</v>
      </c>
      <c r="DB872">
        <v>41.33</v>
      </c>
      <c r="DC872">
        <v>40.580100000000002</v>
      </c>
      <c r="DE872" s="1">
        <v>42620</v>
      </c>
      <c r="DF872">
        <v>42.17</v>
      </c>
      <c r="DG872">
        <v>42.158000000000001</v>
      </c>
      <c r="DH872">
        <v>42.185000000000002</v>
      </c>
      <c r="DI872">
        <v>42.17</v>
      </c>
      <c r="DK872" s="1">
        <v>42620</v>
      </c>
      <c r="DL872">
        <v>73.98</v>
      </c>
      <c r="DM872">
        <v>73.97</v>
      </c>
      <c r="DN872">
        <v>73.98</v>
      </c>
      <c r="DO872">
        <v>73.97</v>
      </c>
    </row>
    <row r="873" spans="1:119" x14ac:dyDescent="0.25">
      <c r="A873" s="1">
        <v>42621</v>
      </c>
      <c r="B873">
        <v>24.44</v>
      </c>
      <c r="C873">
        <v>24.54</v>
      </c>
      <c r="D873">
        <v>24.59</v>
      </c>
      <c r="E873">
        <v>24.42</v>
      </c>
      <c r="G873" s="1">
        <v>42621</v>
      </c>
      <c r="H873">
        <v>110.18</v>
      </c>
      <c r="I873">
        <v>109.46</v>
      </c>
      <c r="J873">
        <v>110.25</v>
      </c>
      <c r="K873">
        <v>109.46</v>
      </c>
      <c r="M873" s="1">
        <v>42621</v>
      </c>
      <c r="N873">
        <v>23.42</v>
      </c>
      <c r="O873">
        <v>23.7</v>
      </c>
      <c r="P873">
        <v>23.71</v>
      </c>
      <c r="Q873">
        <v>23.36</v>
      </c>
      <c r="S873" s="1">
        <v>42621</v>
      </c>
      <c r="T873">
        <v>130.26</v>
      </c>
      <c r="U873">
        <v>130.33000000000001</v>
      </c>
      <c r="V873">
        <v>130.34</v>
      </c>
      <c r="W873">
        <v>129.81</v>
      </c>
      <c r="Y873" s="1">
        <v>42621</v>
      </c>
      <c r="Z873">
        <v>94.98</v>
      </c>
      <c r="AA873">
        <v>94.95</v>
      </c>
      <c r="AB873">
        <v>95.15</v>
      </c>
      <c r="AC873">
        <v>94.17</v>
      </c>
      <c r="AE873" s="1">
        <v>42621</v>
      </c>
      <c r="AF873">
        <v>76.680000000000007</v>
      </c>
      <c r="AG873">
        <v>76.680000000000007</v>
      </c>
      <c r="AH873">
        <v>76.75</v>
      </c>
      <c r="AI873">
        <v>76.509</v>
      </c>
      <c r="AK873" s="1">
        <v>42621</v>
      </c>
      <c r="AL873">
        <v>99.13</v>
      </c>
      <c r="AM873">
        <v>98.779300000000006</v>
      </c>
      <c r="AN873">
        <v>99.13</v>
      </c>
      <c r="AO873">
        <v>98.399900000000002</v>
      </c>
      <c r="AQ873" s="1">
        <v>42621</v>
      </c>
      <c r="AR873">
        <v>77.11</v>
      </c>
      <c r="AS873">
        <v>76.739999999999995</v>
      </c>
      <c r="AT873">
        <v>77.11</v>
      </c>
      <c r="AU873">
        <v>76.41</v>
      </c>
      <c r="AW873" s="1">
        <v>42621</v>
      </c>
      <c r="AX873">
        <v>60.9</v>
      </c>
      <c r="AY873">
        <v>61.09</v>
      </c>
      <c r="AZ873">
        <v>62.09</v>
      </c>
      <c r="BA873">
        <v>60.8</v>
      </c>
      <c r="BC873" s="1">
        <v>42621</v>
      </c>
      <c r="BD873">
        <v>22.3</v>
      </c>
      <c r="BE873">
        <v>22.2</v>
      </c>
      <c r="BF873">
        <v>22.3</v>
      </c>
      <c r="BG873">
        <v>22.16</v>
      </c>
      <c r="BI873" s="1">
        <v>42621</v>
      </c>
      <c r="BJ873">
        <v>18.350000000000001</v>
      </c>
      <c r="BK873">
        <v>18.343599999999999</v>
      </c>
      <c r="BL873">
        <v>18.350000000000001</v>
      </c>
      <c r="BM873">
        <v>18.23</v>
      </c>
      <c r="BO873" s="1">
        <v>42621</v>
      </c>
      <c r="BP873">
        <v>24.738800000000001</v>
      </c>
      <c r="BQ873">
        <v>24.78</v>
      </c>
      <c r="BR873">
        <v>24.74</v>
      </c>
      <c r="BS873">
        <v>24.69</v>
      </c>
      <c r="BU873" s="1">
        <v>42621</v>
      </c>
      <c r="BV873">
        <v>24.4053</v>
      </c>
      <c r="BW873">
        <v>24.37</v>
      </c>
      <c r="BX873">
        <v>24.4053</v>
      </c>
      <c r="BY873">
        <v>24.334900000000001</v>
      </c>
      <c r="CA873" s="1">
        <v>42621</v>
      </c>
      <c r="CB873">
        <v>115</v>
      </c>
      <c r="CC873">
        <v>115.2891</v>
      </c>
      <c r="CD873">
        <v>115.3</v>
      </c>
      <c r="CE873">
        <v>115</v>
      </c>
      <c r="CG873" s="1">
        <v>42621</v>
      </c>
      <c r="CH873">
        <v>17.100000000000001</v>
      </c>
      <c r="CI873">
        <v>17.0809</v>
      </c>
      <c r="CJ873">
        <v>17.149899999999999</v>
      </c>
      <c r="CK873">
        <v>16.899999999999999</v>
      </c>
      <c r="CM873" s="1">
        <v>42621</v>
      </c>
      <c r="CN873">
        <v>55.59</v>
      </c>
      <c r="CO873">
        <v>55.804000000000002</v>
      </c>
      <c r="CP873">
        <v>55.604500000000002</v>
      </c>
      <c r="CQ873">
        <v>55.43</v>
      </c>
      <c r="CS873" s="1">
        <v>42621</v>
      </c>
      <c r="CT873">
        <v>16.350000000000001</v>
      </c>
      <c r="CU873">
        <v>16.149999999999999</v>
      </c>
      <c r="CV873">
        <v>16.381699999999999</v>
      </c>
      <c r="CW873">
        <v>16.2273</v>
      </c>
      <c r="CY873" s="1">
        <v>42621</v>
      </c>
      <c r="CZ873">
        <v>41.137</v>
      </c>
      <c r="DA873">
        <v>41.33</v>
      </c>
      <c r="DB873">
        <v>41.137</v>
      </c>
      <c r="DC873">
        <v>41.137</v>
      </c>
      <c r="DE873" s="1">
        <v>42621</v>
      </c>
      <c r="DF873">
        <v>42.11</v>
      </c>
      <c r="DG873">
        <v>42.185000000000002</v>
      </c>
      <c r="DH873">
        <v>42.11</v>
      </c>
      <c r="DI873">
        <v>42.11</v>
      </c>
      <c r="DK873" s="1">
        <v>42621</v>
      </c>
      <c r="DL873">
        <v>73.98</v>
      </c>
      <c r="DM873">
        <v>73.97</v>
      </c>
      <c r="DN873">
        <v>73.98</v>
      </c>
      <c r="DO873">
        <v>73.97</v>
      </c>
    </row>
    <row r="874" spans="1:119" x14ac:dyDescent="0.25">
      <c r="A874" s="1">
        <v>42622</v>
      </c>
      <c r="B874">
        <v>24.65</v>
      </c>
      <c r="C874">
        <v>24.57</v>
      </c>
      <c r="D874">
        <v>24.7</v>
      </c>
      <c r="E874">
        <v>24.631</v>
      </c>
      <c r="G874" s="1">
        <v>42622</v>
      </c>
      <c r="H874">
        <v>109.24</v>
      </c>
      <c r="I874">
        <v>109.61</v>
      </c>
      <c r="J874">
        <v>109.34</v>
      </c>
      <c r="K874">
        <v>109.03</v>
      </c>
      <c r="M874" s="1">
        <v>42622</v>
      </c>
      <c r="N874">
        <v>23.81</v>
      </c>
      <c r="O874">
        <v>23.65</v>
      </c>
      <c r="P874">
        <v>23.89</v>
      </c>
      <c r="Q874">
        <v>23.76</v>
      </c>
      <c r="S874" s="1">
        <v>42622</v>
      </c>
      <c r="T874">
        <v>129.86000000000001</v>
      </c>
      <c r="U874">
        <v>129.91</v>
      </c>
      <c r="V874">
        <v>129.86000000000001</v>
      </c>
      <c r="W874">
        <v>129.37</v>
      </c>
      <c r="Y874" s="1">
        <v>42622</v>
      </c>
      <c r="Z874">
        <v>93.81</v>
      </c>
      <c r="AA874">
        <v>94.21</v>
      </c>
      <c r="AB874">
        <v>94.18</v>
      </c>
      <c r="AC874">
        <v>93.77</v>
      </c>
      <c r="AE874" s="1">
        <v>42622</v>
      </c>
      <c r="AF874">
        <v>76.040000000000006</v>
      </c>
      <c r="AG874">
        <v>76.53</v>
      </c>
      <c r="AH874">
        <v>76.05</v>
      </c>
      <c r="AI874">
        <v>75.81</v>
      </c>
      <c r="AK874" s="1">
        <v>42622</v>
      </c>
      <c r="AL874">
        <v>97.97</v>
      </c>
      <c r="AM874">
        <v>98.440100000000001</v>
      </c>
      <c r="AN874">
        <v>98.177999999999997</v>
      </c>
      <c r="AO874">
        <v>97.97</v>
      </c>
      <c r="AQ874" s="1">
        <v>42622</v>
      </c>
      <c r="AR874">
        <v>75.77</v>
      </c>
      <c r="AS874">
        <v>76.422499999999999</v>
      </c>
      <c r="AT874">
        <v>75.778800000000004</v>
      </c>
      <c r="AU874">
        <v>75.460099999999997</v>
      </c>
      <c r="AW874" s="1">
        <v>42622</v>
      </c>
      <c r="AX874">
        <v>62.52</v>
      </c>
      <c r="AY874">
        <v>61.99</v>
      </c>
      <c r="AZ874">
        <v>62.6</v>
      </c>
      <c r="BA874">
        <v>62.05</v>
      </c>
      <c r="BC874" s="1">
        <v>42622</v>
      </c>
      <c r="BD874">
        <v>22.06</v>
      </c>
      <c r="BE874">
        <v>22.167999999999999</v>
      </c>
      <c r="BF874">
        <v>22.11</v>
      </c>
      <c r="BG874">
        <v>22.06</v>
      </c>
      <c r="BI874" s="1">
        <v>42622</v>
      </c>
      <c r="BJ874">
        <v>18.03</v>
      </c>
      <c r="BK874">
        <v>18.239999999999998</v>
      </c>
      <c r="BL874">
        <v>18.14</v>
      </c>
      <c r="BM874">
        <v>17.98</v>
      </c>
      <c r="BO874" s="1">
        <v>42622</v>
      </c>
      <c r="BP874">
        <v>24.63</v>
      </c>
      <c r="BQ874">
        <v>24.69</v>
      </c>
      <c r="BR874">
        <v>24.66</v>
      </c>
      <c r="BS874">
        <v>24.58</v>
      </c>
      <c r="BU874" s="1">
        <v>42622</v>
      </c>
      <c r="BV874">
        <v>24.45</v>
      </c>
      <c r="BW874">
        <v>24.35</v>
      </c>
      <c r="BX874">
        <v>24.46</v>
      </c>
      <c r="BY874">
        <v>24.21</v>
      </c>
      <c r="CA874" s="1">
        <v>42622</v>
      </c>
      <c r="CB874">
        <v>114.46</v>
      </c>
      <c r="CC874">
        <v>115.3</v>
      </c>
      <c r="CD874">
        <v>114.46</v>
      </c>
      <c r="CE874">
        <v>114.34</v>
      </c>
      <c r="CG874" s="1">
        <v>42622</v>
      </c>
      <c r="CH874">
        <v>16.88</v>
      </c>
      <c r="CI874">
        <v>16.899999999999999</v>
      </c>
      <c r="CJ874">
        <v>16.88</v>
      </c>
      <c r="CK874">
        <v>16.57</v>
      </c>
      <c r="CM874" s="1">
        <v>42622</v>
      </c>
      <c r="CN874">
        <v>55.58</v>
      </c>
      <c r="CO874">
        <v>55.43</v>
      </c>
      <c r="CP874">
        <v>55.79</v>
      </c>
      <c r="CQ874">
        <v>55.51</v>
      </c>
      <c r="CS874" s="1">
        <v>42622</v>
      </c>
      <c r="CT874">
        <v>16.170000000000002</v>
      </c>
      <c r="CU874">
        <v>16.249199999999998</v>
      </c>
      <c r="CV874">
        <v>16.1858</v>
      </c>
      <c r="CW874">
        <v>16.071000000000002</v>
      </c>
      <c r="CY874" s="1">
        <v>42622</v>
      </c>
      <c r="CZ874">
        <v>41.3</v>
      </c>
      <c r="DA874">
        <v>41.137</v>
      </c>
      <c r="DB874">
        <v>41.3</v>
      </c>
      <c r="DC874">
        <v>41.3</v>
      </c>
      <c r="DE874" s="1">
        <v>42622</v>
      </c>
      <c r="DF874">
        <v>42.255899999999997</v>
      </c>
      <c r="DG874">
        <v>42.11</v>
      </c>
      <c r="DH874">
        <v>42.309899999999999</v>
      </c>
      <c r="DI874">
        <v>42.255899999999997</v>
      </c>
      <c r="DK874" s="1">
        <v>42622</v>
      </c>
      <c r="DL874">
        <v>73.98</v>
      </c>
      <c r="DM874">
        <v>73.97</v>
      </c>
      <c r="DN874">
        <v>73.98</v>
      </c>
      <c r="DO874">
        <v>73.97</v>
      </c>
    </row>
    <row r="875" spans="1:119" x14ac:dyDescent="0.25">
      <c r="A875" s="1">
        <v>42625</v>
      </c>
      <c r="B875">
        <v>24.64</v>
      </c>
      <c r="C875">
        <v>24.64</v>
      </c>
      <c r="D875">
        <v>24.66</v>
      </c>
      <c r="E875">
        <v>24.54</v>
      </c>
      <c r="G875" s="1">
        <v>42625</v>
      </c>
      <c r="H875">
        <v>109.25</v>
      </c>
      <c r="I875">
        <v>109.29</v>
      </c>
      <c r="J875">
        <v>109.7</v>
      </c>
      <c r="K875">
        <v>109.19</v>
      </c>
      <c r="M875" s="1">
        <v>42625</v>
      </c>
      <c r="N875">
        <v>23.82</v>
      </c>
      <c r="O875">
        <v>23.79</v>
      </c>
      <c r="P875">
        <v>23.831099999999999</v>
      </c>
      <c r="Q875">
        <v>23.61</v>
      </c>
      <c r="S875" s="1">
        <v>42625</v>
      </c>
      <c r="T875">
        <v>129.66999999999999</v>
      </c>
      <c r="U875">
        <v>129.65</v>
      </c>
      <c r="V875">
        <v>130.37799999999999</v>
      </c>
      <c r="W875">
        <v>129.66999999999999</v>
      </c>
      <c r="Y875" s="1">
        <v>42625</v>
      </c>
      <c r="Z875">
        <v>94.78</v>
      </c>
      <c r="AA875">
        <v>94.05</v>
      </c>
      <c r="AB875">
        <v>95.08</v>
      </c>
      <c r="AC875">
        <v>94.632400000000004</v>
      </c>
      <c r="AE875" s="1">
        <v>42625</v>
      </c>
      <c r="AF875">
        <v>75.459999999999994</v>
      </c>
      <c r="AG875">
        <v>75.909000000000006</v>
      </c>
      <c r="AH875">
        <v>75.882400000000004</v>
      </c>
      <c r="AI875">
        <v>75.421000000000006</v>
      </c>
      <c r="AK875" s="1">
        <v>42625</v>
      </c>
      <c r="AL875">
        <v>98.32</v>
      </c>
      <c r="AM875">
        <v>98.177999999999997</v>
      </c>
      <c r="AN875">
        <v>98.581199999999995</v>
      </c>
      <c r="AO875">
        <v>98.266199999999998</v>
      </c>
      <c r="AQ875" s="1">
        <v>42625</v>
      </c>
      <c r="AR875">
        <v>75.070099999999996</v>
      </c>
      <c r="AS875">
        <v>75.55</v>
      </c>
      <c r="AT875">
        <v>75.6798</v>
      </c>
      <c r="AU875">
        <v>75.069999999999993</v>
      </c>
      <c r="AW875" s="1">
        <v>42625</v>
      </c>
      <c r="AX875">
        <v>61.28</v>
      </c>
      <c r="AY875">
        <v>62.21</v>
      </c>
      <c r="AZ875">
        <v>61.439900000000002</v>
      </c>
      <c r="BA875">
        <v>60.85</v>
      </c>
      <c r="BC875" s="1">
        <v>42625</v>
      </c>
      <c r="BD875">
        <v>22.1</v>
      </c>
      <c r="BE875">
        <v>22.103899999999999</v>
      </c>
      <c r="BF875">
        <v>22.176600000000001</v>
      </c>
      <c r="BG875">
        <v>22.096299999999999</v>
      </c>
      <c r="BI875" s="1">
        <v>42625</v>
      </c>
      <c r="BJ875">
        <v>17.9924</v>
      </c>
      <c r="BK875">
        <v>18.03</v>
      </c>
      <c r="BL875">
        <v>18.13</v>
      </c>
      <c r="BM875">
        <v>17.9922</v>
      </c>
      <c r="BO875" s="1">
        <v>42625</v>
      </c>
      <c r="BP875">
        <v>24.48</v>
      </c>
      <c r="BQ875">
        <v>24.58</v>
      </c>
      <c r="BR875">
        <v>24.584700000000002</v>
      </c>
      <c r="BS875">
        <v>24.48</v>
      </c>
      <c r="BU875" s="1">
        <v>42625</v>
      </c>
      <c r="BV875">
        <v>24.3</v>
      </c>
      <c r="BW875">
        <v>24.39</v>
      </c>
      <c r="BX875">
        <v>24.41</v>
      </c>
      <c r="BY875">
        <v>24.28</v>
      </c>
      <c r="CA875" s="1">
        <v>42625</v>
      </c>
      <c r="CB875">
        <v>114.46</v>
      </c>
      <c r="CC875">
        <v>115.3</v>
      </c>
      <c r="CD875">
        <v>114.46</v>
      </c>
      <c r="CE875">
        <v>114.34</v>
      </c>
      <c r="CG875" s="1">
        <v>42625</v>
      </c>
      <c r="CH875">
        <v>16.5</v>
      </c>
      <c r="CI875">
        <v>16.579999999999998</v>
      </c>
      <c r="CJ875">
        <v>16.805199999999999</v>
      </c>
      <c r="CK875">
        <v>16.5</v>
      </c>
      <c r="CM875" s="1">
        <v>42625</v>
      </c>
      <c r="CN875">
        <v>55.79</v>
      </c>
      <c r="CO875">
        <v>55.79</v>
      </c>
      <c r="CP875">
        <v>55.79</v>
      </c>
      <c r="CQ875">
        <v>55.59</v>
      </c>
      <c r="CS875" s="1">
        <v>42625</v>
      </c>
      <c r="CT875">
        <v>16.16</v>
      </c>
      <c r="CU875">
        <v>16.18</v>
      </c>
      <c r="CV875">
        <v>16.239999999999998</v>
      </c>
      <c r="CW875">
        <v>16.105</v>
      </c>
      <c r="CY875" s="1">
        <v>42625</v>
      </c>
      <c r="CZ875">
        <v>41.3</v>
      </c>
      <c r="DA875">
        <v>41.137</v>
      </c>
      <c r="DB875">
        <v>41.3</v>
      </c>
      <c r="DC875">
        <v>41.3</v>
      </c>
      <c r="DE875" s="1">
        <v>42625</v>
      </c>
      <c r="DF875">
        <v>42.19</v>
      </c>
      <c r="DG875">
        <v>42.309899999999999</v>
      </c>
      <c r="DH875">
        <v>42.19</v>
      </c>
      <c r="DI875">
        <v>42.18</v>
      </c>
      <c r="DK875" s="1">
        <v>42625</v>
      </c>
      <c r="DL875">
        <v>73.98</v>
      </c>
      <c r="DM875">
        <v>73.97</v>
      </c>
      <c r="DN875">
        <v>73.98</v>
      </c>
      <c r="DO875">
        <v>73.97</v>
      </c>
    </row>
    <row r="876" spans="1:119" x14ac:dyDescent="0.25">
      <c r="A876" s="1">
        <v>42626</v>
      </c>
      <c r="B876">
        <v>24.67</v>
      </c>
      <c r="C876">
        <v>24.6</v>
      </c>
      <c r="D876">
        <v>24.73</v>
      </c>
      <c r="E876">
        <v>24.62</v>
      </c>
      <c r="G876" s="1">
        <v>42626</v>
      </c>
      <c r="H876">
        <v>109.28</v>
      </c>
      <c r="I876">
        <v>109.38</v>
      </c>
      <c r="J876">
        <v>109.61</v>
      </c>
      <c r="K876">
        <v>109.09</v>
      </c>
      <c r="M876" s="1">
        <v>42626</v>
      </c>
      <c r="N876">
        <v>23.779900000000001</v>
      </c>
      <c r="O876">
        <v>23.74</v>
      </c>
      <c r="P876">
        <v>23.88</v>
      </c>
      <c r="Q876">
        <v>23.645</v>
      </c>
      <c r="S876" s="1">
        <v>42626</v>
      </c>
      <c r="T876">
        <v>128.97</v>
      </c>
      <c r="U876">
        <v>130.29</v>
      </c>
      <c r="V876">
        <v>129.05000000000001</v>
      </c>
      <c r="W876">
        <v>128.68</v>
      </c>
      <c r="Y876" s="1">
        <v>42626</v>
      </c>
      <c r="Z876">
        <v>94.36</v>
      </c>
      <c r="AA876">
        <v>94.88</v>
      </c>
      <c r="AB876">
        <v>94.598200000000006</v>
      </c>
      <c r="AC876">
        <v>94.02</v>
      </c>
      <c r="AE876" s="1">
        <v>42626</v>
      </c>
      <c r="AF876">
        <v>75.290000000000006</v>
      </c>
      <c r="AG876">
        <v>75.8</v>
      </c>
      <c r="AH876">
        <v>75.359899999999996</v>
      </c>
      <c r="AI876">
        <v>75.017300000000006</v>
      </c>
      <c r="AK876" s="1">
        <v>42626</v>
      </c>
      <c r="AL876">
        <v>98.470100000000002</v>
      </c>
      <c r="AM876">
        <v>98.581199999999995</v>
      </c>
      <c r="AN876">
        <v>98.63</v>
      </c>
      <c r="AO876">
        <v>97.891999999999996</v>
      </c>
      <c r="AQ876" s="1">
        <v>42626</v>
      </c>
      <c r="AR876">
        <v>75.05</v>
      </c>
      <c r="AS876">
        <v>75.62</v>
      </c>
      <c r="AT876">
        <v>75.11</v>
      </c>
      <c r="AU876">
        <v>74.510000000000005</v>
      </c>
      <c r="AW876" s="1">
        <v>42626</v>
      </c>
      <c r="AX876">
        <v>61.78</v>
      </c>
      <c r="AY876">
        <v>61.16</v>
      </c>
      <c r="AZ876">
        <v>62.24</v>
      </c>
      <c r="BA876">
        <v>61.46</v>
      </c>
      <c r="BC876" s="1">
        <v>42626</v>
      </c>
      <c r="BD876">
        <v>22.09</v>
      </c>
      <c r="BE876">
        <v>22.15</v>
      </c>
      <c r="BF876">
        <v>22.099</v>
      </c>
      <c r="BG876">
        <v>22.03</v>
      </c>
      <c r="BI876" s="1">
        <v>42626</v>
      </c>
      <c r="BJ876">
        <v>17.9587</v>
      </c>
      <c r="BK876">
        <v>18.07</v>
      </c>
      <c r="BL876">
        <v>17.989000000000001</v>
      </c>
      <c r="BM876">
        <v>17.899999999999999</v>
      </c>
      <c r="BO876" s="1">
        <v>42626</v>
      </c>
      <c r="BP876">
        <v>24.430099999999999</v>
      </c>
      <c r="BQ876">
        <v>24.58</v>
      </c>
      <c r="BR876">
        <v>24.44</v>
      </c>
      <c r="BS876">
        <v>24.39</v>
      </c>
      <c r="BU876" s="1">
        <v>42626</v>
      </c>
      <c r="BV876">
        <v>24.28</v>
      </c>
      <c r="BW876">
        <v>24.29</v>
      </c>
      <c r="BX876">
        <v>24.38</v>
      </c>
      <c r="BY876">
        <v>24.28</v>
      </c>
      <c r="CA876" s="1">
        <v>42626</v>
      </c>
      <c r="CB876">
        <v>114.46</v>
      </c>
      <c r="CC876">
        <v>115.3</v>
      </c>
      <c r="CD876">
        <v>114.46</v>
      </c>
      <c r="CE876">
        <v>114.34</v>
      </c>
      <c r="CG876" s="1">
        <v>42626</v>
      </c>
      <c r="CH876">
        <v>16.560099999999998</v>
      </c>
      <c r="CI876">
        <v>16.739999999999998</v>
      </c>
      <c r="CJ876">
        <v>16.5901</v>
      </c>
      <c r="CK876">
        <v>16.25</v>
      </c>
      <c r="CM876" s="1">
        <v>42626</v>
      </c>
      <c r="CN876">
        <v>55.494999999999997</v>
      </c>
      <c r="CO876">
        <v>55.59</v>
      </c>
      <c r="CP876">
        <v>55.59</v>
      </c>
      <c r="CQ876">
        <v>55.494999999999997</v>
      </c>
      <c r="CS876" s="1">
        <v>42626</v>
      </c>
      <c r="CT876">
        <v>16.23</v>
      </c>
      <c r="CU876">
        <v>16.2</v>
      </c>
      <c r="CV876">
        <v>16.239999999999998</v>
      </c>
      <c r="CW876">
        <v>16.11</v>
      </c>
      <c r="CY876" s="1">
        <v>42626</v>
      </c>
      <c r="CZ876">
        <v>41.3</v>
      </c>
      <c r="DA876">
        <v>41.137</v>
      </c>
      <c r="DB876">
        <v>41.3</v>
      </c>
      <c r="DC876">
        <v>41.3</v>
      </c>
      <c r="DE876" s="1">
        <v>42626</v>
      </c>
      <c r="DF876">
        <v>42.15</v>
      </c>
      <c r="DG876">
        <v>42.18</v>
      </c>
      <c r="DH876">
        <v>42.349899999999998</v>
      </c>
      <c r="DI876">
        <v>42.14</v>
      </c>
      <c r="DK876" s="1">
        <v>42626</v>
      </c>
      <c r="DL876">
        <v>73.98</v>
      </c>
      <c r="DM876">
        <v>73.97</v>
      </c>
      <c r="DN876">
        <v>73.98</v>
      </c>
      <c r="DO876">
        <v>73.97</v>
      </c>
    </row>
    <row r="877" spans="1:119" x14ac:dyDescent="0.25">
      <c r="A877" s="1">
        <v>42627</v>
      </c>
      <c r="B877">
        <v>24.7</v>
      </c>
      <c r="C877">
        <v>24.7</v>
      </c>
      <c r="D877">
        <v>24.71</v>
      </c>
      <c r="E877">
        <v>24.600100000000001</v>
      </c>
      <c r="G877" s="1">
        <v>42627</v>
      </c>
      <c r="H877">
        <v>109.3</v>
      </c>
      <c r="I877">
        <v>109.16</v>
      </c>
      <c r="J877">
        <v>109.75</v>
      </c>
      <c r="K877">
        <v>109.27</v>
      </c>
      <c r="M877" s="1">
        <v>42627</v>
      </c>
      <c r="N877">
        <v>23.79</v>
      </c>
      <c r="O877">
        <v>23.84</v>
      </c>
      <c r="P877">
        <v>23.79</v>
      </c>
      <c r="Q877">
        <v>23.57</v>
      </c>
      <c r="S877" s="1">
        <v>42627</v>
      </c>
      <c r="T877">
        <v>128.68</v>
      </c>
      <c r="U877">
        <v>128.91</v>
      </c>
      <c r="V877">
        <v>129.34</v>
      </c>
      <c r="W877">
        <v>128.36109999999999</v>
      </c>
      <c r="Y877" s="1">
        <v>42627</v>
      </c>
      <c r="Z877">
        <v>93.89</v>
      </c>
      <c r="AA877">
        <v>94.07</v>
      </c>
      <c r="AB877">
        <v>94.47</v>
      </c>
      <c r="AC877">
        <v>93.868600000000001</v>
      </c>
      <c r="AE877" s="1">
        <v>42627</v>
      </c>
      <c r="AF877">
        <v>74.989999999999995</v>
      </c>
      <c r="AG877">
        <v>75.16</v>
      </c>
      <c r="AH877">
        <v>75.25</v>
      </c>
      <c r="AI877">
        <v>74.930000000000007</v>
      </c>
      <c r="AK877" s="1">
        <v>42627</v>
      </c>
      <c r="AL877">
        <v>98.22</v>
      </c>
      <c r="AM877">
        <v>97.953000000000003</v>
      </c>
      <c r="AN877">
        <v>98.67</v>
      </c>
      <c r="AO877">
        <v>98.22</v>
      </c>
      <c r="AQ877" s="1">
        <v>42627</v>
      </c>
      <c r="AR877">
        <v>74.67</v>
      </c>
      <c r="AS877">
        <v>74.66</v>
      </c>
      <c r="AT877">
        <v>74.930000000000007</v>
      </c>
      <c r="AU877">
        <v>74.63</v>
      </c>
      <c r="AW877" s="1">
        <v>42627</v>
      </c>
      <c r="AX877">
        <v>62.37</v>
      </c>
      <c r="AY877">
        <v>62.13</v>
      </c>
      <c r="AZ877">
        <v>62.44</v>
      </c>
      <c r="BA877">
        <v>61.652000000000001</v>
      </c>
      <c r="BC877" s="1">
        <v>42627</v>
      </c>
      <c r="BD877">
        <v>22.040099999999999</v>
      </c>
      <c r="BE877">
        <v>22.05</v>
      </c>
      <c r="BF877">
        <v>22.14</v>
      </c>
      <c r="BG877">
        <v>22.040099999999999</v>
      </c>
      <c r="BI877" s="1">
        <v>42627</v>
      </c>
      <c r="BJ877">
        <v>17.824999999999999</v>
      </c>
      <c r="BK877">
        <v>17.899999999999999</v>
      </c>
      <c r="BL877">
        <v>17.9437</v>
      </c>
      <c r="BM877">
        <v>17.824999999999999</v>
      </c>
      <c r="BO877" s="1">
        <v>42627</v>
      </c>
      <c r="BP877">
        <v>24.41</v>
      </c>
      <c r="BQ877">
        <v>24.43</v>
      </c>
      <c r="BR877">
        <v>24.45</v>
      </c>
      <c r="BS877">
        <v>24.37</v>
      </c>
      <c r="BU877" s="1">
        <v>42627</v>
      </c>
      <c r="BV877">
        <v>24.251300000000001</v>
      </c>
      <c r="BW877">
        <v>24.38</v>
      </c>
      <c r="BX877">
        <v>24.39</v>
      </c>
      <c r="BY877">
        <v>24.251300000000001</v>
      </c>
      <c r="CA877" s="1">
        <v>42627</v>
      </c>
      <c r="CB877">
        <v>114.56059999999999</v>
      </c>
      <c r="CC877">
        <v>114.34</v>
      </c>
      <c r="CD877">
        <v>114.62090000000001</v>
      </c>
      <c r="CE877">
        <v>114.5201</v>
      </c>
      <c r="CG877" s="1">
        <v>42627</v>
      </c>
      <c r="CH877">
        <v>16.34</v>
      </c>
      <c r="CI877">
        <v>16.25</v>
      </c>
      <c r="CJ877">
        <v>16.54</v>
      </c>
      <c r="CK877">
        <v>16.32</v>
      </c>
      <c r="CM877" s="1">
        <v>42627</v>
      </c>
      <c r="CN877">
        <v>55.381300000000003</v>
      </c>
      <c r="CO877">
        <v>55.59</v>
      </c>
      <c r="CP877">
        <v>55.55</v>
      </c>
      <c r="CQ877">
        <v>55.25</v>
      </c>
      <c r="CS877" s="1">
        <v>42627</v>
      </c>
      <c r="CT877">
        <v>16.18</v>
      </c>
      <c r="CU877">
        <v>16.14</v>
      </c>
      <c r="CV877">
        <v>16.3</v>
      </c>
      <c r="CW877">
        <v>16.1554</v>
      </c>
      <c r="CY877" s="1">
        <v>42627</v>
      </c>
      <c r="CZ877">
        <v>41.3</v>
      </c>
      <c r="DA877">
        <v>41.137</v>
      </c>
      <c r="DB877">
        <v>41.3</v>
      </c>
      <c r="DC877">
        <v>41.3</v>
      </c>
      <c r="DE877" s="1">
        <v>42627</v>
      </c>
      <c r="DF877">
        <v>42.23</v>
      </c>
      <c r="DG877">
        <v>42.349899999999998</v>
      </c>
      <c r="DH877">
        <v>42.23</v>
      </c>
      <c r="DI877">
        <v>42.119199999999999</v>
      </c>
      <c r="DK877" s="1">
        <v>42627</v>
      </c>
      <c r="DL877">
        <v>73.98</v>
      </c>
      <c r="DM877">
        <v>73.97</v>
      </c>
      <c r="DN877">
        <v>73.98</v>
      </c>
      <c r="DO877">
        <v>73.97</v>
      </c>
    </row>
    <row r="878" spans="1:119" x14ac:dyDescent="0.25">
      <c r="A878" s="1">
        <v>42628</v>
      </c>
      <c r="B878">
        <v>24.65</v>
      </c>
      <c r="C878">
        <v>24.64</v>
      </c>
      <c r="D878">
        <v>24.684999999999999</v>
      </c>
      <c r="E878">
        <v>24.6</v>
      </c>
      <c r="G878" s="1">
        <v>42628</v>
      </c>
      <c r="H878">
        <v>109.52</v>
      </c>
      <c r="I878">
        <v>109.54</v>
      </c>
      <c r="J878">
        <v>109.56</v>
      </c>
      <c r="K878">
        <v>109.32</v>
      </c>
      <c r="M878" s="1">
        <v>42628</v>
      </c>
      <c r="N878">
        <v>23.69</v>
      </c>
      <c r="O878">
        <v>23.69</v>
      </c>
      <c r="P878">
        <v>23.760100000000001</v>
      </c>
      <c r="Q878">
        <v>23.6737</v>
      </c>
      <c r="S878" s="1">
        <v>42628</v>
      </c>
      <c r="T878">
        <v>128.96</v>
      </c>
      <c r="U878">
        <v>129.32</v>
      </c>
      <c r="V878">
        <v>129.4</v>
      </c>
      <c r="W878">
        <v>128.81</v>
      </c>
      <c r="Y878" s="1">
        <v>42628</v>
      </c>
      <c r="Z878">
        <v>94.26</v>
      </c>
      <c r="AA878">
        <v>94.3</v>
      </c>
      <c r="AB878">
        <v>94.68</v>
      </c>
      <c r="AC878">
        <v>94.02</v>
      </c>
      <c r="AE878" s="1">
        <v>42628</v>
      </c>
      <c r="AF878">
        <v>74.959999999999994</v>
      </c>
      <c r="AG878">
        <v>74.97</v>
      </c>
      <c r="AH878">
        <v>75.329899999999995</v>
      </c>
      <c r="AI878">
        <v>74.900000000000006</v>
      </c>
      <c r="AK878" s="1">
        <v>42628</v>
      </c>
      <c r="AL878">
        <v>98.46</v>
      </c>
      <c r="AM878">
        <v>98.352699999999999</v>
      </c>
      <c r="AN878">
        <v>98.63</v>
      </c>
      <c r="AO878">
        <v>98.343999999999994</v>
      </c>
      <c r="AQ878" s="1">
        <v>42628</v>
      </c>
      <c r="AR878">
        <v>74.75</v>
      </c>
      <c r="AS878">
        <v>74.73</v>
      </c>
      <c r="AT878">
        <v>75.23</v>
      </c>
      <c r="AU878">
        <v>74.69</v>
      </c>
      <c r="AW878" s="1">
        <v>42628</v>
      </c>
      <c r="AX878">
        <v>61.9</v>
      </c>
      <c r="AY878">
        <v>61.85</v>
      </c>
      <c r="AZ878">
        <v>62.23</v>
      </c>
      <c r="BA878">
        <v>61.41</v>
      </c>
      <c r="BC878" s="1">
        <v>42628</v>
      </c>
      <c r="BD878">
        <v>22.09</v>
      </c>
      <c r="BE878">
        <v>22.106100000000001</v>
      </c>
      <c r="BF878">
        <v>22.12</v>
      </c>
      <c r="BG878">
        <v>22.08</v>
      </c>
      <c r="BI878" s="1">
        <v>42628</v>
      </c>
      <c r="BJ878">
        <v>18.03</v>
      </c>
      <c r="BK878">
        <v>17.93</v>
      </c>
      <c r="BL878">
        <v>18.059999999999999</v>
      </c>
      <c r="BM878">
        <v>17.870100000000001</v>
      </c>
      <c r="BO878" s="1">
        <v>42628</v>
      </c>
      <c r="BP878">
        <v>24.35</v>
      </c>
      <c r="BQ878">
        <v>24.39</v>
      </c>
      <c r="BR878">
        <v>24.456199999999999</v>
      </c>
      <c r="BS878">
        <v>24.344999999999999</v>
      </c>
      <c r="BU878" s="1">
        <v>42628</v>
      </c>
      <c r="BV878">
        <v>24.35</v>
      </c>
      <c r="BW878">
        <v>24.324000000000002</v>
      </c>
      <c r="BX878">
        <v>24.4</v>
      </c>
      <c r="BY878">
        <v>24.29</v>
      </c>
      <c r="CA878" s="1">
        <v>42628</v>
      </c>
      <c r="CB878">
        <v>114.64</v>
      </c>
      <c r="CC878">
        <v>114.5201</v>
      </c>
      <c r="CD878">
        <v>114.64</v>
      </c>
      <c r="CE878">
        <v>114.64</v>
      </c>
      <c r="CG878" s="1">
        <v>42628</v>
      </c>
      <c r="CH878">
        <v>16.5</v>
      </c>
      <c r="CI878">
        <v>16.350000000000001</v>
      </c>
      <c r="CJ878">
        <v>16.57</v>
      </c>
      <c r="CK878">
        <v>16.4801</v>
      </c>
      <c r="CM878" s="1">
        <v>42628</v>
      </c>
      <c r="CN878">
        <v>55.3</v>
      </c>
      <c r="CO878">
        <v>55.25</v>
      </c>
      <c r="CP878">
        <v>55.326000000000001</v>
      </c>
      <c r="CQ878">
        <v>55.3</v>
      </c>
      <c r="CS878" s="1">
        <v>42628</v>
      </c>
      <c r="CT878">
        <v>16.152999999999999</v>
      </c>
      <c r="CU878">
        <v>16.25</v>
      </c>
      <c r="CV878">
        <v>16.239999999999998</v>
      </c>
      <c r="CW878">
        <v>16.149999999999999</v>
      </c>
      <c r="CY878" s="1">
        <v>42628</v>
      </c>
      <c r="CZ878">
        <v>41.1</v>
      </c>
      <c r="DA878">
        <v>41.3</v>
      </c>
      <c r="DB878">
        <v>41.361800000000002</v>
      </c>
      <c r="DC878">
        <v>41.1</v>
      </c>
      <c r="DE878" s="1">
        <v>42628</v>
      </c>
      <c r="DF878">
        <v>42.23</v>
      </c>
      <c r="DG878">
        <v>42.349899999999998</v>
      </c>
      <c r="DH878">
        <v>42.23</v>
      </c>
      <c r="DI878">
        <v>42.119199999999999</v>
      </c>
      <c r="DK878" s="1">
        <v>42628</v>
      </c>
      <c r="DL878">
        <v>74.419899999999998</v>
      </c>
      <c r="DM878">
        <v>73.98</v>
      </c>
      <c r="DN878">
        <v>74.419899999999998</v>
      </c>
      <c r="DO878">
        <v>74.419899999999998</v>
      </c>
    </row>
    <row r="879" spans="1:119" x14ac:dyDescent="0.25">
      <c r="A879" s="1">
        <v>42629</v>
      </c>
      <c r="B879">
        <v>24.78</v>
      </c>
      <c r="C879">
        <v>24.63</v>
      </c>
      <c r="D879">
        <v>24.84</v>
      </c>
      <c r="E879">
        <v>24.75</v>
      </c>
      <c r="G879" s="1">
        <v>42629</v>
      </c>
      <c r="H879">
        <v>108.75</v>
      </c>
      <c r="I879">
        <v>109.5</v>
      </c>
      <c r="J879">
        <v>108.869</v>
      </c>
      <c r="K879">
        <v>108.54</v>
      </c>
      <c r="M879" s="1">
        <v>42629</v>
      </c>
      <c r="N879">
        <v>24</v>
      </c>
      <c r="O879">
        <v>23.71</v>
      </c>
      <c r="P879">
        <v>24.1</v>
      </c>
      <c r="Q879">
        <v>23.97</v>
      </c>
      <c r="S879" s="1">
        <v>42629</v>
      </c>
      <c r="T879">
        <v>128.09</v>
      </c>
      <c r="U879">
        <v>129.4</v>
      </c>
      <c r="V879">
        <v>128.18</v>
      </c>
      <c r="W879">
        <v>127.0125</v>
      </c>
      <c r="Y879" s="1">
        <v>42629</v>
      </c>
      <c r="Z879">
        <v>94.64</v>
      </c>
      <c r="AA879">
        <v>94.55</v>
      </c>
      <c r="AB879">
        <v>94.65</v>
      </c>
      <c r="AC879">
        <v>94.27</v>
      </c>
      <c r="AE879" s="1">
        <v>42629</v>
      </c>
      <c r="AF879">
        <v>74.760000000000005</v>
      </c>
      <c r="AG879">
        <v>75.19</v>
      </c>
      <c r="AH879">
        <v>74.959900000000005</v>
      </c>
      <c r="AI879">
        <v>74.6828</v>
      </c>
      <c r="AK879" s="1">
        <v>42629</v>
      </c>
      <c r="AL879">
        <v>97.79</v>
      </c>
      <c r="AM879">
        <v>98.535200000000003</v>
      </c>
      <c r="AN879">
        <v>97.99</v>
      </c>
      <c r="AO879">
        <v>97.59</v>
      </c>
      <c r="AQ879" s="1">
        <v>42629</v>
      </c>
      <c r="AR879">
        <v>74.819999999999993</v>
      </c>
      <c r="AS879">
        <v>75.13</v>
      </c>
      <c r="AT879">
        <v>74.95</v>
      </c>
      <c r="AU879">
        <v>74.81</v>
      </c>
      <c r="AW879" s="1">
        <v>42629</v>
      </c>
      <c r="AX879">
        <v>61.44</v>
      </c>
      <c r="AY879">
        <v>61.53</v>
      </c>
      <c r="AZ879">
        <v>61.869</v>
      </c>
      <c r="BA879">
        <v>61.35</v>
      </c>
      <c r="BC879" s="1">
        <v>42629</v>
      </c>
      <c r="BD879">
        <v>22</v>
      </c>
      <c r="BE879">
        <v>22.12</v>
      </c>
      <c r="BF879">
        <v>22</v>
      </c>
      <c r="BG879">
        <v>21.93</v>
      </c>
      <c r="BI879" s="1">
        <v>42629</v>
      </c>
      <c r="BJ879">
        <v>17.940000000000001</v>
      </c>
      <c r="BK879">
        <v>18.02</v>
      </c>
      <c r="BL879">
        <v>18.0199</v>
      </c>
      <c r="BM879">
        <v>17.899999999999999</v>
      </c>
      <c r="BO879" s="1">
        <v>42629</v>
      </c>
      <c r="BP879">
        <v>24.531099999999999</v>
      </c>
      <c r="BQ879">
        <v>24.45</v>
      </c>
      <c r="BR879">
        <v>24.531099999999999</v>
      </c>
      <c r="BS879">
        <v>24.519600000000001</v>
      </c>
      <c r="BU879" s="1">
        <v>42629</v>
      </c>
      <c r="BV879">
        <v>24.314399999999999</v>
      </c>
      <c r="BW879">
        <v>24.38</v>
      </c>
      <c r="BX879">
        <v>24.45</v>
      </c>
      <c r="BY879">
        <v>24.279199999999999</v>
      </c>
      <c r="CA879" s="1">
        <v>42629</v>
      </c>
      <c r="CB879">
        <v>113.6</v>
      </c>
      <c r="CC879">
        <v>114.64</v>
      </c>
      <c r="CD879">
        <v>113.65</v>
      </c>
      <c r="CE879">
        <v>113.6</v>
      </c>
      <c r="CG879" s="1">
        <v>42629</v>
      </c>
      <c r="CH879">
        <v>16.6496</v>
      </c>
      <c r="CI879">
        <v>16.4801</v>
      </c>
      <c r="CJ879">
        <v>16.6496</v>
      </c>
      <c r="CK879">
        <v>16.6496</v>
      </c>
      <c r="CM879" s="1">
        <v>42629</v>
      </c>
      <c r="CN879">
        <v>56.180100000000003</v>
      </c>
      <c r="CO879">
        <v>55.326000000000001</v>
      </c>
      <c r="CP879">
        <v>56.22</v>
      </c>
      <c r="CQ879">
        <v>56.03</v>
      </c>
      <c r="CS879" s="1">
        <v>42629</v>
      </c>
      <c r="CT879">
        <v>15.984999999999999</v>
      </c>
      <c r="CU879">
        <v>16.23</v>
      </c>
      <c r="CV879">
        <v>16</v>
      </c>
      <c r="CW879">
        <v>15.925000000000001</v>
      </c>
      <c r="CY879" s="1">
        <v>42629</v>
      </c>
      <c r="CZ879">
        <v>41.1</v>
      </c>
      <c r="DA879">
        <v>41.3</v>
      </c>
      <c r="DB879">
        <v>41.361800000000002</v>
      </c>
      <c r="DC879">
        <v>41.1</v>
      </c>
      <c r="DE879" s="1">
        <v>42629</v>
      </c>
      <c r="DF879">
        <v>42.44</v>
      </c>
      <c r="DG879">
        <v>42.14</v>
      </c>
      <c r="DH879">
        <v>42.500100000000003</v>
      </c>
      <c r="DI879">
        <v>42.44</v>
      </c>
      <c r="DK879" s="1">
        <v>42629</v>
      </c>
      <c r="DL879">
        <v>74.81</v>
      </c>
      <c r="DM879">
        <v>74.419899999999998</v>
      </c>
      <c r="DN879">
        <v>74.81</v>
      </c>
      <c r="DO879">
        <v>74.45</v>
      </c>
    </row>
    <row r="880" spans="1:119" x14ac:dyDescent="0.25">
      <c r="A880" s="1">
        <v>42632</v>
      </c>
      <c r="B880">
        <v>24.75</v>
      </c>
      <c r="C880">
        <v>24.83</v>
      </c>
      <c r="D880">
        <v>24.77</v>
      </c>
      <c r="E880">
        <v>24.718</v>
      </c>
      <c r="G880" s="1">
        <v>42632</v>
      </c>
      <c r="H880">
        <v>108.83</v>
      </c>
      <c r="I880">
        <v>108.58</v>
      </c>
      <c r="J880">
        <v>109.02</v>
      </c>
      <c r="K880">
        <v>108.75</v>
      </c>
      <c r="M880" s="1">
        <v>42632</v>
      </c>
      <c r="N880">
        <v>23.99</v>
      </c>
      <c r="O880">
        <v>24.1</v>
      </c>
      <c r="P880">
        <v>24</v>
      </c>
      <c r="Q880">
        <v>23.89</v>
      </c>
      <c r="S880" s="1">
        <v>42632</v>
      </c>
      <c r="T880">
        <v>127.82</v>
      </c>
      <c r="U880">
        <v>127.09</v>
      </c>
      <c r="V880">
        <v>127.89</v>
      </c>
      <c r="W880">
        <v>127.23</v>
      </c>
      <c r="Y880" s="1">
        <v>42632</v>
      </c>
      <c r="Z880">
        <v>95</v>
      </c>
      <c r="AA880">
        <v>94.42</v>
      </c>
      <c r="AB880">
        <v>95.06</v>
      </c>
      <c r="AC880">
        <v>94.82</v>
      </c>
      <c r="AE880" s="1">
        <v>42632</v>
      </c>
      <c r="AF880">
        <v>75.16</v>
      </c>
      <c r="AG880">
        <v>74.88</v>
      </c>
      <c r="AH880">
        <v>75.25</v>
      </c>
      <c r="AI880">
        <v>74.92</v>
      </c>
      <c r="AK880" s="1">
        <v>42632</v>
      </c>
      <c r="AL880">
        <v>97.68</v>
      </c>
      <c r="AM880">
        <v>97.63</v>
      </c>
      <c r="AN880">
        <v>97.784000000000006</v>
      </c>
      <c r="AO880">
        <v>97.67</v>
      </c>
      <c r="AQ880" s="1">
        <v>42632</v>
      </c>
      <c r="AR880">
        <v>75.56</v>
      </c>
      <c r="AS880">
        <v>74.94</v>
      </c>
      <c r="AT880">
        <v>75.73</v>
      </c>
      <c r="AU880">
        <v>75.400000000000006</v>
      </c>
      <c r="AW880" s="1">
        <v>42632</v>
      </c>
      <c r="AX880">
        <v>60.96</v>
      </c>
      <c r="AY880">
        <v>61.77</v>
      </c>
      <c r="AZ880">
        <v>61.16</v>
      </c>
      <c r="BA880">
        <v>60.84</v>
      </c>
      <c r="BC880" s="1">
        <v>42632</v>
      </c>
      <c r="BD880">
        <v>22.02</v>
      </c>
      <c r="BE880">
        <v>21.95</v>
      </c>
      <c r="BF880">
        <v>22.0214</v>
      </c>
      <c r="BG880">
        <v>21.9801</v>
      </c>
      <c r="BI880" s="1">
        <v>42632</v>
      </c>
      <c r="BJ880">
        <v>18.079999999999998</v>
      </c>
      <c r="BK880">
        <v>17.940000000000001</v>
      </c>
      <c r="BL880">
        <v>18.079999999999998</v>
      </c>
      <c r="BM880">
        <v>17.954999999999998</v>
      </c>
      <c r="BO880" s="1">
        <v>42632</v>
      </c>
      <c r="BP880">
        <v>24.65</v>
      </c>
      <c r="BQ880">
        <v>24.519600000000001</v>
      </c>
      <c r="BR880">
        <v>24.65</v>
      </c>
      <c r="BS880">
        <v>24.63</v>
      </c>
      <c r="BU880" s="1">
        <v>42632</v>
      </c>
      <c r="BV880">
        <v>24.4</v>
      </c>
      <c r="BW880">
        <v>24.45</v>
      </c>
      <c r="BX880">
        <v>24.49</v>
      </c>
      <c r="BY880">
        <v>24.350100000000001</v>
      </c>
      <c r="CA880" s="1">
        <v>42632</v>
      </c>
      <c r="CB880">
        <v>113.55</v>
      </c>
      <c r="CC880">
        <v>113.61109999999999</v>
      </c>
      <c r="CD880">
        <v>113.55</v>
      </c>
      <c r="CE880">
        <v>113.55</v>
      </c>
      <c r="CG880" s="1">
        <v>42632</v>
      </c>
      <c r="CH880">
        <v>16.760000000000002</v>
      </c>
      <c r="CI880">
        <v>16.6496</v>
      </c>
      <c r="CJ880">
        <v>16.8</v>
      </c>
      <c r="CK880">
        <v>16.649999999999999</v>
      </c>
      <c r="CM880" s="1">
        <v>42632</v>
      </c>
      <c r="CN880">
        <v>56.272100000000002</v>
      </c>
      <c r="CO880">
        <v>56.2</v>
      </c>
      <c r="CP880">
        <v>56.272100000000002</v>
      </c>
      <c r="CQ880">
        <v>56.272100000000002</v>
      </c>
      <c r="CS880" s="1">
        <v>42632</v>
      </c>
      <c r="CT880">
        <v>16.04</v>
      </c>
      <c r="CU880">
        <v>15.97</v>
      </c>
      <c r="CV880">
        <v>16.04</v>
      </c>
      <c r="CW880">
        <v>15.98</v>
      </c>
      <c r="CY880" s="1">
        <v>42632</v>
      </c>
      <c r="CZ880">
        <v>41.05</v>
      </c>
      <c r="DA880">
        <v>41.361800000000002</v>
      </c>
      <c r="DB880">
        <v>41.25</v>
      </c>
      <c r="DC880">
        <v>41.05</v>
      </c>
      <c r="DE880" s="1">
        <v>42632</v>
      </c>
      <c r="DF880">
        <v>42.44</v>
      </c>
      <c r="DG880">
        <v>42.14</v>
      </c>
      <c r="DH880">
        <v>42.500100000000003</v>
      </c>
      <c r="DI880">
        <v>42.44</v>
      </c>
      <c r="DK880" s="1">
        <v>42632</v>
      </c>
      <c r="DL880">
        <v>74.319999999999993</v>
      </c>
      <c r="DM880">
        <v>74.45</v>
      </c>
      <c r="DN880">
        <v>74.319999999999993</v>
      </c>
      <c r="DO880">
        <v>74.319999999999993</v>
      </c>
    </row>
    <row r="881" spans="1:119" x14ac:dyDescent="0.25">
      <c r="A881" s="1">
        <v>42633</v>
      </c>
      <c r="B881">
        <v>24.78</v>
      </c>
      <c r="C881">
        <v>24.77</v>
      </c>
      <c r="D881">
        <v>24.82</v>
      </c>
      <c r="E881">
        <v>24.77</v>
      </c>
      <c r="G881" s="1">
        <v>42633</v>
      </c>
      <c r="H881">
        <v>108.81</v>
      </c>
      <c r="I881">
        <v>108.84</v>
      </c>
      <c r="J881">
        <v>108.87</v>
      </c>
      <c r="K881">
        <v>108.605</v>
      </c>
      <c r="M881" s="1">
        <v>42633</v>
      </c>
      <c r="N881">
        <v>23.97</v>
      </c>
      <c r="O881">
        <v>23.97</v>
      </c>
      <c r="P881">
        <v>24.074999999999999</v>
      </c>
      <c r="Q881">
        <v>23.960100000000001</v>
      </c>
      <c r="S881" s="1">
        <v>42633</v>
      </c>
      <c r="T881">
        <v>126.68</v>
      </c>
      <c r="U881">
        <v>127.35</v>
      </c>
      <c r="V881">
        <v>126.9</v>
      </c>
      <c r="W881">
        <v>126.5</v>
      </c>
      <c r="Y881" s="1">
        <v>42633</v>
      </c>
      <c r="Z881">
        <v>94.87</v>
      </c>
      <c r="AA881">
        <v>94.85</v>
      </c>
      <c r="AB881">
        <v>95.03</v>
      </c>
      <c r="AC881">
        <v>94.8</v>
      </c>
      <c r="AE881" s="1">
        <v>42633</v>
      </c>
      <c r="AF881">
        <v>74.77</v>
      </c>
      <c r="AG881">
        <v>74.94</v>
      </c>
      <c r="AH881">
        <v>74.969099999999997</v>
      </c>
      <c r="AI881">
        <v>74.73</v>
      </c>
      <c r="AK881" s="1">
        <v>42633</v>
      </c>
      <c r="AL881">
        <v>97.79</v>
      </c>
      <c r="AM881">
        <v>97.748000000000005</v>
      </c>
      <c r="AN881">
        <v>97.865399999999994</v>
      </c>
      <c r="AO881">
        <v>97.79</v>
      </c>
      <c r="AQ881" s="1">
        <v>42633</v>
      </c>
      <c r="AR881">
        <v>75.540000000000006</v>
      </c>
      <c r="AS881">
        <v>75.400000000000006</v>
      </c>
      <c r="AT881">
        <v>75.63</v>
      </c>
      <c r="AU881">
        <v>75.479200000000006</v>
      </c>
      <c r="AW881" s="1">
        <v>42633</v>
      </c>
      <c r="AX881">
        <v>61.07</v>
      </c>
      <c r="AY881">
        <v>61.16</v>
      </c>
      <c r="AZ881">
        <v>61.16</v>
      </c>
      <c r="BA881">
        <v>60.912199999999999</v>
      </c>
      <c r="BC881" s="1">
        <v>42633</v>
      </c>
      <c r="BD881">
        <v>21.98</v>
      </c>
      <c r="BE881">
        <v>21.99</v>
      </c>
      <c r="BF881">
        <v>21.99</v>
      </c>
      <c r="BG881">
        <v>21.95</v>
      </c>
      <c r="BI881" s="1">
        <v>42633</v>
      </c>
      <c r="BJ881">
        <v>18.059999999999999</v>
      </c>
      <c r="BK881">
        <v>17.98</v>
      </c>
      <c r="BL881">
        <v>18.059999999999999</v>
      </c>
      <c r="BM881">
        <v>17.997</v>
      </c>
      <c r="BO881" s="1">
        <v>42633</v>
      </c>
      <c r="BP881">
        <v>24.62</v>
      </c>
      <c r="BQ881">
        <v>24.63</v>
      </c>
      <c r="BR881">
        <v>24.694400000000002</v>
      </c>
      <c r="BS881">
        <v>24.62</v>
      </c>
      <c r="BU881" s="1">
        <v>42633</v>
      </c>
      <c r="BV881">
        <v>24.37</v>
      </c>
      <c r="BW881">
        <v>24.404599999999999</v>
      </c>
      <c r="BX881">
        <v>24.44</v>
      </c>
      <c r="BY881">
        <v>24.31</v>
      </c>
      <c r="CA881" s="1">
        <v>42633</v>
      </c>
      <c r="CB881">
        <v>113.55</v>
      </c>
      <c r="CC881">
        <v>113.61109999999999</v>
      </c>
      <c r="CD881">
        <v>113.55</v>
      </c>
      <c r="CE881">
        <v>113.55</v>
      </c>
      <c r="CG881" s="1">
        <v>42633</v>
      </c>
      <c r="CH881">
        <v>16.82</v>
      </c>
      <c r="CI881">
        <v>16.77</v>
      </c>
      <c r="CJ881">
        <v>16.829999999999998</v>
      </c>
      <c r="CK881">
        <v>16.7</v>
      </c>
      <c r="CM881" s="1">
        <v>42633</v>
      </c>
      <c r="CN881">
        <v>56.25</v>
      </c>
      <c r="CO881">
        <v>56.272100000000002</v>
      </c>
      <c r="CP881">
        <v>56.3626</v>
      </c>
      <c r="CQ881">
        <v>56.22</v>
      </c>
      <c r="CS881" s="1">
        <v>42633</v>
      </c>
      <c r="CT881">
        <v>16.059999999999999</v>
      </c>
      <c r="CU881">
        <v>16.03</v>
      </c>
      <c r="CV881">
        <v>16.059999999999999</v>
      </c>
      <c r="CW881">
        <v>15.96</v>
      </c>
      <c r="CY881" s="1">
        <v>42633</v>
      </c>
      <c r="CZ881">
        <v>41.05</v>
      </c>
      <c r="DA881">
        <v>41.361800000000002</v>
      </c>
      <c r="DB881">
        <v>41.25</v>
      </c>
      <c r="DC881">
        <v>41.05</v>
      </c>
      <c r="DE881" s="1">
        <v>42633</v>
      </c>
      <c r="DF881">
        <v>42.5</v>
      </c>
      <c r="DG881">
        <v>42.500100000000003</v>
      </c>
      <c r="DH881">
        <v>42.533900000000003</v>
      </c>
      <c r="DI881">
        <v>42.5</v>
      </c>
      <c r="DK881" s="1">
        <v>42633</v>
      </c>
      <c r="DL881">
        <v>74.319999999999993</v>
      </c>
      <c r="DM881">
        <v>74.45</v>
      </c>
      <c r="DN881">
        <v>74.319999999999993</v>
      </c>
      <c r="DO881">
        <v>74.319999999999993</v>
      </c>
    </row>
    <row r="882" spans="1:119" x14ac:dyDescent="0.25">
      <c r="A882" s="1">
        <v>42634</v>
      </c>
      <c r="B882">
        <v>24.8</v>
      </c>
      <c r="C882">
        <v>24.81</v>
      </c>
      <c r="D882">
        <v>24.83</v>
      </c>
      <c r="E882">
        <v>24.65</v>
      </c>
      <c r="G882" s="1">
        <v>42634</v>
      </c>
      <c r="H882">
        <v>108.48</v>
      </c>
      <c r="I882">
        <v>108.62</v>
      </c>
      <c r="J882">
        <v>108.99</v>
      </c>
      <c r="K882">
        <v>108.39</v>
      </c>
      <c r="M882" s="1">
        <v>42634</v>
      </c>
      <c r="N882">
        <v>24.08</v>
      </c>
      <c r="O882">
        <v>24.05</v>
      </c>
      <c r="P882">
        <v>24.16</v>
      </c>
      <c r="Q882">
        <v>23.86</v>
      </c>
      <c r="S882" s="1">
        <v>42634</v>
      </c>
      <c r="T882">
        <v>126.94</v>
      </c>
      <c r="U882">
        <v>126.86</v>
      </c>
      <c r="V882">
        <v>127.43</v>
      </c>
      <c r="W882">
        <v>126.57</v>
      </c>
      <c r="Y882" s="1">
        <v>42634</v>
      </c>
      <c r="Z882">
        <v>95.801100000000005</v>
      </c>
      <c r="AA882">
        <v>94.9</v>
      </c>
      <c r="AB882">
        <v>96.23</v>
      </c>
      <c r="AC882">
        <v>95.6</v>
      </c>
      <c r="AE882" s="1">
        <v>42634</v>
      </c>
      <c r="AF882">
        <v>74.98</v>
      </c>
      <c r="AG882">
        <v>74.900000000000006</v>
      </c>
      <c r="AH882">
        <v>75.48</v>
      </c>
      <c r="AI882">
        <v>74.8</v>
      </c>
      <c r="AK882" s="1">
        <v>42634</v>
      </c>
      <c r="AL882">
        <v>98.04</v>
      </c>
      <c r="AM882">
        <v>97.84</v>
      </c>
      <c r="AN882">
        <v>98.404399999999995</v>
      </c>
      <c r="AO882">
        <v>97.9</v>
      </c>
      <c r="AQ882" s="1">
        <v>42634</v>
      </c>
      <c r="AR882">
        <v>75.825000000000003</v>
      </c>
      <c r="AS882">
        <v>75.552599999999998</v>
      </c>
      <c r="AT882">
        <v>76.290000000000006</v>
      </c>
      <c r="AU882">
        <v>75.650000000000006</v>
      </c>
      <c r="AW882" s="1">
        <v>42634</v>
      </c>
      <c r="AX882">
        <v>60.02</v>
      </c>
      <c r="AY882">
        <v>61.05</v>
      </c>
      <c r="AZ882">
        <v>60.05</v>
      </c>
      <c r="BA882">
        <v>59.38</v>
      </c>
      <c r="BC882" s="1">
        <v>42634</v>
      </c>
      <c r="BD882">
        <v>21.97</v>
      </c>
      <c r="BE882">
        <v>21.958600000000001</v>
      </c>
      <c r="BF882">
        <v>22.0685</v>
      </c>
      <c r="BG882">
        <v>21.96</v>
      </c>
      <c r="BI882" s="1">
        <v>42634</v>
      </c>
      <c r="BJ882">
        <v>18.097000000000001</v>
      </c>
      <c r="BK882">
        <v>18.05</v>
      </c>
      <c r="BL882">
        <v>18.100000000000001</v>
      </c>
      <c r="BM882">
        <v>18.09</v>
      </c>
      <c r="BO882" s="1">
        <v>42634</v>
      </c>
      <c r="BP882">
        <v>24.7</v>
      </c>
      <c r="BQ882">
        <v>24.69</v>
      </c>
      <c r="BR882">
        <v>24.78</v>
      </c>
      <c r="BS882">
        <v>24.680399999999999</v>
      </c>
      <c r="BU882" s="1">
        <v>42634</v>
      </c>
      <c r="BV882">
        <v>24.37</v>
      </c>
      <c r="BW882">
        <v>24.44</v>
      </c>
      <c r="BX882">
        <v>24.46</v>
      </c>
      <c r="BY882">
        <v>24.37</v>
      </c>
      <c r="CA882" s="1">
        <v>42634</v>
      </c>
      <c r="CB882">
        <v>113.55</v>
      </c>
      <c r="CC882">
        <v>113.61109999999999</v>
      </c>
      <c r="CD882">
        <v>113.55</v>
      </c>
      <c r="CE882">
        <v>113.55</v>
      </c>
      <c r="CG882" s="1">
        <v>42634</v>
      </c>
      <c r="CH882">
        <v>16.899999999999999</v>
      </c>
      <c r="CI882">
        <v>16.71</v>
      </c>
      <c r="CJ882">
        <v>17.05</v>
      </c>
      <c r="CK882">
        <v>16.809999999999999</v>
      </c>
      <c r="CM882" s="1">
        <v>42634</v>
      </c>
      <c r="CN882">
        <v>56.25</v>
      </c>
      <c r="CO882">
        <v>56.3626</v>
      </c>
      <c r="CP882">
        <v>56.29</v>
      </c>
      <c r="CQ882">
        <v>55.65</v>
      </c>
      <c r="CS882" s="1">
        <v>42634</v>
      </c>
      <c r="CT882">
        <v>15.8711</v>
      </c>
      <c r="CU882">
        <v>15.9674</v>
      </c>
      <c r="CV882">
        <v>16.05</v>
      </c>
      <c r="CW882">
        <v>15.8711</v>
      </c>
      <c r="CY882" s="1">
        <v>42634</v>
      </c>
      <c r="CZ882">
        <v>41.05</v>
      </c>
      <c r="DA882">
        <v>41.361800000000002</v>
      </c>
      <c r="DB882">
        <v>41.25</v>
      </c>
      <c r="DC882">
        <v>41.05</v>
      </c>
      <c r="DE882" s="1">
        <v>42634</v>
      </c>
      <c r="DF882">
        <v>42.47</v>
      </c>
      <c r="DG882">
        <v>42.533900000000003</v>
      </c>
      <c r="DH882">
        <v>42.51</v>
      </c>
      <c r="DI882">
        <v>42.47</v>
      </c>
      <c r="DK882" s="1">
        <v>42634</v>
      </c>
      <c r="DL882">
        <v>74.319999999999993</v>
      </c>
      <c r="DM882">
        <v>74.45</v>
      </c>
      <c r="DN882">
        <v>74.319999999999993</v>
      </c>
      <c r="DO882">
        <v>74.319999999999993</v>
      </c>
    </row>
    <row r="883" spans="1:119" x14ac:dyDescent="0.25">
      <c r="A883" s="1">
        <v>42635</v>
      </c>
      <c r="B883">
        <v>24.58</v>
      </c>
      <c r="C883">
        <v>24.7</v>
      </c>
      <c r="D883">
        <v>24.67</v>
      </c>
      <c r="E883">
        <v>24.56</v>
      </c>
      <c r="G883" s="1">
        <v>42635</v>
      </c>
      <c r="H883">
        <v>109.46</v>
      </c>
      <c r="I883">
        <v>108.93</v>
      </c>
      <c r="J883">
        <v>109.57</v>
      </c>
      <c r="K883">
        <v>109.03</v>
      </c>
      <c r="M883" s="1">
        <v>42635</v>
      </c>
      <c r="N883">
        <v>23.71</v>
      </c>
      <c r="O883">
        <v>23.945</v>
      </c>
      <c r="P883">
        <v>23.885200000000001</v>
      </c>
      <c r="Q883">
        <v>23.653700000000001</v>
      </c>
      <c r="S883" s="1">
        <v>42635</v>
      </c>
      <c r="T883">
        <v>127.93</v>
      </c>
      <c r="U883">
        <v>127.42</v>
      </c>
      <c r="V883">
        <v>128.12989999999999</v>
      </c>
      <c r="W883">
        <v>127.68</v>
      </c>
      <c r="Y883" s="1">
        <v>42635</v>
      </c>
      <c r="Z883">
        <v>95.97</v>
      </c>
      <c r="AA883">
        <v>96.13</v>
      </c>
      <c r="AB883">
        <v>96.03</v>
      </c>
      <c r="AC883">
        <v>95.69</v>
      </c>
      <c r="AE883" s="1">
        <v>42635</v>
      </c>
      <c r="AF883">
        <v>76.040000000000006</v>
      </c>
      <c r="AG883">
        <v>75.47</v>
      </c>
      <c r="AH883">
        <v>76.077600000000004</v>
      </c>
      <c r="AI883">
        <v>75.72</v>
      </c>
      <c r="AK883" s="1">
        <v>42635</v>
      </c>
      <c r="AL883">
        <v>98.98</v>
      </c>
      <c r="AM883">
        <v>98.328699999999998</v>
      </c>
      <c r="AN883">
        <v>99</v>
      </c>
      <c r="AO883">
        <v>98.728399999999993</v>
      </c>
      <c r="AQ883" s="1">
        <v>42635</v>
      </c>
      <c r="AR883">
        <v>76.680000000000007</v>
      </c>
      <c r="AS883">
        <v>76.28</v>
      </c>
      <c r="AT883">
        <v>76.75</v>
      </c>
      <c r="AU883">
        <v>76.31</v>
      </c>
      <c r="AW883" s="1">
        <v>42635</v>
      </c>
      <c r="AX883">
        <v>59.73</v>
      </c>
      <c r="AY883">
        <v>59.54</v>
      </c>
      <c r="AZ883">
        <v>60.08</v>
      </c>
      <c r="BA883">
        <v>59.63</v>
      </c>
      <c r="BC883" s="1">
        <v>42635</v>
      </c>
      <c r="BD883">
        <v>22.16</v>
      </c>
      <c r="BE883">
        <v>22.06</v>
      </c>
      <c r="BF883">
        <v>22.177299999999999</v>
      </c>
      <c r="BG883">
        <v>22.08</v>
      </c>
      <c r="BI883" s="1">
        <v>42635</v>
      </c>
      <c r="BJ883">
        <v>18.2254</v>
      </c>
      <c r="BK883">
        <v>18.09</v>
      </c>
      <c r="BL883">
        <v>18.23</v>
      </c>
      <c r="BM883">
        <v>18.164999999999999</v>
      </c>
      <c r="BO883" s="1">
        <v>42635</v>
      </c>
      <c r="BP883">
        <v>24.78</v>
      </c>
      <c r="BQ883">
        <v>24.78</v>
      </c>
      <c r="BR883">
        <v>24.79</v>
      </c>
      <c r="BS883">
        <v>24.760100000000001</v>
      </c>
      <c r="BU883" s="1">
        <v>42635</v>
      </c>
      <c r="BV883">
        <v>24.4</v>
      </c>
      <c r="BW883">
        <v>24.437999999999999</v>
      </c>
      <c r="BX883">
        <v>24.52</v>
      </c>
      <c r="BY883">
        <v>24.34</v>
      </c>
      <c r="CA883" s="1">
        <v>42635</v>
      </c>
      <c r="CB883">
        <v>113.672</v>
      </c>
      <c r="CC883">
        <v>113.55</v>
      </c>
      <c r="CD883">
        <v>113.672</v>
      </c>
      <c r="CE883">
        <v>113.672</v>
      </c>
      <c r="CG883" s="1">
        <v>42635</v>
      </c>
      <c r="CH883">
        <v>17.05</v>
      </c>
      <c r="CI883">
        <v>16.96</v>
      </c>
      <c r="CJ883">
        <v>17.289899999999999</v>
      </c>
      <c r="CK883">
        <v>17</v>
      </c>
      <c r="CM883" s="1">
        <v>42635</v>
      </c>
      <c r="CN883">
        <v>56.25</v>
      </c>
      <c r="CO883">
        <v>56.3626</v>
      </c>
      <c r="CP883">
        <v>56.29</v>
      </c>
      <c r="CQ883">
        <v>55.65</v>
      </c>
      <c r="CS883" s="1">
        <v>42635</v>
      </c>
      <c r="CT883">
        <v>16.192</v>
      </c>
      <c r="CU883">
        <v>16.05</v>
      </c>
      <c r="CV883">
        <v>16.22</v>
      </c>
      <c r="CW883">
        <v>16.04</v>
      </c>
      <c r="CY883" s="1">
        <v>42635</v>
      </c>
      <c r="CZ883">
        <v>41.25</v>
      </c>
      <c r="DA883">
        <v>41.25</v>
      </c>
      <c r="DB883">
        <v>41.25</v>
      </c>
      <c r="DC883">
        <v>41.25</v>
      </c>
      <c r="DE883" s="1">
        <v>42635</v>
      </c>
      <c r="DF883">
        <v>42.24</v>
      </c>
      <c r="DG883">
        <v>42.51</v>
      </c>
      <c r="DH883">
        <v>42.283299999999997</v>
      </c>
      <c r="DI883">
        <v>42.24</v>
      </c>
      <c r="DK883" s="1">
        <v>42635</v>
      </c>
      <c r="DL883">
        <v>74.69</v>
      </c>
      <c r="DM883">
        <v>74.319999999999993</v>
      </c>
      <c r="DN883">
        <v>74.69</v>
      </c>
      <c r="DO883">
        <v>74.69</v>
      </c>
    </row>
    <row r="884" spans="1:119" x14ac:dyDescent="0.25">
      <c r="A884" s="1">
        <v>42636</v>
      </c>
      <c r="B884">
        <v>24.71</v>
      </c>
      <c r="C884">
        <v>24.67</v>
      </c>
      <c r="D884">
        <v>24.72</v>
      </c>
      <c r="E884">
        <v>24.66</v>
      </c>
      <c r="G884" s="1">
        <v>42636</v>
      </c>
      <c r="H884">
        <v>109.08</v>
      </c>
      <c r="I884">
        <v>109.08</v>
      </c>
      <c r="J884">
        <v>109.41</v>
      </c>
      <c r="K884">
        <v>109.08</v>
      </c>
      <c r="M884" s="1">
        <v>42636</v>
      </c>
      <c r="N884">
        <v>23.85</v>
      </c>
      <c r="O884">
        <v>23.87</v>
      </c>
      <c r="P884">
        <v>23.86</v>
      </c>
      <c r="Q884">
        <v>23.72</v>
      </c>
      <c r="S884" s="1">
        <v>42636</v>
      </c>
      <c r="T884">
        <v>126.47</v>
      </c>
      <c r="U884">
        <v>127.7</v>
      </c>
      <c r="V884">
        <v>126.73</v>
      </c>
      <c r="W884">
        <v>126.39</v>
      </c>
      <c r="Y884" s="1">
        <v>42636</v>
      </c>
      <c r="Z884">
        <v>95.59</v>
      </c>
      <c r="AA884">
        <v>95.79</v>
      </c>
      <c r="AB884">
        <v>95.71</v>
      </c>
      <c r="AC884">
        <v>95.46</v>
      </c>
      <c r="AE884" s="1">
        <v>42636</v>
      </c>
      <c r="AF884">
        <v>75.260000000000005</v>
      </c>
      <c r="AG884">
        <v>75.77</v>
      </c>
      <c r="AH884">
        <v>75.349000000000004</v>
      </c>
      <c r="AI884">
        <v>75.0899</v>
      </c>
      <c r="AK884" s="1">
        <v>42636</v>
      </c>
      <c r="AL884">
        <v>98.48</v>
      </c>
      <c r="AM884">
        <v>98.78</v>
      </c>
      <c r="AN884">
        <v>98.778899999999993</v>
      </c>
      <c r="AO884">
        <v>98.48</v>
      </c>
      <c r="AQ884" s="1">
        <v>42636</v>
      </c>
      <c r="AR884">
        <v>76.290000000000006</v>
      </c>
      <c r="AS884">
        <v>76.45</v>
      </c>
      <c r="AT884">
        <v>76.349999999999994</v>
      </c>
      <c r="AU884">
        <v>76.2</v>
      </c>
      <c r="AW884" s="1">
        <v>42636</v>
      </c>
      <c r="AX884">
        <v>60.4</v>
      </c>
      <c r="AY884">
        <v>59.9</v>
      </c>
      <c r="AZ884">
        <v>60.4</v>
      </c>
      <c r="BA884">
        <v>60.045200000000001</v>
      </c>
      <c r="BC884" s="1">
        <v>42636</v>
      </c>
      <c r="BD884">
        <v>22.05</v>
      </c>
      <c r="BE884">
        <v>22.08</v>
      </c>
      <c r="BF884">
        <v>22.099</v>
      </c>
      <c r="BG884">
        <v>22.05</v>
      </c>
      <c r="BI884" s="1">
        <v>42636</v>
      </c>
      <c r="BJ884">
        <v>18.2088</v>
      </c>
      <c r="BK884">
        <v>18.164999999999999</v>
      </c>
      <c r="BL884">
        <v>18.27</v>
      </c>
      <c r="BM884">
        <v>18.2</v>
      </c>
      <c r="BO884" s="1">
        <v>42636</v>
      </c>
      <c r="BP884">
        <v>24.68</v>
      </c>
      <c r="BQ884">
        <v>24.77</v>
      </c>
      <c r="BR884">
        <v>24.73</v>
      </c>
      <c r="BS884">
        <v>24.63</v>
      </c>
      <c r="BU884" s="1">
        <v>42636</v>
      </c>
      <c r="BV884">
        <v>24.423500000000001</v>
      </c>
      <c r="BW884">
        <v>24.489899999999999</v>
      </c>
      <c r="BX884">
        <v>24.49</v>
      </c>
      <c r="BY884">
        <v>24.41</v>
      </c>
      <c r="CA884" s="1">
        <v>42636</v>
      </c>
      <c r="CB884">
        <v>113.83</v>
      </c>
      <c r="CC884">
        <v>113.672</v>
      </c>
      <c r="CD884">
        <v>113.96</v>
      </c>
      <c r="CE884">
        <v>113.83</v>
      </c>
      <c r="CG884" s="1">
        <v>42636</v>
      </c>
      <c r="CH884">
        <v>16.940000000000001</v>
      </c>
      <c r="CI884">
        <v>17.02</v>
      </c>
      <c r="CJ884">
        <v>17.003</v>
      </c>
      <c r="CK884">
        <v>16.891999999999999</v>
      </c>
      <c r="CM884" s="1">
        <v>42636</v>
      </c>
      <c r="CN884">
        <v>55.65</v>
      </c>
      <c r="CO884">
        <v>55.65</v>
      </c>
      <c r="CP884">
        <v>55.65</v>
      </c>
      <c r="CQ884">
        <v>55.3</v>
      </c>
      <c r="CS884" s="1">
        <v>42636</v>
      </c>
      <c r="CT884">
        <v>16.05</v>
      </c>
      <c r="CU884">
        <v>16.103999999999999</v>
      </c>
      <c r="CV884">
        <v>16.14</v>
      </c>
      <c r="CW884">
        <v>16.05</v>
      </c>
      <c r="CY884" s="1">
        <v>42636</v>
      </c>
      <c r="CZ884">
        <v>41.25</v>
      </c>
      <c r="DA884">
        <v>41.25</v>
      </c>
      <c r="DB884">
        <v>41.25</v>
      </c>
      <c r="DC884">
        <v>41.25</v>
      </c>
      <c r="DE884" s="1">
        <v>42636</v>
      </c>
      <c r="DF884">
        <v>42.27</v>
      </c>
      <c r="DG884">
        <v>42.283299999999997</v>
      </c>
      <c r="DH884">
        <v>42.27</v>
      </c>
      <c r="DI884">
        <v>42.27</v>
      </c>
      <c r="DK884" s="1">
        <v>42636</v>
      </c>
      <c r="DL884">
        <v>74.37</v>
      </c>
      <c r="DM884">
        <v>74.69</v>
      </c>
      <c r="DN884">
        <v>74.44</v>
      </c>
      <c r="DO884">
        <v>73.896600000000007</v>
      </c>
    </row>
    <row r="885" spans="1:119" x14ac:dyDescent="0.25">
      <c r="A885" s="1">
        <v>42639</v>
      </c>
      <c r="B885">
        <v>24.61</v>
      </c>
      <c r="C885">
        <v>24.68</v>
      </c>
      <c r="D885">
        <v>24.63</v>
      </c>
      <c r="E885">
        <v>24.579899999999999</v>
      </c>
      <c r="G885" s="1">
        <v>42639</v>
      </c>
      <c r="H885">
        <v>109.6</v>
      </c>
      <c r="I885">
        <v>109.31</v>
      </c>
      <c r="J885">
        <v>109.8</v>
      </c>
      <c r="K885">
        <v>109.49</v>
      </c>
      <c r="M885" s="1">
        <v>42639</v>
      </c>
      <c r="N885">
        <v>23.63</v>
      </c>
      <c r="O885">
        <v>23.76</v>
      </c>
      <c r="P885">
        <v>23.68</v>
      </c>
      <c r="Q885">
        <v>23.55</v>
      </c>
      <c r="S885" s="1">
        <v>42639</v>
      </c>
      <c r="T885">
        <v>126.54</v>
      </c>
      <c r="U885">
        <v>126.63</v>
      </c>
      <c r="V885">
        <v>126.83110000000001</v>
      </c>
      <c r="W885">
        <v>126.4344</v>
      </c>
      <c r="Y885" s="1">
        <v>42639</v>
      </c>
      <c r="Z885">
        <v>96.12</v>
      </c>
      <c r="AA885">
        <v>95.54</v>
      </c>
      <c r="AB885">
        <v>96.34</v>
      </c>
      <c r="AC885">
        <v>96.11</v>
      </c>
      <c r="AE885" s="1">
        <v>42639</v>
      </c>
      <c r="AF885">
        <v>75.17</v>
      </c>
      <c r="AG885">
        <v>75.12</v>
      </c>
      <c r="AH885">
        <v>75.17</v>
      </c>
      <c r="AI885">
        <v>74.718000000000004</v>
      </c>
      <c r="AK885" s="1">
        <v>42639</v>
      </c>
      <c r="AL885">
        <v>98.92</v>
      </c>
      <c r="AM885">
        <v>98.778899999999993</v>
      </c>
      <c r="AN885">
        <v>99.05</v>
      </c>
      <c r="AO885">
        <v>98.821100000000001</v>
      </c>
      <c r="AQ885" s="1">
        <v>42639</v>
      </c>
      <c r="AR885">
        <v>76.48</v>
      </c>
      <c r="AS885">
        <v>76.209000000000003</v>
      </c>
      <c r="AT885">
        <v>76.514300000000006</v>
      </c>
      <c r="AU885">
        <v>76.37</v>
      </c>
      <c r="AW885" s="1">
        <v>42639</v>
      </c>
      <c r="AX885">
        <v>59.55</v>
      </c>
      <c r="AY885">
        <v>60.22</v>
      </c>
      <c r="AZ885">
        <v>59.56</v>
      </c>
      <c r="BA885">
        <v>59.26</v>
      </c>
      <c r="BC885" s="1">
        <v>42639</v>
      </c>
      <c r="BD885">
        <v>22.13</v>
      </c>
      <c r="BE885">
        <v>22.091000000000001</v>
      </c>
      <c r="BF885">
        <v>22.15</v>
      </c>
      <c r="BG885">
        <v>22.12</v>
      </c>
      <c r="BI885" s="1">
        <v>42639</v>
      </c>
      <c r="BJ885">
        <v>18.12</v>
      </c>
      <c r="BK885">
        <v>18.2</v>
      </c>
      <c r="BL885">
        <v>18.260000000000002</v>
      </c>
      <c r="BM885">
        <v>18</v>
      </c>
      <c r="BO885" s="1">
        <v>42639</v>
      </c>
      <c r="BP885">
        <v>24.73</v>
      </c>
      <c r="BQ885">
        <v>24.73</v>
      </c>
      <c r="BR885">
        <v>24.744599999999998</v>
      </c>
      <c r="BS885">
        <v>24.71</v>
      </c>
      <c r="BU885" s="1">
        <v>42639</v>
      </c>
      <c r="BV885">
        <v>24.38</v>
      </c>
      <c r="BW885">
        <v>24.447700000000001</v>
      </c>
      <c r="BX885">
        <v>24.52</v>
      </c>
      <c r="BY885">
        <v>24.38</v>
      </c>
      <c r="CA885" s="1">
        <v>42639</v>
      </c>
      <c r="CB885">
        <v>113.83</v>
      </c>
      <c r="CC885">
        <v>113.672</v>
      </c>
      <c r="CD885">
        <v>113.96</v>
      </c>
      <c r="CE885">
        <v>113.83</v>
      </c>
      <c r="CG885" s="1">
        <v>42639</v>
      </c>
      <c r="CH885">
        <v>16.88</v>
      </c>
      <c r="CI885">
        <v>16.891999999999999</v>
      </c>
      <c r="CJ885">
        <v>17.079999999999998</v>
      </c>
      <c r="CK885">
        <v>16.88</v>
      </c>
      <c r="CM885" s="1">
        <v>42639</v>
      </c>
      <c r="CN885">
        <v>55</v>
      </c>
      <c r="CO885">
        <v>55.3</v>
      </c>
      <c r="CP885">
        <v>55.17</v>
      </c>
      <c r="CQ885">
        <v>54.98</v>
      </c>
      <c r="CS885" s="1">
        <v>42639</v>
      </c>
      <c r="CT885">
        <v>16.190000000000001</v>
      </c>
      <c r="CU885">
        <v>16.14</v>
      </c>
      <c r="CV885">
        <v>16.25</v>
      </c>
      <c r="CW885">
        <v>16.18</v>
      </c>
      <c r="CY885" s="1">
        <v>42639</v>
      </c>
      <c r="CZ885">
        <v>41.25</v>
      </c>
      <c r="DA885">
        <v>41.25</v>
      </c>
      <c r="DB885">
        <v>41.25</v>
      </c>
      <c r="DC885">
        <v>41.25</v>
      </c>
      <c r="DE885" s="1">
        <v>42639</v>
      </c>
      <c r="DF885">
        <v>42.27</v>
      </c>
      <c r="DG885">
        <v>42.283299999999997</v>
      </c>
      <c r="DH885">
        <v>42.27</v>
      </c>
      <c r="DI885">
        <v>42.27</v>
      </c>
      <c r="DK885" s="1">
        <v>42639</v>
      </c>
      <c r="DL885">
        <v>74.405000000000001</v>
      </c>
      <c r="DM885">
        <v>74.44</v>
      </c>
      <c r="DN885">
        <v>74.41</v>
      </c>
      <c r="DO885">
        <v>74.405000000000001</v>
      </c>
    </row>
    <row r="886" spans="1:119" x14ac:dyDescent="0.25">
      <c r="A886" s="1">
        <v>42640</v>
      </c>
      <c r="B886">
        <v>24.69</v>
      </c>
      <c r="C886">
        <v>24.63</v>
      </c>
      <c r="D886">
        <v>24.72</v>
      </c>
      <c r="E886">
        <v>24.640699999999999</v>
      </c>
      <c r="G886" s="1">
        <v>42640</v>
      </c>
      <c r="H886">
        <v>109.11</v>
      </c>
      <c r="I886">
        <v>109.55</v>
      </c>
      <c r="J886">
        <v>109.26</v>
      </c>
      <c r="K886">
        <v>108.94</v>
      </c>
      <c r="M886" s="1">
        <v>42640</v>
      </c>
      <c r="N886">
        <v>23.83</v>
      </c>
      <c r="O886">
        <v>23.65</v>
      </c>
      <c r="P886">
        <v>23.91</v>
      </c>
      <c r="Q886">
        <v>23.7837</v>
      </c>
      <c r="S886" s="1">
        <v>42640</v>
      </c>
      <c r="T886">
        <v>126.71</v>
      </c>
      <c r="U886">
        <v>126.72</v>
      </c>
      <c r="V886">
        <v>127.21</v>
      </c>
      <c r="W886">
        <v>126.63</v>
      </c>
      <c r="Y886" s="1">
        <v>42640</v>
      </c>
      <c r="Z886">
        <v>96.36</v>
      </c>
      <c r="AA886">
        <v>96.34</v>
      </c>
      <c r="AB886">
        <v>96.36</v>
      </c>
      <c r="AC886">
        <v>96.1</v>
      </c>
      <c r="AE886" s="1">
        <v>42640</v>
      </c>
      <c r="AF886">
        <v>74.62</v>
      </c>
      <c r="AG886">
        <v>74.75</v>
      </c>
      <c r="AH886">
        <v>74.938000000000002</v>
      </c>
      <c r="AI886">
        <v>74.59</v>
      </c>
      <c r="AK886" s="1">
        <v>42640</v>
      </c>
      <c r="AL886">
        <v>98.706999999999994</v>
      </c>
      <c r="AM886">
        <v>98.829499999999996</v>
      </c>
      <c r="AN886">
        <v>98.706999999999994</v>
      </c>
      <c r="AO886">
        <v>98.49</v>
      </c>
      <c r="AQ886" s="1">
        <v>42640</v>
      </c>
      <c r="AR886">
        <v>76.59</v>
      </c>
      <c r="AS886">
        <v>76.409899999999993</v>
      </c>
      <c r="AT886">
        <v>76.739999999999995</v>
      </c>
      <c r="AU886">
        <v>76.576700000000002</v>
      </c>
      <c r="AW886" s="1">
        <v>42640</v>
      </c>
      <c r="AX886">
        <v>59.28</v>
      </c>
      <c r="AY886">
        <v>59.28</v>
      </c>
      <c r="AZ886">
        <v>59.55</v>
      </c>
      <c r="BA886">
        <v>59.25</v>
      </c>
      <c r="BC886" s="1">
        <v>42640</v>
      </c>
      <c r="BD886">
        <v>22.06</v>
      </c>
      <c r="BE886">
        <v>22.1264</v>
      </c>
      <c r="BF886">
        <v>22.1</v>
      </c>
      <c r="BG886">
        <v>22.05</v>
      </c>
      <c r="BI886" s="1">
        <v>42640</v>
      </c>
      <c r="BJ886">
        <v>18.23</v>
      </c>
      <c r="BK886">
        <v>18.16</v>
      </c>
      <c r="BL886">
        <v>18.25</v>
      </c>
      <c r="BM886">
        <v>18.04</v>
      </c>
      <c r="BO886" s="1">
        <v>42640</v>
      </c>
      <c r="BP886">
        <v>24.79</v>
      </c>
      <c r="BQ886">
        <v>24.71</v>
      </c>
      <c r="BR886">
        <v>24.88</v>
      </c>
      <c r="BS886">
        <v>24.79</v>
      </c>
      <c r="BU886" s="1">
        <v>42640</v>
      </c>
      <c r="BV886">
        <v>24.41</v>
      </c>
      <c r="BW886">
        <v>24.45</v>
      </c>
      <c r="BX886">
        <v>24.47</v>
      </c>
      <c r="BY886">
        <v>24.4</v>
      </c>
      <c r="CA886" s="1">
        <v>42640</v>
      </c>
      <c r="CB886">
        <v>113.28</v>
      </c>
      <c r="CC886">
        <v>113.96</v>
      </c>
      <c r="CD886">
        <v>113.28</v>
      </c>
      <c r="CE886">
        <v>113.28</v>
      </c>
      <c r="CG886" s="1">
        <v>42640</v>
      </c>
      <c r="CH886">
        <v>16.96</v>
      </c>
      <c r="CI886">
        <v>16.88</v>
      </c>
      <c r="CJ886">
        <v>17</v>
      </c>
      <c r="CK886">
        <v>16.88</v>
      </c>
      <c r="CM886" s="1">
        <v>42640</v>
      </c>
      <c r="CN886">
        <v>55.48</v>
      </c>
      <c r="CO886">
        <v>55.14</v>
      </c>
      <c r="CP886">
        <v>55.971899999999998</v>
      </c>
      <c r="CQ886">
        <v>55.48</v>
      </c>
      <c r="CS886" s="1">
        <v>42640</v>
      </c>
      <c r="CT886">
        <v>16.11</v>
      </c>
      <c r="CU886">
        <v>16.184999999999999</v>
      </c>
      <c r="CV886">
        <v>16.114999999999998</v>
      </c>
      <c r="CW886">
        <v>16.079999999999998</v>
      </c>
      <c r="CY886" s="1">
        <v>42640</v>
      </c>
      <c r="CZ886">
        <v>40.92</v>
      </c>
      <c r="DA886">
        <v>41.25</v>
      </c>
      <c r="DB886">
        <v>41.147500000000001</v>
      </c>
      <c r="DC886">
        <v>40.92</v>
      </c>
      <c r="DE886" s="1">
        <v>42640</v>
      </c>
      <c r="DF886">
        <v>42.27</v>
      </c>
      <c r="DG886">
        <v>42.283299999999997</v>
      </c>
      <c r="DH886">
        <v>42.27</v>
      </c>
      <c r="DI886">
        <v>42.27</v>
      </c>
      <c r="DK886" s="1">
        <v>42640</v>
      </c>
      <c r="DL886">
        <v>74.405000000000001</v>
      </c>
      <c r="DM886">
        <v>74.44</v>
      </c>
      <c r="DN886">
        <v>74.41</v>
      </c>
      <c r="DO886">
        <v>74.405000000000001</v>
      </c>
    </row>
    <row r="887" spans="1:119" x14ac:dyDescent="0.25">
      <c r="A887" s="1">
        <v>42641</v>
      </c>
      <c r="B887">
        <v>24.68</v>
      </c>
      <c r="C887">
        <v>24.65</v>
      </c>
      <c r="D887">
        <v>24.74</v>
      </c>
      <c r="E887">
        <v>24.65</v>
      </c>
      <c r="G887" s="1">
        <v>42641</v>
      </c>
      <c r="H887">
        <v>109.1</v>
      </c>
      <c r="I887">
        <v>109.2</v>
      </c>
      <c r="J887">
        <v>109.22</v>
      </c>
      <c r="K887">
        <v>108.89</v>
      </c>
      <c r="M887" s="1">
        <v>42641</v>
      </c>
      <c r="N887">
        <v>23.84</v>
      </c>
      <c r="O887">
        <v>23.81</v>
      </c>
      <c r="P887">
        <v>23.949000000000002</v>
      </c>
      <c r="Q887">
        <v>23.82</v>
      </c>
      <c r="S887" s="1">
        <v>42641</v>
      </c>
      <c r="T887">
        <v>127.04</v>
      </c>
      <c r="U887">
        <v>127.11</v>
      </c>
      <c r="V887">
        <v>127.17</v>
      </c>
      <c r="W887">
        <v>126.8</v>
      </c>
      <c r="Y887" s="1">
        <v>42641</v>
      </c>
      <c r="Z887">
        <v>95.92</v>
      </c>
      <c r="AA887">
        <v>96.21</v>
      </c>
      <c r="AB887">
        <v>96.08</v>
      </c>
      <c r="AC887">
        <v>95.82</v>
      </c>
      <c r="AE887" s="1">
        <v>42641</v>
      </c>
      <c r="AF887">
        <v>74.86</v>
      </c>
      <c r="AG887">
        <v>74.938000000000002</v>
      </c>
      <c r="AH887">
        <v>75.59</v>
      </c>
      <c r="AI887">
        <v>74.569999999999993</v>
      </c>
      <c r="AK887" s="1">
        <v>42641</v>
      </c>
      <c r="AL887">
        <v>98.58</v>
      </c>
      <c r="AM887">
        <v>98.632000000000005</v>
      </c>
      <c r="AN887">
        <v>98.58</v>
      </c>
      <c r="AO887">
        <v>98.37</v>
      </c>
      <c r="AQ887" s="1">
        <v>42641</v>
      </c>
      <c r="AR887">
        <v>76.739999999999995</v>
      </c>
      <c r="AS887">
        <v>76.710999999999999</v>
      </c>
      <c r="AT887">
        <v>76.954999999999998</v>
      </c>
      <c r="AU887">
        <v>76.5</v>
      </c>
      <c r="AW887" s="1">
        <v>42641</v>
      </c>
      <c r="AX887">
        <v>59.74</v>
      </c>
      <c r="AY887">
        <v>59.41</v>
      </c>
      <c r="AZ887">
        <v>59.918999999999997</v>
      </c>
      <c r="BA887">
        <v>59.51</v>
      </c>
      <c r="BC887" s="1">
        <v>42641</v>
      </c>
      <c r="BD887">
        <v>22.0611</v>
      </c>
      <c r="BE887">
        <v>22.0899</v>
      </c>
      <c r="BF887">
        <v>22.09</v>
      </c>
      <c r="BG887">
        <v>22.020700000000001</v>
      </c>
      <c r="BI887" s="1">
        <v>42641</v>
      </c>
      <c r="BJ887">
        <v>18.27</v>
      </c>
      <c r="BK887">
        <v>18.25</v>
      </c>
      <c r="BL887">
        <v>18.3</v>
      </c>
      <c r="BM887">
        <v>18.16</v>
      </c>
      <c r="BO887" s="1">
        <v>42641</v>
      </c>
      <c r="BP887">
        <v>24.842099999999999</v>
      </c>
      <c r="BQ887">
        <v>24.88</v>
      </c>
      <c r="BR887">
        <v>24.94</v>
      </c>
      <c r="BS887">
        <v>24.842099999999999</v>
      </c>
      <c r="BU887" s="1">
        <v>42641</v>
      </c>
      <c r="BV887">
        <v>24.527100000000001</v>
      </c>
      <c r="BW887">
        <v>24.47</v>
      </c>
      <c r="BX887">
        <v>24.56</v>
      </c>
      <c r="BY887">
        <v>24.415299999999998</v>
      </c>
      <c r="CA887" s="1">
        <v>42641</v>
      </c>
      <c r="CB887">
        <v>113.28</v>
      </c>
      <c r="CC887">
        <v>113.96</v>
      </c>
      <c r="CD887">
        <v>113.28</v>
      </c>
      <c r="CE887">
        <v>113.28</v>
      </c>
      <c r="CG887" s="1">
        <v>42641</v>
      </c>
      <c r="CH887">
        <v>16.850000000000001</v>
      </c>
      <c r="CI887">
        <v>16.88</v>
      </c>
      <c r="CJ887">
        <v>17.030999999999999</v>
      </c>
      <c r="CK887">
        <v>16.850000000000001</v>
      </c>
      <c r="CM887" s="1">
        <v>42641</v>
      </c>
      <c r="CN887">
        <v>55.48</v>
      </c>
      <c r="CO887">
        <v>55.14</v>
      </c>
      <c r="CP887">
        <v>55.971899999999998</v>
      </c>
      <c r="CQ887">
        <v>55.48</v>
      </c>
      <c r="CS887" s="1">
        <v>42641</v>
      </c>
      <c r="CT887">
        <v>16.059999999999999</v>
      </c>
      <c r="CU887">
        <v>16.114999999999998</v>
      </c>
      <c r="CV887">
        <v>16.11</v>
      </c>
      <c r="CW887">
        <v>16.03</v>
      </c>
      <c r="CY887" s="1">
        <v>42641</v>
      </c>
      <c r="CZ887">
        <v>40.92</v>
      </c>
      <c r="DA887">
        <v>41.25</v>
      </c>
      <c r="DB887">
        <v>41.147500000000001</v>
      </c>
      <c r="DC887">
        <v>40.92</v>
      </c>
      <c r="DE887" s="1">
        <v>42641</v>
      </c>
      <c r="DF887">
        <v>42.27</v>
      </c>
      <c r="DG887">
        <v>42.283299999999997</v>
      </c>
      <c r="DH887">
        <v>42.27</v>
      </c>
      <c r="DI887">
        <v>42.27</v>
      </c>
      <c r="DK887" s="1">
        <v>42641</v>
      </c>
      <c r="DL887">
        <v>74.405000000000001</v>
      </c>
      <c r="DM887">
        <v>74.44</v>
      </c>
      <c r="DN887">
        <v>74.41</v>
      </c>
      <c r="DO887">
        <v>74.405000000000001</v>
      </c>
    </row>
    <row r="888" spans="1:119" x14ac:dyDescent="0.25">
      <c r="A888" s="1">
        <v>42642</v>
      </c>
      <c r="B888">
        <v>24.71</v>
      </c>
      <c r="C888">
        <v>24.67</v>
      </c>
      <c r="D888">
        <v>24.72</v>
      </c>
      <c r="E888">
        <v>24.632999999999999</v>
      </c>
      <c r="G888" s="1">
        <v>42642</v>
      </c>
      <c r="H888">
        <v>109.13</v>
      </c>
      <c r="I888">
        <v>109.17</v>
      </c>
      <c r="J888">
        <v>109.5</v>
      </c>
      <c r="K888">
        <v>109.06</v>
      </c>
      <c r="M888" s="1">
        <v>42642</v>
      </c>
      <c r="N888">
        <v>23.86</v>
      </c>
      <c r="O888">
        <v>23.84</v>
      </c>
      <c r="P888">
        <v>23.89</v>
      </c>
      <c r="Q888">
        <v>23.691099999999999</v>
      </c>
      <c r="S888" s="1">
        <v>42642</v>
      </c>
      <c r="T888">
        <v>127.05</v>
      </c>
      <c r="U888">
        <v>127.14</v>
      </c>
      <c r="V888">
        <v>127.08199999999999</v>
      </c>
      <c r="W888">
        <v>126.5411</v>
      </c>
      <c r="Y888" s="1">
        <v>42642</v>
      </c>
      <c r="Z888">
        <v>94.99</v>
      </c>
      <c r="AA888">
        <v>95.93</v>
      </c>
      <c r="AB888">
        <v>95.754999999999995</v>
      </c>
      <c r="AC888">
        <v>94.96</v>
      </c>
      <c r="AE888" s="1">
        <v>42642</v>
      </c>
      <c r="AF888">
        <v>75.7</v>
      </c>
      <c r="AG888">
        <v>75.5</v>
      </c>
      <c r="AH888">
        <v>75.7</v>
      </c>
      <c r="AI888">
        <v>75.086799999999997</v>
      </c>
      <c r="AK888" s="1">
        <v>42642</v>
      </c>
      <c r="AL888">
        <v>98.62</v>
      </c>
      <c r="AM888">
        <v>98.58</v>
      </c>
      <c r="AN888">
        <v>99.233999999999995</v>
      </c>
      <c r="AO888">
        <v>98.62</v>
      </c>
      <c r="AQ888" s="1">
        <v>42642</v>
      </c>
      <c r="AR888">
        <v>76.8</v>
      </c>
      <c r="AS888">
        <v>76.91</v>
      </c>
      <c r="AT888">
        <v>76.900000000000006</v>
      </c>
      <c r="AU888">
        <v>76.3</v>
      </c>
      <c r="AW888" s="1">
        <v>42642</v>
      </c>
      <c r="AX888">
        <v>60.96</v>
      </c>
      <c r="AY888">
        <v>59.77</v>
      </c>
      <c r="AZ888">
        <v>60.97</v>
      </c>
      <c r="BA888">
        <v>59.99</v>
      </c>
      <c r="BC888" s="1">
        <v>42642</v>
      </c>
      <c r="BD888">
        <v>22.04</v>
      </c>
      <c r="BE888">
        <v>22.073</v>
      </c>
      <c r="BF888">
        <v>22.1</v>
      </c>
      <c r="BG888">
        <v>22.04</v>
      </c>
      <c r="BI888" s="1">
        <v>42642</v>
      </c>
      <c r="BJ888">
        <v>18.27</v>
      </c>
      <c r="BK888">
        <v>18.3</v>
      </c>
      <c r="BL888">
        <v>18.28</v>
      </c>
      <c r="BM888">
        <v>18.12</v>
      </c>
      <c r="BO888" s="1">
        <v>42642</v>
      </c>
      <c r="BP888">
        <v>24.98</v>
      </c>
      <c r="BQ888">
        <v>24.94</v>
      </c>
      <c r="BR888">
        <v>24.98</v>
      </c>
      <c r="BS888">
        <v>24.827100000000002</v>
      </c>
      <c r="BU888" s="1">
        <v>42642</v>
      </c>
      <c r="BV888">
        <v>24.41</v>
      </c>
      <c r="BW888">
        <v>24.415299999999998</v>
      </c>
      <c r="BX888">
        <v>24.46</v>
      </c>
      <c r="BY888">
        <v>24.4</v>
      </c>
      <c r="CA888" s="1">
        <v>42642</v>
      </c>
      <c r="CB888">
        <v>113.34650000000001</v>
      </c>
      <c r="CC888">
        <v>113.28</v>
      </c>
      <c r="CD888">
        <v>113.34650000000001</v>
      </c>
      <c r="CE888">
        <v>113.34650000000001</v>
      </c>
      <c r="CG888" s="1">
        <v>42642</v>
      </c>
      <c r="CH888">
        <v>17.1646</v>
      </c>
      <c r="CI888">
        <v>16.989999999999998</v>
      </c>
      <c r="CJ888">
        <v>17.1646</v>
      </c>
      <c r="CK888">
        <v>16.87</v>
      </c>
      <c r="CM888" s="1">
        <v>42642</v>
      </c>
      <c r="CN888">
        <v>55.48</v>
      </c>
      <c r="CO888">
        <v>55.14</v>
      </c>
      <c r="CP888">
        <v>55.971899999999998</v>
      </c>
      <c r="CQ888">
        <v>55.48</v>
      </c>
      <c r="CS888" s="1">
        <v>42642</v>
      </c>
      <c r="CT888">
        <v>16.11</v>
      </c>
      <c r="CU888">
        <v>16.04</v>
      </c>
      <c r="CV888">
        <v>16.184000000000001</v>
      </c>
      <c r="CW888">
        <v>16.07</v>
      </c>
      <c r="CY888" s="1">
        <v>42642</v>
      </c>
      <c r="CZ888">
        <v>40.909999999999997</v>
      </c>
      <c r="DA888">
        <v>40.92</v>
      </c>
      <c r="DB888">
        <v>41.16</v>
      </c>
      <c r="DC888">
        <v>40.909999999999997</v>
      </c>
      <c r="DE888" s="1">
        <v>42642</v>
      </c>
      <c r="DF888">
        <v>42.3</v>
      </c>
      <c r="DG888">
        <v>42.27</v>
      </c>
      <c r="DH888">
        <v>42.3</v>
      </c>
      <c r="DI888">
        <v>42.28</v>
      </c>
      <c r="DK888" s="1">
        <v>42642</v>
      </c>
      <c r="DL888">
        <v>74.31</v>
      </c>
      <c r="DM888">
        <v>74.405000000000001</v>
      </c>
      <c r="DN888">
        <v>74.31</v>
      </c>
      <c r="DO888">
        <v>73.814999999999998</v>
      </c>
    </row>
    <row r="889" spans="1:119" x14ac:dyDescent="0.25">
      <c r="A889" s="1">
        <v>42643</v>
      </c>
      <c r="B889">
        <v>24.68</v>
      </c>
      <c r="C889">
        <v>24.69</v>
      </c>
      <c r="D889">
        <v>24.72</v>
      </c>
      <c r="E889">
        <v>24.64</v>
      </c>
      <c r="G889" s="1">
        <v>42643</v>
      </c>
      <c r="H889">
        <v>109.32</v>
      </c>
      <c r="I889">
        <v>109.18</v>
      </c>
      <c r="J889">
        <v>109.49</v>
      </c>
      <c r="K889">
        <v>109.045</v>
      </c>
      <c r="M889" s="1">
        <v>42643</v>
      </c>
      <c r="N889">
        <v>23.87</v>
      </c>
      <c r="O889">
        <v>23.83</v>
      </c>
      <c r="P889">
        <v>23.89</v>
      </c>
      <c r="Q889">
        <v>23.69</v>
      </c>
      <c r="S889" s="1">
        <v>42643</v>
      </c>
      <c r="T889">
        <v>126.91</v>
      </c>
      <c r="U889">
        <v>126.66</v>
      </c>
      <c r="V889">
        <v>127.17</v>
      </c>
      <c r="W889">
        <v>126.55</v>
      </c>
      <c r="Y889" s="1">
        <v>42643</v>
      </c>
      <c r="Z889">
        <v>95.27</v>
      </c>
      <c r="AA889">
        <v>95.56</v>
      </c>
      <c r="AB889">
        <v>95.43</v>
      </c>
      <c r="AC889">
        <v>95.2</v>
      </c>
      <c r="AE889" s="1">
        <v>42643</v>
      </c>
      <c r="AF889">
        <v>75.45</v>
      </c>
      <c r="AG889">
        <v>75.239999999999995</v>
      </c>
      <c r="AH889">
        <v>75.55</v>
      </c>
      <c r="AI889">
        <v>75.3</v>
      </c>
      <c r="AK889" s="1">
        <v>42643</v>
      </c>
      <c r="AL889">
        <v>98.5</v>
      </c>
      <c r="AM889">
        <v>99.09</v>
      </c>
      <c r="AN889">
        <v>98.79</v>
      </c>
      <c r="AO889">
        <v>98.447199999999995</v>
      </c>
      <c r="AQ889" s="1">
        <v>42643</v>
      </c>
      <c r="AR889">
        <v>76.599999999999994</v>
      </c>
      <c r="AS889">
        <v>76.474999999999994</v>
      </c>
      <c r="AT889">
        <v>76.75</v>
      </c>
      <c r="AU889">
        <v>76.55</v>
      </c>
      <c r="AW889" s="1">
        <v>42643</v>
      </c>
      <c r="AX889">
        <v>60.55</v>
      </c>
      <c r="AY889">
        <v>60.23</v>
      </c>
      <c r="AZ889">
        <v>60.709899999999998</v>
      </c>
      <c r="BA889">
        <v>60.35</v>
      </c>
      <c r="BC889" s="1">
        <v>42643</v>
      </c>
      <c r="BD889">
        <v>22.06</v>
      </c>
      <c r="BE889">
        <v>22.079000000000001</v>
      </c>
      <c r="BF889">
        <v>22.1</v>
      </c>
      <c r="BG889">
        <v>22.049900000000001</v>
      </c>
      <c r="BI889" s="1">
        <v>42643</v>
      </c>
      <c r="BJ889">
        <v>18.186499999999999</v>
      </c>
      <c r="BK889">
        <v>18.149999999999999</v>
      </c>
      <c r="BL889">
        <v>18.207100000000001</v>
      </c>
      <c r="BM889">
        <v>18.146000000000001</v>
      </c>
      <c r="BO889" s="1">
        <v>42643</v>
      </c>
      <c r="BP889">
        <v>24.97</v>
      </c>
      <c r="BQ889">
        <v>24.85</v>
      </c>
      <c r="BR889">
        <v>25.01</v>
      </c>
      <c r="BS889">
        <v>24.89</v>
      </c>
      <c r="BU889" s="1">
        <v>42643</v>
      </c>
      <c r="BV889">
        <v>24.5</v>
      </c>
      <c r="BW889">
        <v>24.46</v>
      </c>
      <c r="BX889">
        <v>24.5</v>
      </c>
      <c r="BY889">
        <v>24.41</v>
      </c>
      <c r="CA889" s="1">
        <v>42643</v>
      </c>
      <c r="CB889">
        <v>113.2</v>
      </c>
      <c r="CC889">
        <v>113.34650000000001</v>
      </c>
      <c r="CD889">
        <v>113.2</v>
      </c>
      <c r="CE889">
        <v>113.2</v>
      </c>
      <c r="CG889" s="1">
        <v>42643</v>
      </c>
      <c r="CH889">
        <v>16.831099999999999</v>
      </c>
      <c r="CI889">
        <v>16.87</v>
      </c>
      <c r="CJ889">
        <v>16.882100000000001</v>
      </c>
      <c r="CK889">
        <v>16.740099999999998</v>
      </c>
      <c r="CM889" s="1">
        <v>42643</v>
      </c>
      <c r="CN889">
        <v>55.48</v>
      </c>
      <c r="CO889">
        <v>55.14</v>
      </c>
      <c r="CP889">
        <v>55.971899999999998</v>
      </c>
      <c r="CQ889">
        <v>55.48</v>
      </c>
      <c r="CS889" s="1">
        <v>42643</v>
      </c>
      <c r="CT889">
        <v>16.1464</v>
      </c>
      <c r="CU889">
        <v>16.0716</v>
      </c>
      <c r="CV889">
        <v>16.1464</v>
      </c>
      <c r="CW889">
        <v>16.118600000000001</v>
      </c>
      <c r="CY889" s="1">
        <v>42643</v>
      </c>
      <c r="CZ889">
        <v>41.2</v>
      </c>
      <c r="DA889">
        <v>41.16</v>
      </c>
      <c r="DB889">
        <v>41.5</v>
      </c>
      <c r="DC889">
        <v>41.16</v>
      </c>
      <c r="DE889" s="1">
        <v>42643</v>
      </c>
      <c r="DF889">
        <v>42.323999999999998</v>
      </c>
      <c r="DG889">
        <v>42.28</v>
      </c>
      <c r="DH889">
        <v>42.323999999999998</v>
      </c>
      <c r="DI889">
        <v>42.19</v>
      </c>
      <c r="DK889" s="1">
        <v>42643</v>
      </c>
      <c r="DL889">
        <v>74.7</v>
      </c>
      <c r="DM889">
        <v>73.814999999999998</v>
      </c>
      <c r="DN889">
        <v>74.7</v>
      </c>
      <c r="DO889">
        <v>73.849999999999994</v>
      </c>
    </row>
    <row r="890" spans="1:119" x14ac:dyDescent="0.25">
      <c r="A890" s="1">
        <v>42646</v>
      </c>
      <c r="B890">
        <v>24.7</v>
      </c>
      <c r="C890">
        <v>24.68</v>
      </c>
      <c r="D890">
        <v>24.76</v>
      </c>
      <c r="E890">
        <v>24.7</v>
      </c>
      <c r="G890" s="1">
        <v>42646</v>
      </c>
      <c r="H890">
        <v>109.28</v>
      </c>
      <c r="I890">
        <v>109.35</v>
      </c>
      <c r="J890">
        <v>109.28</v>
      </c>
      <c r="K890">
        <v>109.08</v>
      </c>
      <c r="M890" s="1">
        <v>42646</v>
      </c>
      <c r="N890">
        <v>23.81</v>
      </c>
      <c r="O890">
        <v>23.76</v>
      </c>
      <c r="P890">
        <v>23.873799999999999</v>
      </c>
      <c r="Q890">
        <v>23.799099999999999</v>
      </c>
      <c r="S890" s="1">
        <v>42646</v>
      </c>
      <c r="T890">
        <v>125.53</v>
      </c>
      <c r="U890">
        <v>126.6</v>
      </c>
      <c r="V890">
        <v>125.73</v>
      </c>
      <c r="W890">
        <v>125.19</v>
      </c>
      <c r="Y890" s="1">
        <v>42646</v>
      </c>
      <c r="Z890">
        <v>95.27</v>
      </c>
      <c r="AA890">
        <v>95.21</v>
      </c>
      <c r="AB890">
        <v>95.28</v>
      </c>
      <c r="AC890">
        <v>95</v>
      </c>
      <c r="AE890" s="1">
        <v>42646</v>
      </c>
      <c r="AF890">
        <v>75.44</v>
      </c>
      <c r="AG890">
        <v>75.42</v>
      </c>
      <c r="AH890">
        <v>75.559899999999999</v>
      </c>
      <c r="AI890">
        <v>75.322000000000003</v>
      </c>
      <c r="AK890" s="1">
        <v>42646</v>
      </c>
      <c r="AL890">
        <v>98.35</v>
      </c>
      <c r="AM890">
        <v>98.534400000000005</v>
      </c>
      <c r="AN890">
        <v>98.453999999999994</v>
      </c>
      <c r="AO890">
        <v>98.28</v>
      </c>
      <c r="AQ890" s="1">
        <v>42646</v>
      </c>
      <c r="AR890">
        <v>76.709999999999994</v>
      </c>
      <c r="AS890">
        <v>76.617999999999995</v>
      </c>
      <c r="AT890">
        <v>76.81</v>
      </c>
      <c r="AU890">
        <v>76.594999999999999</v>
      </c>
      <c r="AW890" s="1">
        <v>42646</v>
      </c>
      <c r="AX890">
        <v>60.55</v>
      </c>
      <c r="AY890">
        <v>60.64</v>
      </c>
      <c r="AZ890">
        <v>60.95</v>
      </c>
      <c r="BA890">
        <v>60.5</v>
      </c>
      <c r="BC890" s="1">
        <v>42646</v>
      </c>
      <c r="BD890">
        <v>22.04</v>
      </c>
      <c r="BE890">
        <v>22.09</v>
      </c>
      <c r="BF890">
        <v>22.05</v>
      </c>
      <c r="BG890">
        <v>22</v>
      </c>
      <c r="BI890" s="1">
        <v>42646</v>
      </c>
      <c r="BJ890">
        <v>18.3</v>
      </c>
      <c r="BK890">
        <v>18.2</v>
      </c>
      <c r="BL890">
        <v>18.309999999999999</v>
      </c>
      <c r="BM890">
        <v>18.204999999999998</v>
      </c>
      <c r="BO890" s="1">
        <v>42646</v>
      </c>
      <c r="BP890">
        <v>24.98</v>
      </c>
      <c r="BQ890">
        <v>24.92</v>
      </c>
      <c r="BR890">
        <v>25.01</v>
      </c>
      <c r="BS890">
        <v>24.92</v>
      </c>
      <c r="BU890" s="1">
        <v>42646</v>
      </c>
      <c r="BV890">
        <v>24.41</v>
      </c>
      <c r="BW890">
        <v>24.460100000000001</v>
      </c>
      <c r="BX890">
        <v>24.5</v>
      </c>
      <c r="BY890">
        <v>24.41</v>
      </c>
      <c r="CA890" s="1">
        <v>42646</v>
      </c>
      <c r="CB890">
        <v>113.2</v>
      </c>
      <c r="CC890">
        <v>113.34650000000001</v>
      </c>
      <c r="CD890">
        <v>113.2</v>
      </c>
      <c r="CE890">
        <v>113.2</v>
      </c>
      <c r="CG890" s="1">
        <v>42646</v>
      </c>
      <c r="CH890">
        <v>16.829999999999998</v>
      </c>
      <c r="CI890">
        <v>16.850000000000001</v>
      </c>
      <c r="CJ890">
        <v>17.03</v>
      </c>
      <c r="CK890">
        <v>16.829999999999998</v>
      </c>
      <c r="CM890" s="1">
        <v>42646</v>
      </c>
      <c r="CN890">
        <v>56.198999999999998</v>
      </c>
      <c r="CO890">
        <v>55.67</v>
      </c>
      <c r="CP890">
        <v>56.198999999999998</v>
      </c>
      <c r="CQ890">
        <v>55.72</v>
      </c>
      <c r="CS890" s="1">
        <v>42646</v>
      </c>
      <c r="CT890">
        <v>16.07</v>
      </c>
      <c r="CU890">
        <v>16.12</v>
      </c>
      <c r="CV890">
        <v>16.07</v>
      </c>
      <c r="CW890">
        <v>16.057300000000001</v>
      </c>
      <c r="CY890" s="1">
        <v>42646</v>
      </c>
      <c r="CZ890">
        <v>41.91</v>
      </c>
      <c r="DA890">
        <v>41.47</v>
      </c>
      <c r="DB890">
        <v>41.95</v>
      </c>
      <c r="DC890">
        <v>41.91</v>
      </c>
      <c r="DE890" s="1">
        <v>42646</v>
      </c>
      <c r="DF890">
        <v>42.328899999999997</v>
      </c>
      <c r="DG890">
        <v>42.22</v>
      </c>
      <c r="DH890">
        <v>42.328899999999997</v>
      </c>
      <c r="DI890">
        <v>42.328899999999997</v>
      </c>
      <c r="DK890" s="1">
        <v>42646</v>
      </c>
      <c r="DL890">
        <v>73.52</v>
      </c>
      <c r="DM890">
        <v>73.849999999999994</v>
      </c>
      <c r="DN890">
        <v>73.52</v>
      </c>
      <c r="DO890">
        <v>73.52</v>
      </c>
    </row>
    <row r="891" spans="1:119" x14ac:dyDescent="0.25">
      <c r="A891" s="1">
        <v>42647</v>
      </c>
      <c r="B891">
        <v>24.87</v>
      </c>
      <c r="C891">
        <v>24.73</v>
      </c>
      <c r="D891">
        <v>24.93</v>
      </c>
      <c r="E891">
        <v>24.78</v>
      </c>
      <c r="G891" s="1">
        <v>42647</v>
      </c>
      <c r="H891">
        <v>108.61</v>
      </c>
      <c r="I891">
        <v>109.12</v>
      </c>
      <c r="J891">
        <v>109.361</v>
      </c>
      <c r="K891">
        <v>108.39</v>
      </c>
      <c r="M891" s="1">
        <v>42647</v>
      </c>
      <c r="N891">
        <v>24.09</v>
      </c>
      <c r="O891">
        <v>23.87</v>
      </c>
      <c r="P891">
        <v>24.19</v>
      </c>
      <c r="Q891">
        <v>23.76</v>
      </c>
      <c r="S891" s="1">
        <v>42647</v>
      </c>
      <c r="T891">
        <v>124.66</v>
      </c>
      <c r="U891">
        <v>125.46</v>
      </c>
      <c r="V891">
        <v>124.77</v>
      </c>
      <c r="W891">
        <v>124.22</v>
      </c>
      <c r="Y891" s="1">
        <v>42647</v>
      </c>
      <c r="Z891">
        <v>94.18</v>
      </c>
      <c r="AA891">
        <v>95.02</v>
      </c>
      <c r="AB891">
        <v>94.22</v>
      </c>
      <c r="AC891">
        <v>93.77</v>
      </c>
      <c r="AE891" s="1">
        <v>42647</v>
      </c>
      <c r="AF891">
        <v>75.2577</v>
      </c>
      <c r="AG891">
        <v>75.459999999999994</v>
      </c>
      <c r="AH891">
        <v>75.289900000000003</v>
      </c>
      <c r="AI891">
        <v>74.91</v>
      </c>
      <c r="AK891" s="1">
        <v>42647</v>
      </c>
      <c r="AL891">
        <v>97.57</v>
      </c>
      <c r="AM891">
        <v>98.330100000000002</v>
      </c>
      <c r="AN891">
        <v>98.13</v>
      </c>
      <c r="AO891">
        <v>97.42</v>
      </c>
      <c r="AQ891" s="1">
        <v>42647</v>
      </c>
      <c r="AR891">
        <v>76.62</v>
      </c>
      <c r="AS891">
        <v>76.78</v>
      </c>
      <c r="AT891">
        <v>76.62</v>
      </c>
      <c r="AU891">
        <v>76.13</v>
      </c>
      <c r="AW891" s="1">
        <v>42647</v>
      </c>
      <c r="AX891">
        <v>62</v>
      </c>
      <c r="AY891">
        <v>60.89</v>
      </c>
      <c r="AZ891">
        <v>62.523699999999998</v>
      </c>
      <c r="BA891">
        <v>61.97</v>
      </c>
      <c r="BC891" s="1">
        <v>42647</v>
      </c>
      <c r="BD891">
        <v>21.9</v>
      </c>
      <c r="BE891">
        <v>22.03</v>
      </c>
      <c r="BF891">
        <v>21.93</v>
      </c>
      <c r="BG891">
        <v>21.8537</v>
      </c>
      <c r="BI891" s="1">
        <v>42647</v>
      </c>
      <c r="BJ891">
        <v>18.149999999999999</v>
      </c>
      <c r="BK891">
        <v>18.27</v>
      </c>
      <c r="BL891">
        <v>18.239999999999998</v>
      </c>
      <c r="BM891">
        <v>18.07</v>
      </c>
      <c r="BO891" s="1">
        <v>42647</v>
      </c>
      <c r="BP891">
        <v>25.08</v>
      </c>
      <c r="BQ891">
        <v>24.97</v>
      </c>
      <c r="BR891">
        <v>25.09</v>
      </c>
      <c r="BS891">
        <v>24.88</v>
      </c>
      <c r="BU891" s="1">
        <v>42647</v>
      </c>
      <c r="BV891">
        <v>24.49</v>
      </c>
      <c r="BW891">
        <v>24.49</v>
      </c>
      <c r="BX891">
        <v>24.53</v>
      </c>
      <c r="BY891">
        <v>24.35</v>
      </c>
      <c r="CA891" s="1">
        <v>42647</v>
      </c>
      <c r="CB891">
        <v>113</v>
      </c>
      <c r="CC891">
        <v>113.2</v>
      </c>
      <c r="CD891">
        <v>113.01</v>
      </c>
      <c r="CE891">
        <v>113</v>
      </c>
      <c r="CG891" s="1">
        <v>42647</v>
      </c>
      <c r="CH891">
        <v>16.920000000000002</v>
      </c>
      <c r="CI891">
        <v>17.03</v>
      </c>
      <c r="CJ891">
        <v>17.14</v>
      </c>
      <c r="CK891">
        <v>16.7</v>
      </c>
      <c r="CM891" s="1">
        <v>42647</v>
      </c>
      <c r="CN891">
        <v>56.45</v>
      </c>
      <c r="CO891">
        <v>55.9938</v>
      </c>
      <c r="CP891">
        <v>56.58</v>
      </c>
      <c r="CQ891">
        <v>55.91</v>
      </c>
      <c r="CS891" s="1">
        <v>42647</v>
      </c>
      <c r="CT891">
        <v>15.87</v>
      </c>
      <c r="CU891">
        <v>16.066299999999998</v>
      </c>
      <c r="CV891">
        <v>16.079999999999998</v>
      </c>
      <c r="CW891">
        <v>15.87</v>
      </c>
      <c r="CY891" s="1">
        <v>42647</v>
      </c>
      <c r="CZ891">
        <v>41.91</v>
      </c>
      <c r="DA891">
        <v>41.47</v>
      </c>
      <c r="DB891">
        <v>41.95</v>
      </c>
      <c r="DC891">
        <v>41.91</v>
      </c>
      <c r="DE891" s="1">
        <v>42647</v>
      </c>
      <c r="DF891">
        <v>42.56</v>
      </c>
      <c r="DG891">
        <v>42.328899999999997</v>
      </c>
      <c r="DH891">
        <v>42.56</v>
      </c>
      <c r="DI891">
        <v>42.45</v>
      </c>
      <c r="DK891" s="1">
        <v>42647</v>
      </c>
      <c r="DL891">
        <v>73.86</v>
      </c>
      <c r="DM891">
        <v>73.52</v>
      </c>
      <c r="DN891">
        <v>73.86</v>
      </c>
      <c r="DO891">
        <v>73.86</v>
      </c>
    </row>
    <row r="892" spans="1:119" x14ac:dyDescent="0.25">
      <c r="A892" s="1">
        <v>42648</v>
      </c>
      <c r="B892">
        <v>24.85</v>
      </c>
      <c r="C892">
        <v>24.84</v>
      </c>
      <c r="D892">
        <v>24.91</v>
      </c>
      <c r="E892">
        <v>24.84</v>
      </c>
      <c r="G892" s="1">
        <v>42648</v>
      </c>
      <c r="H892">
        <v>109.07</v>
      </c>
      <c r="I892">
        <v>109.03</v>
      </c>
      <c r="J892">
        <v>109.18</v>
      </c>
      <c r="K892">
        <v>108.89</v>
      </c>
      <c r="M892" s="1">
        <v>42648</v>
      </c>
      <c r="N892">
        <v>23.88</v>
      </c>
      <c r="O892">
        <v>23.91</v>
      </c>
      <c r="P892">
        <v>23.96</v>
      </c>
      <c r="Q892">
        <v>23.831</v>
      </c>
      <c r="S892" s="1">
        <v>42648</v>
      </c>
      <c r="T892">
        <v>124.5</v>
      </c>
      <c r="U892">
        <v>124.3244</v>
      </c>
      <c r="V892">
        <v>124.68</v>
      </c>
      <c r="W892">
        <v>124.33</v>
      </c>
      <c r="Y892" s="1">
        <v>42648</v>
      </c>
      <c r="Z892">
        <v>93.67</v>
      </c>
      <c r="AA892">
        <v>93.86</v>
      </c>
      <c r="AB892">
        <v>93.7</v>
      </c>
      <c r="AC892">
        <v>93.15</v>
      </c>
      <c r="AE892" s="1">
        <v>42648</v>
      </c>
      <c r="AF892">
        <v>75.02</v>
      </c>
      <c r="AG892">
        <v>74.989999999999995</v>
      </c>
      <c r="AH892">
        <v>75.150099999999995</v>
      </c>
      <c r="AI892">
        <v>74.78</v>
      </c>
      <c r="AK892" s="1">
        <v>42648</v>
      </c>
      <c r="AL892">
        <v>97.97</v>
      </c>
      <c r="AM892">
        <v>97.720100000000002</v>
      </c>
      <c r="AN892">
        <v>98.27</v>
      </c>
      <c r="AO892">
        <v>97.86</v>
      </c>
      <c r="AQ892" s="1">
        <v>42648</v>
      </c>
      <c r="AR892">
        <v>76.23</v>
      </c>
      <c r="AS892">
        <v>76.278999999999996</v>
      </c>
      <c r="AT892">
        <v>76.34</v>
      </c>
      <c r="AU892">
        <v>75.98</v>
      </c>
      <c r="AW892" s="1">
        <v>42648</v>
      </c>
      <c r="AX892">
        <v>62.67</v>
      </c>
      <c r="AY892">
        <v>62.4</v>
      </c>
      <c r="AZ892">
        <v>63.37</v>
      </c>
      <c r="BA892">
        <v>62.64</v>
      </c>
      <c r="BC892" s="1">
        <v>42648</v>
      </c>
      <c r="BD892">
        <v>21.91</v>
      </c>
      <c r="BE892">
        <v>21.92</v>
      </c>
      <c r="BF892">
        <v>21.916499999999999</v>
      </c>
      <c r="BG892">
        <v>21.861000000000001</v>
      </c>
      <c r="BI892" s="1">
        <v>42648</v>
      </c>
      <c r="BJ892">
        <v>18.18</v>
      </c>
      <c r="BK892">
        <v>18.079699999999999</v>
      </c>
      <c r="BL892">
        <v>18.21</v>
      </c>
      <c r="BM892">
        <v>18.05</v>
      </c>
      <c r="BO892" s="1">
        <v>42648</v>
      </c>
      <c r="BP892">
        <v>24.794699999999999</v>
      </c>
      <c r="BQ892">
        <v>24.9</v>
      </c>
      <c r="BR892">
        <v>24.84</v>
      </c>
      <c r="BS892">
        <v>24.76</v>
      </c>
      <c r="BU892" s="1">
        <v>42648</v>
      </c>
      <c r="BV892">
        <v>24.5</v>
      </c>
      <c r="BW892">
        <v>24.45</v>
      </c>
      <c r="BX892">
        <v>24.5</v>
      </c>
      <c r="BY892">
        <v>24.370100000000001</v>
      </c>
      <c r="CA892" s="1">
        <v>42648</v>
      </c>
      <c r="CB892">
        <v>113</v>
      </c>
      <c r="CC892">
        <v>113.2</v>
      </c>
      <c r="CD892">
        <v>113.01</v>
      </c>
      <c r="CE892">
        <v>113</v>
      </c>
      <c r="CG892" s="1">
        <v>42648</v>
      </c>
      <c r="CH892">
        <v>17.03</v>
      </c>
      <c r="CI892">
        <v>16.7</v>
      </c>
      <c r="CJ892">
        <v>17.03</v>
      </c>
      <c r="CK892">
        <v>16.89</v>
      </c>
      <c r="CM892" s="1">
        <v>42648</v>
      </c>
      <c r="CN892">
        <v>56.198900000000002</v>
      </c>
      <c r="CO892">
        <v>56.154600000000002</v>
      </c>
      <c r="CP892">
        <v>56.2</v>
      </c>
      <c r="CQ892">
        <v>55.68</v>
      </c>
      <c r="CS892" s="1">
        <v>42648</v>
      </c>
      <c r="CT892">
        <v>16.02</v>
      </c>
      <c r="CU892">
        <v>16.0244</v>
      </c>
      <c r="CV892">
        <v>16.02</v>
      </c>
      <c r="CW892">
        <v>16.02</v>
      </c>
      <c r="CY892" s="1">
        <v>42648</v>
      </c>
      <c r="CZ892">
        <v>40.85</v>
      </c>
      <c r="DA892">
        <v>41.95</v>
      </c>
      <c r="DB892">
        <v>41.137500000000003</v>
      </c>
      <c r="DC892">
        <v>40.85</v>
      </c>
      <c r="DE892" s="1">
        <v>42648</v>
      </c>
      <c r="DF892">
        <v>42.35</v>
      </c>
      <c r="DG892">
        <v>42.45</v>
      </c>
      <c r="DH892">
        <v>42.371000000000002</v>
      </c>
      <c r="DI892">
        <v>42.35</v>
      </c>
      <c r="DK892" s="1">
        <v>42648</v>
      </c>
      <c r="DL892">
        <v>73.86</v>
      </c>
      <c r="DM892">
        <v>73.52</v>
      </c>
      <c r="DN892">
        <v>73.86</v>
      </c>
      <c r="DO892">
        <v>73.86</v>
      </c>
    </row>
    <row r="893" spans="1:119" x14ac:dyDescent="0.25">
      <c r="A893" s="1">
        <v>42649</v>
      </c>
      <c r="B893">
        <v>24.95</v>
      </c>
      <c r="C893">
        <v>24.87</v>
      </c>
      <c r="D893">
        <v>25.03</v>
      </c>
      <c r="E893">
        <v>24.94</v>
      </c>
      <c r="G893" s="1">
        <v>42649</v>
      </c>
      <c r="H893">
        <v>108.8</v>
      </c>
      <c r="I893">
        <v>109.02</v>
      </c>
      <c r="J893">
        <v>108.84</v>
      </c>
      <c r="K893">
        <v>108.4</v>
      </c>
      <c r="M893" s="1">
        <v>42649</v>
      </c>
      <c r="N893">
        <v>23.99</v>
      </c>
      <c r="O893">
        <v>23.9</v>
      </c>
      <c r="P893">
        <v>24.16</v>
      </c>
      <c r="Q893">
        <v>23.98</v>
      </c>
      <c r="S893" s="1">
        <v>42649</v>
      </c>
      <c r="T893">
        <v>123.45</v>
      </c>
      <c r="U893">
        <v>124.49</v>
      </c>
      <c r="V893">
        <v>123.69</v>
      </c>
      <c r="W893">
        <v>123.13</v>
      </c>
      <c r="Y893" s="1">
        <v>42649</v>
      </c>
      <c r="Z893">
        <v>92.92</v>
      </c>
      <c r="AA893">
        <v>93.24</v>
      </c>
      <c r="AB893">
        <v>92.97</v>
      </c>
      <c r="AC893">
        <v>92.69</v>
      </c>
      <c r="AE893" s="1">
        <v>42649</v>
      </c>
      <c r="AF893">
        <v>74.91</v>
      </c>
      <c r="AG893">
        <v>75.09</v>
      </c>
      <c r="AH893">
        <v>74.930000000000007</v>
      </c>
      <c r="AI893">
        <v>74.69</v>
      </c>
      <c r="AK893" s="1">
        <v>42649</v>
      </c>
      <c r="AL893">
        <v>97.85</v>
      </c>
      <c r="AM893">
        <v>98.231099999999998</v>
      </c>
      <c r="AN893">
        <v>97.85</v>
      </c>
      <c r="AO893">
        <v>97.5137</v>
      </c>
      <c r="AQ893" s="1">
        <v>42649</v>
      </c>
      <c r="AR893">
        <v>75.790000000000006</v>
      </c>
      <c r="AS893">
        <v>76.180000000000007</v>
      </c>
      <c r="AT893">
        <v>75.87</v>
      </c>
      <c r="AU893">
        <v>75.694100000000006</v>
      </c>
      <c r="AW893" s="1">
        <v>42649</v>
      </c>
      <c r="AX893">
        <v>63.58</v>
      </c>
      <c r="AY893">
        <v>63.28</v>
      </c>
      <c r="AZ893">
        <v>63.989899999999999</v>
      </c>
      <c r="BA893">
        <v>63.563499999999998</v>
      </c>
      <c r="BC893" s="1">
        <v>42649</v>
      </c>
      <c r="BD893">
        <v>21.84</v>
      </c>
      <c r="BE893">
        <v>21.91</v>
      </c>
      <c r="BF893">
        <v>21.84</v>
      </c>
      <c r="BG893">
        <v>21.77</v>
      </c>
      <c r="BI893" s="1">
        <v>42649</v>
      </c>
      <c r="BJ893">
        <v>18.05</v>
      </c>
      <c r="BK893">
        <v>18.12</v>
      </c>
      <c r="BL893">
        <v>18.191600000000001</v>
      </c>
      <c r="BM893">
        <v>18.05</v>
      </c>
      <c r="BO893" s="1">
        <v>42649</v>
      </c>
      <c r="BP893">
        <v>24.82</v>
      </c>
      <c r="BQ893">
        <v>24.78</v>
      </c>
      <c r="BR893">
        <v>24.89</v>
      </c>
      <c r="BS893">
        <v>24.82</v>
      </c>
      <c r="BU893" s="1">
        <v>42649</v>
      </c>
      <c r="BV893">
        <v>24.450800000000001</v>
      </c>
      <c r="BW893">
        <v>24.43</v>
      </c>
      <c r="BX893">
        <v>24.478999999999999</v>
      </c>
      <c r="BY893">
        <v>24.4</v>
      </c>
      <c r="CA893" s="1">
        <v>42649</v>
      </c>
      <c r="CB893">
        <v>112.68</v>
      </c>
      <c r="CC893">
        <v>113.01</v>
      </c>
      <c r="CD893">
        <v>112.68</v>
      </c>
      <c r="CE893">
        <v>112.68</v>
      </c>
      <c r="CG893" s="1">
        <v>42649</v>
      </c>
      <c r="CH893">
        <v>17.039000000000001</v>
      </c>
      <c r="CI893">
        <v>17.010000000000002</v>
      </c>
      <c r="CJ893">
        <v>17.039000000000001</v>
      </c>
      <c r="CK893">
        <v>16.917999999999999</v>
      </c>
      <c r="CM893" s="1">
        <v>42649</v>
      </c>
      <c r="CN893">
        <v>56.07</v>
      </c>
      <c r="CO893">
        <v>55.68</v>
      </c>
      <c r="CP893">
        <v>56.494</v>
      </c>
      <c r="CQ893">
        <v>56.07</v>
      </c>
      <c r="CS893" s="1">
        <v>42649</v>
      </c>
      <c r="CT893">
        <v>16.009</v>
      </c>
      <c r="CU893">
        <v>16.02</v>
      </c>
      <c r="CV893">
        <v>16.009</v>
      </c>
      <c r="CW893">
        <v>15.878500000000001</v>
      </c>
      <c r="CY893" s="1">
        <v>42649</v>
      </c>
      <c r="CZ893">
        <v>40.85</v>
      </c>
      <c r="DA893">
        <v>41.95</v>
      </c>
      <c r="DB893">
        <v>41.137500000000003</v>
      </c>
      <c r="DC893">
        <v>40.85</v>
      </c>
      <c r="DE893" s="1">
        <v>42649</v>
      </c>
      <c r="DF893">
        <v>42.505800000000001</v>
      </c>
      <c r="DG893">
        <v>42.371000000000002</v>
      </c>
      <c r="DH893">
        <v>42.554000000000002</v>
      </c>
      <c r="DI893">
        <v>42.505800000000001</v>
      </c>
      <c r="DK893" s="1">
        <v>42649</v>
      </c>
      <c r="DL893">
        <v>74.14</v>
      </c>
      <c r="DM893">
        <v>73.86</v>
      </c>
      <c r="DN893">
        <v>74.149900000000002</v>
      </c>
      <c r="DO893">
        <v>73.599999999999994</v>
      </c>
    </row>
    <row r="894" spans="1:119" x14ac:dyDescent="0.25">
      <c r="A894" s="1">
        <v>42650</v>
      </c>
      <c r="B894">
        <v>24.97</v>
      </c>
      <c r="C894">
        <v>25</v>
      </c>
      <c r="D894">
        <v>25.07</v>
      </c>
      <c r="E894">
        <v>24.934999999999999</v>
      </c>
      <c r="G894" s="1">
        <v>42650</v>
      </c>
      <c r="H894">
        <v>108.9</v>
      </c>
      <c r="I894">
        <v>108.48</v>
      </c>
      <c r="J894">
        <v>108.99</v>
      </c>
      <c r="K894">
        <v>108.48</v>
      </c>
      <c r="M894" s="1">
        <v>42650</v>
      </c>
      <c r="N894">
        <v>23.98</v>
      </c>
      <c r="O894">
        <v>24.12</v>
      </c>
      <c r="P894">
        <v>24.131</v>
      </c>
      <c r="Q894">
        <v>23.9099</v>
      </c>
      <c r="S894" s="1">
        <v>42650</v>
      </c>
      <c r="T894">
        <v>120.98</v>
      </c>
      <c r="U894">
        <v>123.23</v>
      </c>
      <c r="V894">
        <v>121.755</v>
      </c>
      <c r="W894">
        <v>120.9</v>
      </c>
      <c r="Y894" s="1">
        <v>42650</v>
      </c>
      <c r="Z894">
        <v>93.72</v>
      </c>
      <c r="AA894">
        <v>92.76</v>
      </c>
      <c r="AB894">
        <v>93.86</v>
      </c>
      <c r="AC894">
        <v>93.32</v>
      </c>
      <c r="AE894" s="1">
        <v>42650</v>
      </c>
      <c r="AF894">
        <v>74.78</v>
      </c>
      <c r="AG894">
        <v>74.890100000000004</v>
      </c>
      <c r="AH894">
        <v>74.78</v>
      </c>
      <c r="AI894">
        <v>74.3</v>
      </c>
      <c r="AK894" s="1">
        <v>42650</v>
      </c>
      <c r="AL894">
        <v>97.840299999999999</v>
      </c>
      <c r="AM894">
        <v>97.58</v>
      </c>
      <c r="AN894">
        <v>97.88</v>
      </c>
      <c r="AO894">
        <v>97.52</v>
      </c>
      <c r="AQ894" s="1">
        <v>42650</v>
      </c>
      <c r="AR894">
        <v>76.25</v>
      </c>
      <c r="AS894">
        <v>75.86</v>
      </c>
      <c r="AT894">
        <v>76.260000000000005</v>
      </c>
      <c r="AU894">
        <v>75.56</v>
      </c>
      <c r="AW894" s="1">
        <v>42650</v>
      </c>
      <c r="AX894">
        <v>62.65</v>
      </c>
      <c r="AY894">
        <v>63.865200000000002</v>
      </c>
      <c r="AZ894">
        <v>63.08</v>
      </c>
      <c r="BA894">
        <v>62.4</v>
      </c>
      <c r="BC894" s="1">
        <v>42650</v>
      </c>
      <c r="BD894">
        <v>21.81</v>
      </c>
      <c r="BE894">
        <v>21.774999999999999</v>
      </c>
      <c r="BF894">
        <v>21.82</v>
      </c>
      <c r="BG894">
        <v>21.742999999999999</v>
      </c>
      <c r="BI894" s="1">
        <v>42650</v>
      </c>
      <c r="BJ894">
        <v>18.05</v>
      </c>
      <c r="BK894">
        <v>18.12</v>
      </c>
      <c r="BL894">
        <v>18.191600000000001</v>
      </c>
      <c r="BM894">
        <v>18.05</v>
      </c>
      <c r="BO894" s="1">
        <v>42650</v>
      </c>
      <c r="BP894">
        <v>24.91</v>
      </c>
      <c r="BQ894">
        <v>24.89</v>
      </c>
      <c r="BR894">
        <v>24.91</v>
      </c>
      <c r="BS894">
        <v>24.75</v>
      </c>
      <c r="BU894" s="1">
        <v>42650</v>
      </c>
      <c r="BV894">
        <v>24.41</v>
      </c>
      <c r="BW894">
        <v>24.42</v>
      </c>
      <c r="BX894">
        <v>24.5</v>
      </c>
      <c r="BY894">
        <v>24.25</v>
      </c>
      <c r="CA894" s="1">
        <v>42650</v>
      </c>
      <c r="CB894">
        <v>112.68</v>
      </c>
      <c r="CC894">
        <v>112.68</v>
      </c>
      <c r="CD894">
        <v>112.68</v>
      </c>
      <c r="CE894">
        <v>112.68</v>
      </c>
      <c r="CG894" s="1">
        <v>42650</v>
      </c>
      <c r="CH894">
        <v>16.951899999999998</v>
      </c>
      <c r="CI894">
        <v>16.917999999999999</v>
      </c>
      <c r="CJ894">
        <v>17.010000000000002</v>
      </c>
      <c r="CK894">
        <v>16.951899999999998</v>
      </c>
      <c r="CM894" s="1">
        <v>42650</v>
      </c>
      <c r="CN894">
        <v>56.07</v>
      </c>
      <c r="CO894">
        <v>55.68</v>
      </c>
      <c r="CP894">
        <v>56.494</v>
      </c>
      <c r="CQ894">
        <v>56.07</v>
      </c>
      <c r="CS894" s="1">
        <v>42650</v>
      </c>
      <c r="CT894">
        <v>15.992000000000001</v>
      </c>
      <c r="CU894">
        <v>15.91</v>
      </c>
      <c r="CV894">
        <v>15.992000000000001</v>
      </c>
      <c r="CW894">
        <v>15.94</v>
      </c>
      <c r="CY894" s="1">
        <v>42650</v>
      </c>
      <c r="CZ894">
        <v>40.85</v>
      </c>
      <c r="DA894">
        <v>41.95</v>
      </c>
      <c r="DB894">
        <v>41.137500000000003</v>
      </c>
      <c r="DC894">
        <v>40.85</v>
      </c>
      <c r="DE894" s="1">
        <v>42650</v>
      </c>
      <c r="DF894">
        <v>42.38</v>
      </c>
      <c r="DG894">
        <v>42.554000000000002</v>
      </c>
      <c r="DH894">
        <v>42.546999999999997</v>
      </c>
      <c r="DI894">
        <v>42.38</v>
      </c>
      <c r="DK894" s="1">
        <v>42650</v>
      </c>
      <c r="DL894">
        <v>74.14</v>
      </c>
      <c r="DM894">
        <v>73.86</v>
      </c>
      <c r="DN894">
        <v>74.149900000000002</v>
      </c>
      <c r="DO894">
        <v>73.599999999999994</v>
      </c>
    </row>
    <row r="895" spans="1:119" x14ac:dyDescent="0.25">
      <c r="A895" s="1">
        <v>42653</v>
      </c>
      <c r="B895">
        <v>25.05</v>
      </c>
      <c r="C895">
        <v>24.96</v>
      </c>
      <c r="D895">
        <v>25.08</v>
      </c>
      <c r="E895">
        <v>25.011700000000001</v>
      </c>
      <c r="G895" s="1">
        <v>42653</v>
      </c>
      <c r="H895">
        <v>108.53</v>
      </c>
      <c r="I895">
        <v>108.97</v>
      </c>
      <c r="J895">
        <v>108.62</v>
      </c>
      <c r="K895">
        <v>108.32</v>
      </c>
      <c r="M895" s="1">
        <v>42653</v>
      </c>
      <c r="N895">
        <v>24.11</v>
      </c>
      <c r="O895">
        <v>23.93</v>
      </c>
      <c r="P895">
        <v>24.2</v>
      </c>
      <c r="Q895">
        <v>24.07</v>
      </c>
      <c r="S895" s="1">
        <v>42653</v>
      </c>
      <c r="T895">
        <v>120.93</v>
      </c>
      <c r="U895">
        <v>121.53</v>
      </c>
      <c r="V895">
        <v>121.11</v>
      </c>
      <c r="W895">
        <v>120.59</v>
      </c>
      <c r="Y895" s="1">
        <v>42653</v>
      </c>
      <c r="Z895">
        <v>93.25</v>
      </c>
      <c r="AA895">
        <v>93.79</v>
      </c>
      <c r="AB895">
        <v>93.26</v>
      </c>
      <c r="AC895">
        <v>93.05</v>
      </c>
      <c r="AE895" s="1">
        <v>42653</v>
      </c>
      <c r="AF895">
        <v>74.650000000000006</v>
      </c>
      <c r="AG895">
        <v>74.480999999999995</v>
      </c>
      <c r="AH895">
        <v>75.260000000000005</v>
      </c>
      <c r="AI895">
        <v>74.650000000000006</v>
      </c>
      <c r="AK895" s="1">
        <v>42653</v>
      </c>
      <c r="AL895">
        <v>97.36</v>
      </c>
      <c r="AM895">
        <v>97.88</v>
      </c>
      <c r="AN895">
        <v>97.39</v>
      </c>
      <c r="AO895">
        <v>97.35</v>
      </c>
      <c r="AQ895" s="1">
        <v>42653</v>
      </c>
      <c r="AR895">
        <v>76.010000000000005</v>
      </c>
      <c r="AS895">
        <v>75.861000000000004</v>
      </c>
      <c r="AT895">
        <v>76.27</v>
      </c>
      <c r="AU895">
        <v>76.010000000000005</v>
      </c>
      <c r="AW895" s="1">
        <v>42653</v>
      </c>
      <c r="AX895">
        <v>63.16</v>
      </c>
      <c r="AY895">
        <v>62.48</v>
      </c>
      <c r="AZ895">
        <v>63.469000000000001</v>
      </c>
      <c r="BA895">
        <v>63.16</v>
      </c>
      <c r="BC895" s="1">
        <v>42653</v>
      </c>
      <c r="BD895">
        <v>21.740099999999998</v>
      </c>
      <c r="BE895">
        <v>21.81</v>
      </c>
      <c r="BF895">
        <v>21.760999999999999</v>
      </c>
      <c r="BG895">
        <v>21.725000000000001</v>
      </c>
      <c r="BI895" s="1">
        <v>42653</v>
      </c>
      <c r="BJ895">
        <v>18.100100000000001</v>
      </c>
      <c r="BK895">
        <v>18.09</v>
      </c>
      <c r="BL895">
        <v>18.170000000000002</v>
      </c>
      <c r="BM895">
        <v>18.094999999999999</v>
      </c>
      <c r="BO895" s="1">
        <v>42653</v>
      </c>
      <c r="BP895">
        <v>24.86</v>
      </c>
      <c r="BQ895">
        <v>24.75</v>
      </c>
      <c r="BR895">
        <v>24.9</v>
      </c>
      <c r="BS895">
        <v>24.85</v>
      </c>
      <c r="BU895" s="1">
        <v>42653</v>
      </c>
      <c r="BV895">
        <v>24.26</v>
      </c>
      <c r="BW895">
        <v>24.3</v>
      </c>
      <c r="BX895">
        <v>24.3</v>
      </c>
      <c r="BY895">
        <v>24.24</v>
      </c>
      <c r="CA895" s="1">
        <v>42653</v>
      </c>
      <c r="CB895">
        <v>112.68</v>
      </c>
      <c r="CC895">
        <v>112.68</v>
      </c>
      <c r="CD895">
        <v>112.68</v>
      </c>
      <c r="CE895">
        <v>112.68</v>
      </c>
      <c r="CG895" s="1">
        <v>42653</v>
      </c>
      <c r="CH895">
        <v>17.03</v>
      </c>
      <c r="CI895">
        <v>17.009899999999998</v>
      </c>
      <c r="CJ895">
        <v>17.079999999999998</v>
      </c>
      <c r="CK895">
        <v>16.96</v>
      </c>
      <c r="CM895" s="1">
        <v>42653</v>
      </c>
      <c r="CN895">
        <v>56.07</v>
      </c>
      <c r="CO895">
        <v>55.68</v>
      </c>
      <c r="CP895">
        <v>56.494</v>
      </c>
      <c r="CQ895">
        <v>56.07</v>
      </c>
      <c r="CS895" s="1">
        <v>42653</v>
      </c>
      <c r="CT895">
        <v>15.914899999999999</v>
      </c>
      <c r="CU895">
        <v>15.984</v>
      </c>
      <c r="CV895">
        <v>15.914899999999999</v>
      </c>
      <c r="CW895">
        <v>15.801</v>
      </c>
      <c r="CY895" s="1">
        <v>42653</v>
      </c>
      <c r="CZ895">
        <v>41.088500000000003</v>
      </c>
      <c r="DA895">
        <v>41.137500000000003</v>
      </c>
      <c r="DB895">
        <v>41.088500000000003</v>
      </c>
      <c r="DC895">
        <v>41.08</v>
      </c>
      <c r="DE895" s="1">
        <v>42653</v>
      </c>
      <c r="DF895">
        <v>42.585000000000001</v>
      </c>
      <c r="DG895">
        <v>42.546999999999997</v>
      </c>
      <c r="DH895">
        <v>42.615099999999998</v>
      </c>
      <c r="DI895">
        <v>42.585000000000001</v>
      </c>
      <c r="DK895" s="1">
        <v>42653</v>
      </c>
      <c r="DL895">
        <v>74.14</v>
      </c>
      <c r="DM895">
        <v>73.86</v>
      </c>
      <c r="DN895">
        <v>74.149900000000002</v>
      </c>
      <c r="DO895">
        <v>73.599999999999994</v>
      </c>
    </row>
    <row r="896" spans="1:119" x14ac:dyDescent="0.25">
      <c r="A896" s="1">
        <v>42654</v>
      </c>
      <c r="B896">
        <v>25.15</v>
      </c>
      <c r="C896">
        <v>25.06</v>
      </c>
      <c r="D896">
        <v>25.28</v>
      </c>
      <c r="E896">
        <v>25.14</v>
      </c>
      <c r="G896" s="1">
        <v>42654</v>
      </c>
      <c r="H896">
        <v>107.93</v>
      </c>
      <c r="I896">
        <v>108.37</v>
      </c>
      <c r="J896">
        <v>107.97</v>
      </c>
      <c r="K896">
        <v>107.52</v>
      </c>
      <c r="M896" s="1">
        <v>42654</v>
      </c>
      <c r="N896">
        <v>24.34</v>
      </c>
      <c r="O896">
        <v>24.2</v>
      </c>
      <c r="P896">
        <v>24.56</v>
      </c>
      <c r="Q896">
        <v>24.34</v>
      </c>
      <c r="S896" s="1">
        <v>42654</v>
      </c>
      <c r="T896">
        <v>120.31</v>
      </c>
      <c r="U896">
        <v>120.72</v>
      </c>
      <c r="V896">
        <v>120.31</v>
      </c>
      <c r="W896">
        <v>118.1</v>
      </c>
      <c r="Y896" s="1">
        <v>42654</v>
      </c>
      <c r="Z896">
        <v>93.186999999999998</v>
      </c>
      <c r="AA896">
        <v>93.12</v>
      </c>
      <c r="AB896">
        <v>93.56</v>
      </c>
      <c r="AC896">
        <v>92.990300000000005</v>
      </c>
      <c r="AE896" s="1">
        <v>42654</v>
      </c>
      <c r="AF896">
        <v>74.98</v>
      </c>
      <c r="AG896">
        <v>75.099999999999994</v>
      </c>
      <c r="AH896">
        <v>74.98</v>
      </c>
      <c r="AI896">
        <v>74.569999999999993</v>
      </c>
      <c r="AK896" s="1">
        <v>42654</v>
      </c>
      <c r="AL896">
        <v>97.04</v>
      </c>
      <c r="AM896">
        <v>97.39</v>
      </c>
      <c r="AN896">
        <v>97.04</v>
      </c>
      <c r="AO896">
        <v>96.75</v>
      </c>
      <c r="AQ896" s="1">
        <v>42654</v>
      </c>
      <c r="AR896">
        <v>75.650000000000006</v>
      </c>
      <c r="AS896">
        <v>76.06</v>
      </c>
      <c r="AT896">
        <v>75.650000000000006</v>
      </c>
      <c r="AU896">
        <v>75.349999999999994</v>
      </c>
      <c r="AW896" s="1">
        <v>42654</v>
      </c>
      <c r="AX896">
        <v>63.25</v>
      </c>
      <c r="AY896">
        <v>63.32</v>
      </c>
      <c r="AZ896">
        <v>63.51</v>
      </c>
      <c r="BA896">
        <v>62.81</v>
      </c>
      <c r="BC896" s="1">
        <v>42654</v>
      </c>
      <c r="BD896">
        <v>21.67</v>
      </c>
      <c r="BE896">
        <v>21.74</v>
      </c>
      <c r="BF896">
        <v>21.67</v>
      </c>
      <c r="BG896">
        <v>21.545000000000002</v>
      </c>
      <c r="BI896" s="1">
        <v>42654</v>
      </c>
      <c r="BJ896">
        <v>18.0642</v>
      </c>
      <c r="BK896">
        <v>18.12</v>
      </c>
      <c r="BL896">
        <v>18.0642</v>
      </c>
      <c r="BM896">
        <v>18.025600000000001</v>
      </c>
      <c r="BO896" s="1">
        <v>42654</v>
      </c>
      <c r="BP896">
        <v>24.89</v>
      </c>
      <c r="BQ896">
        <v>24.85</v>
      </c>
      <c r="BR896">
        <v>24.89</v>
      </c>
      <c r="BS896">
        <v>24.83</v>
      </c>
      <c r="BU896" s="1">
        <v>42654</v>
      </c>
      <c r="BV896">
        <v>24.268899999999999</v>
      </c>
      <c r="BW896">
        <v>24.28</v>
      </c>
      <c r="BX896">
        <v>24.37</v>
      </c>
      <c r="BY896">
        <v>24.240100000000002</v>
      </c>
      <c r="CA896" s="1">
        <v>42654</v>
      </c>
      <c r="CB896">
        <v>112.68</v>
      </c>
      <c r="CC896">
        <v>112.68</v>
      </c>
      <c r="CD896">
        <v>112.68</v>
      </c>
      <c r="CE896">
        <v>112.68</v>
      </c>
      <c r="CG896" s="1">
        <v>42654</v>
      </c>
      <c r="CH896">
        <v>16.981999999999999</v>
      </c>
      <c r="CI896">
        <v>17.07</v>
      </c>
      <c r="CJ896">
        <v>17.18</v>
      </c>
      <c r="CK896">
        <v>16.981999999999999</v>
      </c>
      <c r="CM896" s="1">
        <v>42654</v>
      </c>
      <c r="CN896">
        <v>57.4</v>
      </c>
      <c r="CO896">
        <v>56.494</v>
      </c>
      <c r="CP896">
        <v>57.51</v>
      </c>
      <c r="CQ896">
        <v>57.4</v>
      </c>
      <c r="CS896" s="1">
        <v>42654</v>
      </c>
      <c r="CT896">
        <v>15.67</v>
      </c>
      <c r="CU896">
        <v>15.801</v>
      </c>
      <c r="CV896">
        <v>15.6805</v>
      </c>
      <c r="CW896">
        <v>15.57</v>
      </c>
      <c r="CY896" s="1">
        <v>42654</v>
      </c>
      <c r="CZ896">
        <v>41.088500000000003</v>
      </c>
      <c r="DA896">
        <v>41.137500000000003</v>
      </c>
      <c r="DB896">
        <v>41.088500000000003</v>
      </c>
      <c r="DC896">
        <v>41.08</v>
      </c>
      <c r="DE896" s="1">
        <v>42654</v>
      </c>
      <c r="DF896">
        <v>42.91</v>
      </c>
      <c r="DG896">
        <v>42.615099999999998</v>
      </c>
      <c r="DH896">
        <v>42.91</v>
      </c>
      <c r="DI896">
        <v>42.91</v>
      </c>
      <c r="DK896" s="1">
        <v>42654</v>
      </c>
      <c r="DL896">
        <v>74.14</v>
      </c>
      <c r="DM896">
        <v>73.86</v>
      </c>
      <c r="DN896">
        <v>74.149900000000002</v>
      </c>
      <c r="DO896">
        <v>73.599999999999994</v>
      </c>
    </row>
    <row r="897" spans="1:119" x14ac:dyDescent="0.25">
      <c r="A897" s="1">
        <v>42655</v>
      </c>
      <c r="B897">
        <v>25.31</v>
      </c>
      <c r="C897">
        <v>25.25</v>
      </c>
      <c r="D897">
        <v>25.35</v>
      </c>
      <c r="E897">
        <v>25.26</v>
      </c>
      <c r="G897" s="1">
        <v>42655</v>
      </c>
      <c r="H897">
        <v>107.21</v>
      </c>
      <c r="I897">
        <v>107.6</v>
      </c>
      <c r="J897">
        <v>107.45</v>
      </c>
      <c r="K897">
        <v>107.09</v>
      </c>
      <c r="M897" s="1">
        <v>42655</v>
      </c>
      <c r="N897">
        <v>24.69</v>
      </c>
      <c r="O897">
        <v>24.54</v>
      </c>
      <c r="P897">
        <v>24.76</v>
      </c>
      <c r="Q897">
        <v>24.58</v>
      </c>
      <c r="S897" s="1">
        <v>42655</v>
      </c>
      <c r="T897">
        <v>119.28</v>
      </c>
      <c r="U897">
        <v>118.47</v>
      </c>
      <c r="V897">
        <v>119.738</v>
      </c>
      <c r="W897">
        <v>118.99</v>
      </c>
      <c r="Y897" s="1">
        <v>42655</v>
      </c>
      <c r="Z897">
        <v>92.91</v>
      </c>
      <c r="AA897">
        <v>93.34</v>
      </c>
      <c r="AB897">
        <v>92.99</v>
      </c>
      <c r="AC897">
        <v>92.41</v>
      </c>
      <c r="AE897" s="1">
        <v>42655</v>
      </c>
      <c r="AF897">
        <v>74.59</v>
      </c>
      <c r="AG897">
        <v>74.709999999999994</v>
      </c>
      <c r="AH897">
        <v>74.857699999999994</v>
      </c>
      <c r="AI897">
        <v>74.474599999999995</v>
      </c>
      <c r="AK897" s="1">
        <v>42655</v>
      </c>
      <c r="AL897">
        <v>96.71</v>
      </c>
      <c r="AM897">
        <v>96.826099999999997</v>
      </c>
      <c r="AN897">
        <v>96.75</v>
      </c>
      <c r="AO897">
        <v>96.640100000000004</v>
      </c>
      <c r="AQ897" s="1">
        <v>42655</v>
      </c>
      <c r="AR897">
        <v>75.63</v>
      </c>
      <c r="AS897">
        <v>75.42</v>
      </c>
      <c r="AT897">
        <v>75.731200000000001</v>
      </c>
      <c r="AU897">
        <v>75.599999999999994</v>
      </c>
      <c r="AW897" s="1">
        <v>42655</v>
      </c>
      <c r="AX897">
        <v>63.51</v>
      </c>
      <c r="AY897">
        <v>63.06</v>
      </c>
      <c r="AZ897">
        <v>64.33</v>
      </c>
      <c r="BA897">
        <v>63.51</v>
      </c>
      <c r="BC897" s="1">
        <v>42655</v>
      </c>
      <c r="BD897">
        <v>21.52</v>
      </c>
      <c r="BE897">
        <v>21.57</v>
      </c>
      <c r="BF897">
        <v>21.541</v>
      </c>
      <c r="BG897">
        <v>21.48</v>
      </c>
      <c r="BI897" s="1">
        <v>42655</v>
      </c>
      <c r="BJ897">
        <v>18.008400000000002</v>
      </c>
      <c r="BK897">
        <v>18.025600000000001</v>
      </c>
      <c r="BL897">
        <v>18.027999999999999</v>
      </c>
      <c r="BM897">
        <v>18.008400000000002</v>
      </c>
      <c r="BO897" s="1">
        <v>42655</v>
      </c>
      <c r="BP897">
        <v>24.9</v>
      </c>
      <c r="BQ897">
        <v>24.86</v>
      </c>
      <c r="BR897">
        <v>24.97</v>
      </c>
      <c r="BS897">
        <v>24.85</v>
      </c>
      <c r="BU897" s="1">
        <v>42655</v>
      </c>
      <c r="BV897">
        <v>24.27</v>
      </c>
      <c r="BW897">
        <v>24.37</v>
      </c>
      <c r="BX897">
        <v>24.335000000000001</v>
      </c>
      <c r="BY897">
        <v>24.240100000000002</v>
      </c>
      <c r="CA897" s="1">
        <v>42655</v>
      </c>
      <c r="CB897">
        <v>110.02</v>
      </c>
      <c r="CC897">
        <v>112.68</v>
      </c>
      <c r="CD897">
        <v>110.02</v>
      </c>
      <c r="CE897">
        <v>110.02</v>
      </c>
      <c r="CG897" s="1">
        <v>42655</v>
      </c>
      <c r="CH897">
        <v>17.060099999999998</v>
      </c>
      <c r="CI897">
        <v>17.12</v>
      </c>
      <c r="CJ897">
        <v>17.149999999999999</v>
      </c>
      <c r="CK897">
        <v>17.060099999999998</v>
      </c>
      <c r="CM897" s="1">
        <v>42655</v>
      </c>
      <c r="CN897">
        <v>57.84</v>
      </c>
      <c r="CO897">
        <v>57.51</v>
      </c>
      <c r="CP897">
        <v>57.84</v>
      </c>
      <c r="CQ897">
        <v>57.76</v>
      </c>
      <c r="CS897" s="1">
        <v>42655</v>
      </c>
      <c r="CT897">
        <v>15.5128</v>
      </c>
      <c r="CU897">
        <v>15.58</v>
      </c>
      <c r="CV897">
        <v>15.571099999999999</v>
      </c>
      <c r="CW897">
        <v>15.46</v>
      </c>
      <c r="CY897" s="1">
        <v>42655</v>
      </c>
      <c r="CZ897">
        <v>40.999899999999997</v>
      </c>
      <c r="DA897">
        <v>41.08</v>
      </c>
      <c r="DB897">
        <v>41</v>
      </c>
      <c r="DC897">
        <v>40.997</v>
      </c>
      <c r="DE897" s="1">
        <v>42655</v>
      </c>
      <c r="DF897">
        <v>43.071599999999997</v>
      </c>
      <c r="DG897">
        <v>42.91</v>
      </c>
      <c r="DH897">
        <v>43.099899999999998</v>
      </c>
      <c r="DI897">
        <v>43.071599999999997</v>
      </c>
      <c r="DK897" s="1">
        <v>42655</v>
      </c>
      <c r="DL897">
        <v>73.101500000000001</v>
      </c>
      <c r="DM897">
        <v>74.149900000000002</v>
      </c>
      <c r="DN897">
        <v>73.101500000000001</v>
      </c>
      <c r="DO897">
        <v>73.101500000000001</v>
      </c>
    </row>
    <row r="898" spans="1:119" x14ac:dyDescent="0.25">
      <c r="A898" s="1">
        <v>42656</v>
      </c>
      <c r="B898">
        <v>25.27</v>
      </c>
      <c r="C898">
        <v>25.32</v>
      </c>
      <c r="D898">
        <v>25.3</v>
      </c>
      <c r="E898">
        <v>25.21</v>
      </c>
      <c r="G898" s="1">
        <v>42656</v>
      </c>
      <c r="H898">
        <v>107.3674</v>
      </c>
      <c r="I898">
        <v>107.16</v>
      </c>
      <c r="J898">
        <v>107.56</v>
      </c>
      <c r="K898">
        <v>107.25</v>
      </c>
      <c r="M898" s="1">
        <v>42656</v>
      </c>
      <c r="N898">
        <v>24.67</v>
      </c>
      <c r="O898">
        <v>24.72</v>
      </c>
      <c r="P898">
        <v>24.684999999999999</v>
      </c>
      <c r="Q898">
        <v>24.54</v>
      </c>
      <c r="S898" s="1">
        <v>42656</v>
      </c>
      <c r="T898">
        <v>119.21</v>
      </c>
      <c r="U898">
        <v>119.24</v>
      </c>
      <c r="V898">
        <v>119.83</v>
      </c>
      <c r="W898">
        <v>119.03</v>
      </c>
      <c r="Y898" s="1">
        <v>42656</v>
      </c>
      <c r="Z898">
        <v>93.11</v>
      </c>
      <c r="AA898">
        <v>92.58</v>
      </c>
      <c r="AB898">
        <v>93.41</v>
      </c>
      <c r="AC898">
        <v>93.11</v>
      </c>
      <c r="AE898" s="1">
        <v>42656</v>
      </c>
      <c r="AF898">
        <v>74.66</v>
      </c>
      <c r="AG898">
        <v>74.629000000000005</v>
      </c>
      <c r="AH898">
        <v>75</v>
      </c>
      <c r="AI898">
        <v>74.632000000000005</v>
      </c>
      <c r="AK898" s="1">
        <v>42656</v>
      </c>
      <c r="AL898">
        <v>96.8</v>
      </c>
      <c r="AM898">
        <v>96.73</v>
      </c>
      <c r="AN898">
        <v>97.036900000000003</v>
      </c>
      <c r="AO898">
        <v>96.8</v>
      </c>
      <c r="AQ898" s="1">
        <v>42656</v>
      </c>
      <c r="AR898">
        <v>75.510000000000005</v>
      </c>
      <c r="AS898">
        <v>75.731200000000001</v>
      </c>
      <c r="AT898">
        <v>75.8</v>
      </c>
      <c r="AU898">
        <v>75.42</v>
      </c>
      <c r="AW898" s="1">
        <v>42656</v>
      </c>
      <c r="AX898">
        <v>63.3</v>
      </c>
      <c r="AY898">
        <v>64.06</v>
      </c>
      <c r="AZ898">
        <v>63.34</v>
      </c>
      <c r="BA898">
        <v>63</v>
      </c>
      <c r="BC898" s="1">
        <v>42656</v>
      </c>
      <c r="BD898">
        <v>21.55</v>
      </c>
      <c r="BE898">
        <v>21.49</v>
      </c>
      <c r="BF898">
        <v>21.59</v>
      </c>
      <c r="BG898">
        <v>21.53</v>
      </c>
      <c r="BI898" s="1">
        <v>42656</v>
      </c>
      <c r="BJ898">
        <v>18</v>
      </c>
      <c r="BK898">
        <v>18.027999999999999</v>
      </c>
      <c r="BL898">
        <v>18.07</v>
      </c>
      <c r="BM898">
        <v>17.9269</v>
      </c>
      <c r="BO898" s="1">
        <v>42656</v>
      </c>
      <c r="BP898">
        <v>24.85</v>
      </c>
      <c r="BQ898">
        <v>24.91</v>
      </c>
      <c r="BR898">
        <v>24.96</v>
      </c>
      <c r="BS898">
        <v>24.85</v>
      </c>
      <c r="BU898" s="1">
        <v>42656</v>
      </c>
      <c r="BV898">
        <v>24.25</v>
      </c>
      <c r="BW898">
        <v>24.324999999999999</v>
      </c>
      <c r="BX898">
        <v>24.35</v>
      </c>
      <c r="BY898">
        <v>24.11</v>
      </c>
      <c r="CA898" s="1">
        <v>42656</v>
      </c>
      <c r="CB898">
        <v>110.19280000000001</v>
      </c>
      <c r="CC898">
        <v>110.02</v>
      </c>
      <c r="CD898">
        <v>110.19280000000001</v>
      </c>
      <c r="CE898">
        <v>110.19280000000001</v>
      </c>
      <c r="CG898" s="1">
        <v>42656</v>
      </c>
      <c r="CH898">
        <v>17.171800000000001</v>
      </c>
      <c r="CI898">
        <v>17.07</v>
      </c>
      <c r="CJ898">
        <v>17.350000000000001</v>
      </c>
      <c r="CK898">
        <v>17.100000000000001</v>
      </c>
      <c r="CM898" s="1">
        <v>42656</v>
      </c>
      <c r="CN898">
        <v>57.617800000000003</v>
      </c>
      <c r="CO898">
        <v>57.76</v>
      </c>
      <c r="CP898">
        <v>58.35</v>
      </c>
      <c r="CQ898">
        <v>57.51</v>
      </c>
      <c r="CS898" s="1">
        <v>42656</v>
      </c>
      <c r="CT898">
        <v>15.55</v>
      </c>
      <c r="CU898">
        <v>15.487299999999999</v>
      </c>
      <c r="CV898">
        <v>15.61</v>
      </c>
      <c r="CW898">
        <v>15.55</v>
      </c>
      <c r="CY898" s="1">
        <v>42656</v>
      </c>
      <c r="CZ898">
        <v>40.784999999999997</v>
      </c>
      <c r="DA898">
        <v>40.999200000000002</v>
      </c>
      <c r="DB898">
        <v>40.784999999999997</v>
      </c>
      <c r="DC898">
        <v>40.784999999999997</v>
      </c>
      <c r="DE898" s="1">
        <v>42656</v>
      </c>
      <c r="DF898">
        <v>43.06</v>
      </c>
      <c r="DG898">
        <v>43.099899999999998</v>
      </c>
      <c r="DH898">
        <v>43.06</v>
      </c>
      <c r="DI898">
        <v>42.91</v>
      </c>
      <c r="DK898" s="1">
        <v>42656</v>
      </c>
      <c r="DL898">
        <v>73.101500000000001</v>
      </c>
      <c r="DM898">
        <v>74.149900000000002</v>
      </c>
      <c r="DN898">
        <v>73.101500000000001</v>
      </c>
      <c r="DO898">
        <v>73.101500000000001</v>
      </c>
    </row>
    <row r="899" spans="1:119" x14ac:dyDescent="0.25">
      <c r="A899" s="1">
        <v>42657</v>
      </c>
      <c r="B899">
        <v>25.31</v>
      </c>
      <c r="C899">
        <v>25.23</v>
      </c>
      <c r="D899">
        <v>25.37</v>
      </c>
      <c r="E899">
        <v>25.27</v>
      </c>
      <c r="G899" s="1">
        <v>42657</v>
      </c>
      <c r="H899">
        <v>107.03</v>
      </c>
      <c r="I899">
        <v>107.53</v>
      </c>
      <c r="J899">
        <v>107.3</v>
      </c>
      <c r="K899">
        <v>106.73</v>
      </c>
      <c r="M899" s="1">
        <v>42657</v>
      </c>
      <c r="N899">
        <v>24.74</v>
      </c>
      <c r="O899">
        <v>24.56</v>
      </c>
      <c r="P899">
        <v>24.91</v>
      </c>
      <c r="Q899">
        <v>24.663900000000002</v>
      </c>
      <c r="S899" s="1">
        <v>42657</v>
      </c>
      <c r="T899">
        <v>119.4</v>
      </c>
      <c r="U899">
        <v>119.57</v>
      </c>
      <c r="V899">
        <v>119.43</v>
      </c>
      <c r="W899">
        <v>118.89</v>
      </c>
      <c r="Y899" s="1">
        <v>42657</v>
      </c>
      <c r="Z899">
        <v>92.49</v>
      </c>
      <c r="AA899">
        <v>93.2</v>
      </c>
      <c r="AB899">
        <v>93</v>
      </c>
      <c r="AC899">
        <v>92.49</v>
      </c>
      <c r="AE899" s="1">
        <v>42657</v>
      </c>
      <c r="AF899">
        <v>75.13</v>
      </c>
      <c r="AG899">
        <v>74.92</v>
      </c>
      <c r="AH899">
        <v>75.48</v>
      </c>
      <c r="AI899">
        <v>75.069999999999993</v>
      </c>
      <c r="AK899" s="1">
        <v>42657</v>
      </c>
      <c r="AL899">
        <v>96.879900000000006</v>
      </c>
      <c r="AM899">
        <v>96.99</v>
      </c>
      <c r="AN899">
        <v>96.879900000000006</v>
      </c>
      <c r="AO899">
        <v>96.59</v>
      </c>
      <c r="AQ899" s="1">
        <v>42657</v>
      </c>
      <c r="AR899">
        <v>76.34</v>
      </c>
      <c r="AS899">
        <v>75.739999999999995</v>
      </c>
      <c r="AT899">
        <v>76.481999999999999</v>
      </c>
      <c r="AU899">
        <v>76.099999999999994</v>
      </c>
      <c r="AW899" s="1">
        <v>42657</v>
      </c>
      <c r="AX899">
        <v>64.14</v>
      </c>
      <c r="AY899">
        <v>63.27</v>
      </c>
      <c r="AZ899">
        <v>64.209999999999994</v>
      </c>
      <c r="BA899">
        <v>63.58</v>
      </c>
      <c r="BC899" s="1">
        <v>42657</v>
      </c>
      <c r="BD899">
        <v>21.53</v>
      </c>
      <c r="BE899">
        <v>21.58</v>
      </c>
      <c r="BF899">
        <v>21.54</v>
      </c>
      <c r="BG899">
        <v>21.45</v>
      </c>
      <c r="BI899" s="1">
        <v>42657</v>
      </c>
      <c r="BJ899">
        <v>18</v>
      </c>
      <c r="BK899">
        <v>18.027999999999999</v>
      </c>
      <c r="BL899">
        <v>18.07</v>
      </c>
      <c r="BM899">
        <v>17.9269</v>
      </c>
      <c r="BO899" s="1">
        <v>42657</v>
      </c>
      <c r="BP899">
        <v>25.03</v>
      </c>
      <c r="BQ899">
        <v>24.96</v>
      </c>
      <c r="BR899">
        <v>25.07</v>
      </c>
      <c r="BS899">
        <v>25</v>
      </c>
      <c r="BU899" s="1">
        <v>42657</v>
      </c>
      <c r="BV899">
        <v>24.25</v>
      </c>
      <c r="BW899">
        <v>24.3</v>
      </c>
      <c r="BX899">
        <v>24.35</v>
      </c>
      <c r="BY899">
        <v>24.13</v>
      </c>
      <c r="CA899" s="1">
        <v>42657</v>
      </c>
      <c r="CB899">
        <v>110.47799999999999</v>
      </c>
      <c r="CC899">
        <v>110.19280000000001</v>
      </c>
      <c r="CD899">
        <v>110.47799999999999</v>
      </c>
      <c r="CE899">
        <v>110.13</v>
      </c>
      <c r="CG899" s="1">
        <v>42657</v>
      </c>
      <c r="CH899">
        <v>17.75</v>
      </c>
      <c r="CI899">
        <v>17.339200000000002</v>
      </c>
      <c r="CJ899">
        <v>17.75</v>
      </c>
      <c r="CK899">
        <v>17.079999999999998</v>
      </c>
      <c r="CM899" s="1">
        <v>42657</v>
      </c>
      <c r="CN899">
        <v>58.04</v>
      </c>
      <c r="CO899">
        <v>57.510100000000001</v>
      </c>
      <c r="CP899">
        <v>58.075000000000003</v>
      </c>
      <c r="CQ899">
        <v>58.04</v>
      </c>
      <c r="CS899" s="1">
        <v>42657</v>
      </c>
      <c r="CT899">
        <v>15.51</v>
      </c>
      <c r="CU899">
        <v>15.61</v>
      </c>
      <c r="CV899">
        <v>15.52</v>
      </c>
      <c r="CW899">
        <v>15.37</v>
      </c>
      <c r="CY899" s="1">
        <v>42657</v>
      </c>
      <c r="CZ899">
        <v>40.64</v>
      </c>
      <c r="DA899">
        <v>40.784999999999997</v>
      </c>
      <c r="DB899">
        <v>40.64</v>
      </c>
      <c r="DC899">
        <v>40.64</v>
      </c>
      <c r="DE899" s="1">
        <v>42657</v>
      </c>
      <c r="DF899">
        <v>43.63</v>
      </c>
      <c r="DG899">
        <v>42.921599999999998</v>
      </c>
      <c r="DH899">
        <v>43.63</v>
      </c>
      <c r="DI899">
        <v>43.095999999999997</v>
      </c>
      <c r="DK899" s="1">
        <v>42657</v>
      </c>
      <c r="DL899">
        <v>73.101500000000001</v>
      </c>
      <c r="DM899">
        <v>74.149900000000002</v>
      </c>
      <c r="DN899">
        <v>73.101500000000001</v>
      </c>
      <c r="DO899">
        <v>73.101500000000001</v>
      </c>
    </row>
    <row r="900" spans="1:119" x14ac:dyDescent="0.25">
      <c r="A900" s="1">
        <v>42660</v>
      </c>
      <c r="B900">
        <v>25.33</v>
      </c>
      <c r="C900">
        <v>25.36</v>
      </c>
      <c r="D900">
        <v>25.34</v>
      </c>
      <c r="E900">
        <v>25.28</v>
      </c>
      <c r="G900" s="1">
        <v>42660</v>
      </c>
      <c r="H900">
        <v>107</v>
      </c>
      <c r="I900">
        <v>106.73</v>
      </c>
      <c r="J900">
        <v>107.09</v>
      </c>
      <c r="K900">
        <v>106.94</v>
      </c>
      <c r="M900" s="1">
        <v>42660</v>
      </c>
      <c r="N900">
        <v>24.8</v>
      </c>
      <c r="O900">
        <v>24.91</v>
      </c>
      <c r="P900">
        <v>24.81</v>
      </c>
      <c r="Q900">
        <v>24.75</v>
      </c>
      <c r="S900" s="1">
        <v>42660</v>
      </c>
      <c r="T900">
        <v>118.84</v>
      </c>
      <c r="U900">
        <v>118.89</v>
      </c>
      <c r="V900">
        <v>119.17</v>
      </c>
      <c r="W900">
        <v>118.61</v>
      </c>
      <c r="Y900" s="1">
        <v>42660</v>
      </c>
      <c r="Z900">
        <v>92.76</v>
      </c>
      <c r="AA900">
        <v>92.6</v>
      </c>
      <c r="AB900">
        <v>92.99</v>
      </c>
      <c r="AC900">
        <v>92.74</v>
      </c>
      <c r="AE900" s="1">
        <v>42660</v>
      </c>
      <c r="AF900">
        <v>75.319999999999993</v>
      </c>
      <c r="AG900">
        <v>75.239999999999995</v>
      </c>
      <c r="AH900">
        <v>75.36</v>
      </c>
      <c r="AI900">
        <v>75.184799999999996</v>
      </c>
      <c r="AK900" s="1">
        <v>42660</v>
      </c>
      <c r="AL900">
        <v>96.75</v>
      </c>
      <c r="AM900">
        <v>96.59</v>
      </c>
      <c r="AN900">
        <v>96.85</v>
      </c>
      <c r="AO900">
        <v>96.69</v>
      </c>
      <c r="AQ900" s="1">
        <v>42660</v>
      </c>
      <c r="AR900">
        <v>76.23</v>
      </c>
      <c r="AS900">
        <v>76.11</v>
      </c>
      <c r="AT900">
        <v>76.287000000000006</v>
      </c>
      <c r="AU900">
        <v>76.19</v>
      </c>
      <c r="AW900" s="1">
        <v>42660</v>
      </c>
      <c r="AX900">
        <v>63.81</v>
      </c>
      <c r="AY900">
        <v>64.040000000000006</v>
      </c>
      <c r="AZ900">
        <v>63.823999999999998</v>
      </c>
      <c r="BA900">
        <v>63.52</v>
      </c>
      <c r="BC900" s="1">
        <v>42660</v>
      </c>
      <c r="BD900">
        <v>21.49</v>
      </c>
      <c r="BE900">
        <v>21.45</v>
      </c>
      <c r="BF900">
        <v>21.53</v>
      </c>
      <c r="BG900">
        <v>21.48</v>
      </c>
      <c r="BI900" s="1">
        <v>42660</v>
      </c>
      <c r="BJ900">
        <v>17.91</v>
      </c>
      <c r="BK900">
        <v>18.07</v>
      </c>
      <c r="BL900">
        <v>18.059999999999999</v>
      </c>
      <c r="BM900">
        <v>17.91</v>
      </c>
      <c r="BO900" s="1">
        <v>42660</v>
      </c>
      <c r="BP900">
        <v>25.12</v>
      </c>
      <c r="BQ900">
        <v>25.03</v>
      </c>
      <c r="BR900">
        <v>25.13</v>
      </c>
      <c r="BS900">
        <v>25.07</v>
      </c>
      <c r="BU900" s="1">
        <v>42660</v>
      </c>
      <c r="BV900">
        <v>24.15</v>
      </c>
      <c r="BW900">
        <v>24.34</v>
      </c>
      <c r="BX900">
        <v>24.29</v>
      </c>
      <c r="BY900">
        <v>24.06</v>
      </c>
      <c r="CA900" s="1">
        <v>42660</v>
      </c>
      <c r="CB900">
        <v>110.47799999999999</v>
      </c>
      <c r="CC900">
        <v>110.19280000000001</v>
      </c>
      <c r="CD900">
        <v>110.47799999999999</v>
      </c>
      <c r="CE900">
        <v>110.13</v>
      </c>
      <c r="CG900" s="1">
        <v>42660</v>
      </c>
      <c r="CH900">
        <v>17.060099999999998</v>
      </c>
      <c r="CI900">
        <v>17.299900000000001</v>
      </c>
      <c r="CJ900">
        <v>17.239999999999998</v>
      </c>
      <c r="CK900">
        <v>17.0501</v>
      </c>
      <c r="CM900" s="1">
        <v>42660</v>
      </c>
      <c r="CN900">
        <v>58.2</v>
      </c>
      <c r="CO900">
        <v>58.045000000000002</v>
      </c>
      <c r="CP900">
        <v>58.2</v>
      </c>
      <c r="CQ900">
        <v>57.96</v>
      </c>
      <c r="CS900" s="1">
        <v>42660</v>
      </c>
      <c r="CT900">
        <v>15.39</v>
      </c>
      <c r="CU900">
        <v>15.37</v>
      </c>
      <c r="CV900">
        <v>15.454499999999999</v>
      </c>
      <c r="CW900">
        <v>15.39</v>
      </c>
      <c r="CY900" s="1">
        <v>42660</v>
      </c>
      <c r="CZ900">
        <v>40.64</v>
      </c>
      <c r="DA900">
        <v>40.784999999999997</v>
      </c>
      <c r="DB900">
        <v>40.64</v>
      </c>
      <c r="DC900">
        <v>40.64</v>
      </c>
      <c r="DE900" s="1">
        <v>42660</v>
      </c>
      <c r="DF900">
        <v>43.63</v>
      </c>
      <c r="DG900">
        <v>42.921599999999998</v>
      </c>
      <c r="DH900">
        <v>43.63</v>
      </c>
      <c r="DI900">
        <v>43.095999999999997</v>
      </c>
      <c r="DK900" s="1">
        <v>42660</v>
      </c>
      <c r="DL900">
        <v>73.659400000000005</v>
      </c>
      <c r="DM900">
        <v>73.101500000000001</v>
      </c>
      <c r="DN900">
        <v>73.659400000000005</v>
      </c>
      <c r="DO900">
        <v>73.659400000000005</v>
      </c>
    </row>
    <row r="901" spans="1:119" x14ac:dyDescent="0.25">
      <c r="A901" s="1">
        <v>42661</v>
      </c>
      <c r="B901">
        <v>25.3</v>
      </c>
      <c r="C901">
        <v>25.3</v>
      </c>
      <c r="D901">
        <v>25.329899999999999</v>
      </c>
      <c r="E901">
        <v>25.27</v>
      </c>
      <c r="G901" s="1">
        <v>42661</v>
      </c>
      <c r="H901">
        <v>106.9</v>
      </c>
      <c r="I901">
        <v>107.08</v>
      </c>
      <c r="J901">
        <v>106.99</v>
      </c>
      <c r="K901">
        <v>106.74</v>
      </c>
      <c r="M901" s="1">
        <v>42661</v>
      </c>
      <c r="N901">
        <v>24.84</v>
      </c>
      <c r="O901">
        <v>24.76</v>
      </c>
      <c r="P901">
        <v>24.91</v>
      </c>
      <c r="Q901">
        <v>24.795300000000001</v>
      </c>
      <c r="S901" s="1">
        <v>42661</v>
      </c>
      <c r="T901">
        <v>120.12</v>
      </c>
      <c r="U901">
        <v>119.0699</v>
      </c>
      <c r="V901">
        <v>120.35</v>
      </c>
      <c r="W901">
        <v>120</v>
      </c>
      <c r="Y901" s="1">
        <v>42661</v>
      </c>
      <c r="Z901">
        <v>92.67</v>
      </c>
      <c r="AA901">
        <v>92.92</v>
      </c>
      <c r="AB901">
        <v>93.02</v>
      </c>
      <c r="AC901">
        <v>92.67</v>
      </c>
      <c r="AE901" s="1">
        <v>42661</v>
      </c>
      <c r="AF901">
        <v>75.650000000000006</v>
      </c>
      <c r="AG901">
        <v>75.33</v>
      </c>
      <c r="AH901">
        <v>75.650000000000006</v>
      </c>
      <c r="AI901">
        <v>75.323999999999998</v>
      </c>
      <c r="AK901" s="1">
        <v>42661</v>
      </c>
      <c r="AL901">
        <v>96.65</v>
      </c>
      <c r="AM901">
        <v>96.784000000000006</v>
      </c>
      <c r="AN901">
        <v>96.761399999999995</v>
      </c>
      <c r="AO901">
        <v>96.51</v>
      </c>
      <c r="AQ901" s="1">
        <v>42661</v>
      </c>
      <c r="AR901">
        <v>76.78</v>
      </c>
      <c r="AS901">
        <v>76.25</v>
      </c>
      <c r="AT901">
        <v>76.8</v>
      </c>
      <c r="AU901">
        <v>76.650000000000006</v>
      </c>
      <c r="AW901" s="1">
        <v>42661</v>
      </c>
      <c r="AX901">
        <v>63.96</v>
      </c>
      <c r="AY901">
        <v>63.6</v>
      </c>
      <c r="AZ901">
        <v>63.99</v>
      </c>
      <c r="BA901">
        <v>63.481000000000002</v>
      </c>
      <c r="BC901" s="1">
        <v>42661</v>
      </c>
      <c r="BD901">
        <v>21.51</v>
      </c>
      <c r="BE901">
        <v>21.53</v>
      </c>
      <c r="BF901">
        <v>21.538900000000002</v>
      </c>
      <c r="BG901">
        <v>21.48</v>
      </c>
      <c r="BI901" s="1">
        <v>42661</v>
      </c>
      <c r="BJ901">
        <v>18.079999999999998</v>
      </c>
      <c r="BK901">
        <v>18.03</v>
      </c>
      <c r="BL901">
        <v>18.115200000000002</v>
      </c>
      <c r="BM901">
        <v>18.04</v>
      </c>
      <c r="BO901" s="1">
        <v>42661</v>
      </c>
      <c r="BP901">
        <v>25.25</v>
      </c>
      <c r="BQ901">
        <v>25.13</v>
      </c>
      <c r="BR901">
        <v>25.3399</v>
      </c>
      <c r="BS901">
        <v>25.25</v>
      </c>
      <c r="BU901" s="1">
        <v>42661</v>
      </c>
      <c r="BV901">
        <v>24.248000000000001</v>
      </c>
      <c r="BW901">
        <v>24.2</v>
      </c>
      <c r="BX901">
        <v>24.35</v>
      </c>
      <c r="BY901">
        <v>24.2</v>
      </c>
      <c r="CA901" s="1">
        <v>42661</v>
      </c>
      <c r="CB901">
        <v>110.47799999999999</v>
      </c>
      <c r="CC901">
        <v>110.19280000000001</v>
      </c>
      <c r="CD901">
        <v>110.47799999999999</v>
      </c>
      <c r="CE901">
        <v>110.13</v>
      </c>
      <c r="CG901" s="1">
        <v>42661</v>
      </c>
      <c r="CH901">
        <v>17.21</v>
      </c>
      <c r="CI901">
        <v>17.0701</v>
      </c>
      <c r="CJ901">
        <v>17.399999999999999</v>
      </c>
      <c r="CK901">
        <v>17.21</v>
      </c>
      <c r="CM901" s="1">
        <v>42661</v>
      </c>
      <c r="CN901">
        <v>58.276000000000003</v>
      </c>
      <c r="CO901">
        <v>57.96</v>
      </c>
      <c r="CP901">
        <v>58.31</v>
      </c>
      <c r="CQ901">
        <v>58.09</v>
      </c>
      <c r="CS901" s="1">
        <v>42661</v>
      </c>
      <c r="CT901">
        <v>15.4152</v>
      </c>
      <c r="CU901">
        <v>15.44</v>
      </c>
      <c r="CV901">
        <v>15.4473</v>
      </c>
      <c r="CW901">
        <v>15.38</v>
      </c>
      <c r="CY901" s="1">
        <v>42661</v>
      </c>
      <c r="CZ901">
        <v>40.619999999999997</v>
      </c>
      <c r="DA901">
        <v>40.64</v>
      </c>
      <c r="DB901">
        <v>40.788800000000002</v>
      </c>
      <c r="DC901">
        <v>40.619999999999997</v>
      </c>
      <c r="DE901" s="1">
        <v>42661</v>
      </c>
      <c r="DF901">
        <v>43.22</v>
      </c>
      <c r="DG901">
        <v>43.16</v>
      </c>
      <c r="DH901">
        <v>43.239899999999999</v>
      </c>
      <c r="DI901">
        <v>43.19</v>
      </c>
      <c r="DK901" s="1">
        <v>42661</v>
      </c>
      <c r="DL901">
        <v>73.659400000000005</v>
      </c>
      <c r="DM901">
        <v>73.101500000000001</v>
      </c>
      <c r="DN901">
        <v>73.659400000000005</v>
      </c>
      <c r="DO901">
        <v>73.659400000000005</v>
      </c>
    </row>
    <row r="902" spans="1:119" x14ac:dyDescent="0.25">
      <c r="A902" s="1">
        <v>42662</v>
      </c>
      <c r="B902">
        <v>25.31</v>
      </c>
      <c r="C902">
        <v>25.32</v>
      </c>
      <c r="D902">
        <v>25.34</v>
      </c>
      <c r="E902">
        <v>25.281500000000001</v>
      </c>
      <c r="G902" s="1">
        <v>42662</v>
      </c>
      <c r="H902">
        <v>106.67</v>
      </c>
      <c r="I902">
        <v>106.82</v>
      </c>
      <c r="J902">
        <v>106.75</v>
      </c>
      <c r="K902">
        <v>106.6</v>
      </c>
      <c r="M902" s="1">
        <v>42662</v>
      </c>
      <c r="N902">
        <v>24.92</v>
      </c>
      <c r="O902">
        <v>24.86</v>
      </c>
      <c r="P902">
        <v>24.98</v>
      </c>
      <c r="Q902">
        <v>24.901</v>
      </c>
      <c r="S902" s="1">
        <v>42662</v>
      </c>
      <c r="T902">
        <v>120.19</v>
      </c>
      <c r="U902">
        <v>120.06</v>
      </c>
      <c r="V902">
        <v>120.3198</v>
      </c>
      <c r="W902">
        <v>119.71</v>
      </c>
      <c r="Y902" s="1">
        <v>42662</v>
      </c>
      <c r="Z902">
        <v>93.39</v>
      </c>
      <c r="AA902">
        <v>92.94</v>
      </c>
      <c r="AB902">
        <v>93.56</v>
      </c>
      <c r="AC902">
        <v>93.28</v>
      </c>
      <c r="AE902" s="1">
        <v>42662</v>
      </c>
      <c r="AF902">
        <v>75.55</v>
      </c>
      <c r="AG902">
        <v>75.38</v>
      </c>
      <c r="AH902">
        <v>76.0274</v>
      </c>
      <c r="AI902">
        <v>75.31</v>
      </c>
      <c r="AK902" s="1">
        <v>42662</v>
      </c>
      <c r="AL902">
        <v>96.6601</v>
      </c>
      <c r="AM902">
        <v>96.675200000000004</v>
      </c>
      <c r="AN902">
        <v>96.721800000000002</v>
      </c>
      <c r="AO902">
        <v>96.66</v>
      </c>
      <c r="AQ902" s="1">
        <v>42662</v>
      </c>
      <c r="AR902">
        <v>76.78</v>
      </c>
      <c r="AS902">
        <v>76.680000000000007</v>
      </c>
      <c r="AT902">
        <v>77.298199999999994</v>
      </c>
      <c r="AU902">
        <v>76.75</v>
      </c>
      <c r="AW902" s="1">
        <v>42662</v>
      </c>
      <c r="AX902">
        <v>63.03</v>
      </c>
      <c r="AY902">
        <v>63.56</v>
      </c>
      <c r="AZ902">
        <v>63.14</v>
      </c>
      <c r="BA902">
        <v>62.79</v>
      </c>
      <c r="BC902" s="1">
        <v>42662</v>
      </c>
      <c r="BD902">
        <v>21.5</v>
      </c>
      <c r="BE902">
        <v>21.5</v>
      </c>
      <c r="BF902">
        <v>21.53</v>
      </c>
      <c r="BG902">
        <v>21.48</v>
      </c>
      <c r="BI902" s="1">
        <v>42662</v>
      </c>
      <c r="BJ902">
        <v>18.144600000000001</v>
      </c>
      <c r="BK902">
        <v>18.100000000000001</v>
      </c>
      <c r="BL902">
        <v>18.22</v>
      </c>
      <c r="BM902">
        <v>18.09</v>
      </c>
      <c r="BO902" s="1">
        <v>42662</v>
      </c>
      <c r="BP902">
        <v>25.42</v>
      </c>
      <c r="BQ902">
        <v>25.28</v>
      </c>
      <c r="BR902">
        <v>25.44</v>
      </c>
      <c r="BS902">
        <v>25.39</v>
      </c>
      <c r="BU902" s="1">
        <v>42662</v>
      </c>
      <c r="BV902">
        <v>24.2</v>
      </c>
      <c r="BW902">
        <v>24.278400000000001</v>
      </c>
      <c r="BX902">
        <v>24.29</v>
      </c>
      <c r="BY902">
        <v>24.19</v>
      </c>
      <c r="CA902" s="1">
        <v>42662</v>
      </c>
      <c r="CB902">
        <v>109.89</v>
      </c>
      <c r="CC902">
        <v>110.1401</v>
      </c>
      <c r="CD902">
        <v>109.89</v>
      </c>
      <c r="CE902">
        <v>109.7367</v>
      </c>
      <c r="CG902" s="1">
        <v>42662</v>
      </c>
      <c r="CH902">
        <v>17.350000000000001</v>
      </c>
      <c r="CI902">
        <v>17.349900000000002</v>
      </c>
      <c r="CJ902">
        <v>17.399100000000001</v>
      </c>
      <c r="CK902">
        <v>17.297000000000001</v>
      </c>
      <c r="CM902" s="1">
        <v>42662</v>
      </c>
      <c r="CN902">
        <v>58.44</v>
      </c>
      <c r="CO902">
        <v>58.16</v>
      </c>
      <c r="CP902">
        <v>58.68</v>
      </c>
      <c r="CQ902">
        <v>58.4</v>
      </c>
      <c r="CS902" s="1">
        <v>42662</v>
      </c>
      <c r="CT902">
        <v>15.35</v>
      </c>
      <c r="CU902">
        <v>15.38</v>
      </c>
      <c r="CV902">
        <v>15.35</v>
      </c>
      <c r="CW902">
        <v>15.32</v>
      </c>
      <c r="CY902" s="1">
        <v>42662</v>
      </c>
      <c r="CZ902">
        <v>40.799999999999997</v>
      </c>
      <c r="DA902">
        <v>40.788800000000002</v>
      </c>
      <c r="DB902">
        <v>40.799999999999997</v>
      </c>
      <c r="DC902">
        <v>40.799999999999997</v>
      </c>
      <c r="DE902" s="1">
        <v>42662</v>
      </c>
      <c r="DF902">
        <v>43.270200000000003</v>
      </c>
      <c r="DG902">
        <v>43.193300000000001</v>
      </c>
      <c r="DH902">
        <v>43.311</v>
      </c>
      <c r="DI902">
        <v>43.270200000000003</v>
      </c>
      <c r="DK902" s="1">
        <v>42662</v>
      </c>
      <c r="DL902">
        <v>73.659400000000005</v>
      </c>
      <c r="DM902">
        <v>73.101500000000001</v>
      </c>
      <c r="DN902">
        <v>73.659400000000005</v>
      </c>
      <c r="DO902">
        <v>73.659400000000005</v>
      </c>
    </row>
    <row r="903" spans="1:119" x14ac:dyDescent="0.25">
      <c r="A903" s="1">
        <v>42663</v>
      </c>
      <c r="B903">
        <v>25.38</v>
      </c>
      <c r="C903">
        <v>25.33</v>
      </c>
      <c r="D903">
        <v>25.44</v>
      </c>
      <c r="E903">
        <v>25.364999999999998</v>
      </c>
      <c r="G903" s="1">
        <v>42663</v>
      </c>
      <c r="H903">
        <v>106.5</v>
      </c>
      <c r="I903">
        <v>106.73</v>
      </c>
      <c r="J903">
        <v>106.61</v>
      </c>
      <c r="K903">
        <v>106.22</v>
      </c>
      <c r="M903" s="1">
        <v>42663</v>
      </c>
      <c r="N903">
        <v>25.03</v>
      </c>
      <c r="O903">
        <v>24.94</v>
      </c>
      <c r="P903">
        <v>25.1663</v>
      </c>
      <c r="Q903">
        <v>25</v>
      </c>
      <c r="S903" s="1">
        <v>42663</v>
      </c>
      <c r="T903">
        <v>119.44</v>
      </c>
      <c r="U903">
        <v>119.88</v>
      </c>
      <c r="V903">
        <v>119.8797</v>
      </c>
      <c r="W903">
        <v>119.37</v>
      </c>
      <c r="Y903" s="1">
        <v>42663</v>
      </c>
      <c r="Z903">
        <v>93.17</v>
      </c>
      <c r="AA903">
        <v>93.36</v>
      </c>
      <c r="AB903">
        <v>93.2</v>
      </c>
      <c r="AC903">
        <v>92.75</v>
      </c>
      <c r="AE903" s="1">
        <v>42663</v>
      </c>
      <c r="AF903">
        <v>75.010000000000005</v>
      </c>
      <c r="AG903">
        <v>75.34</v>
      </c>
      <c r="AH903">
        <v>75.010000000000005</v>
      </c>
      <c r="AI903">
        <v>74.790000000000006</v>
      </c>
      <c r="AK903" s="1">
        <v>42663</v>
      </c>
      <c r="AL903">
        <v>96.55</v>
      </c>
      <c r="AM903">
        <v>96.69</v>
      </c>
      <c r="AN903">
        <v>96.55</v>
      </c>
      <c r="AO903">
        <v>96.35</v>
      </c>
      <c r="AQ903" s="1">
        <v>42663</v>
      </c>
      <c r="AR903">
        <v>76.680000000000007</v>
      </c>
      <c r="AS903">
        <v>77.22</v>
      </c>
      <c r="AT903">
        <v>76.736800000000002</v>
      </c>
      <c r="AU903">
        <v>76.290000000000006</v>
      </c>
      <c r="AW903" s="1">
        <v>42663</v>
      </c>
      <c r="AX903">
        <v>63.38</v>
      </c>
      <c r="AY903">
        <v>63.07</v>
      </c>
      <c r="AZ903">
        <v>63.86</v>
      </c>
      <c r="BA903">
        <v>63.27</v>
      </c>
      <c r="BC903" s="1">
        <v>42663</v>
      </c>
      <c r="BD903">
        <v>21.440100000000001</v>
      </c>
      <c r="BE903">
        <v>21.49</v>
      </c>
      <c r="BF903">
        <v>21.440100000000001</v>
      </c>
      <c r="BG903">
        <v>21.39</v>
      </c>
      <c r="BI903" s="1">
        <v>42663</v>
      </c>
      <c r="BJ903">
        <v>18.144600000000001</v>
      </c>
      <c r="BK903">
        <v>18.100000000000001</v>
      </c>
      <c r="BL903">
        <v>18.22</v>
      </c>
      <c r="BM903">
        <v>18.09</v>
      </c>
      <c r="BO903" s="1">
        <v>42663</v>
      </c>
      <c r="BP903">
        <v>25.35</v>
      </c>
      <c r="BQ903">
        <v>25.42</v>
      </c>
      <c r="BR903">
        <v>25.36</v>
      </c>
      <c r="BS903">
        <v>25.29</v>
      </c>
      <c r="BU903" s="1">
        <v>42663</v>
      </c>
      <c r="BV903">
        <v>24.2</v>
      </c>
      <c r="BW903">
        <v>24.213999999999999</v>
      </c>
      <c r="BX903">
        <v>24.251200000000001</v>
      </c>
      <c r="BY903">
        <v>24.12</v>
      </c>
      <c r="CA903" s="1">
        <v>42663</v>
      </c>
      <c r="CB903">
        <v>109.36</v>
      </c>
      <c r="CC903">
        <v>109.7367</v>
      </c>
      <c r="CD903">
        <v>109.36</v>
      </c>
      <c r="CE903">
        <v>109.36</v>
      </c>
      <c r="CG903" s="1">
        <v>42663</v>
      </c>
      <c r="CH903">
        <v>17.486799999999999</v>
      </c>
      <c r="CI903">
        <v>17.332000000000001</v>
      </c>
      <c r="CJ903">
        <v>17.63</v>
      </c>
      <c r="CK903">
        <v>17.486799999999999</v>
      </c>
      <c r="CM903" s="1">
        <v>42663</v>
      </c>
      <c r="CN903">
        <v>58.56</v>
      </c>
      <c r="CO903">
        <v>58.48</v>
      </c>
      <c r="CP903">
        <v>58.99</v>
      </c>
      <c r="CQ903">
        <v>58.56</v>
      </c>
      <c r="CS903" s="1">
        <v>42663</v>
      </c>
      <c r="CT903">
        <v>15.3</v>
      </c>
      <c r="CU903">
        <v>15.34</v>
      </c>
      <c r="CV903">
        <v>15.3</v>
      </c>
      <c r="CW903">
        <v>15.201000000000001</v>
      </c>
      <c r="CY903" s="1">
        <v>42663</v>
      </c>
      <c r="CZ903">
        <v>40.799999999999997</v>
      </c>
      <c r="DA903">
        <v>40.788800000000002</v>
      </c>
      <c r="DB903">
        <v>40.799999999999997</v>
      </c>
      <c r="DC903">
        <v>40.799999999999997</v>
      </c>
      <c r="DE903" s="1">
        <v>42663</v>
      </c>
      <c r="DF903">
        <v>43.41</v>
      </c>
      <c r="DG903">
        <v>43.311</v>
      </c>
      <c r="DH903">
        <v>43.4452</v>
      </c>
      <c r="DI903">
        <v>43.39</v>
      </c>
      <c r="DK903" s="1">
        <v>42663</v>
      </c>
      <c r="DL903">
        <v>73.659400000000005</v>
      </c>
      <c r="DM903">
        <v>73.101500000000001</v>
      </c>
      <c r="DN903">
        <v>73.659400000000005</v>
      </c>
      <c r="DO903">
        <v>73.659400000000005</v>
      </c>
    </row>
    <row r="904" spans="1:119" x14ac:dyDescent="0.25">
      <c r="A904" s="1">
        <v>42664</v>
      </c>
      <c r="B904">
        <v>25.5</v>
      </c>
      <c r="C904">
        <v>25.41</v>
      </c>
      <c r="D904">
        <v>25.54</v>
      </c>
      <c r="E904">
        <v>25.49</v>
      </c>
      <c r="G904" s="1">
        <v>42664</v>
      </c>
      <c r="H904">
        <v>105.82</v>
      </c>
      <c r="I904">
        <v>106.29</v>
      </c>
      <c r="J904">
        <v>105.87</v>
      </c>
      <c r="K904">
        <v>105.65</v>
      </c>
      <c r="M904" s="1">
        <v>42664</v>
      </c>
      <c r="N904">
        <v>25.33</v>
      </c>
      <c r="O904">
        <v>25.11</v>
      </c>
      <c r="P904">
        <v>25.43</v>
      </c>
      <c r="Q904">
        <v>25.3246</v>
      </c>
      <c r="S904" s="1">
        <v>42664</v>
      </c>
      <c r="T904">
        <v>119.11</v>
      </c>
      <c r="U904">
        <v>119.65</v>
      </c>
      <c r="V904">
        <v>119.521</v>
      </c>
      <c r="W904">
        <v>119.05</v>
      </c>
      <c r="Y904" s="1">
        <v>42664</v>
      </c>
      <c r="Z904">
        <v>93.16</v>
      </c>
      <c r="AA904">
        <v>92.88</v>
      </c>
      <c r="AB904">
        <v>93.23</v>
      </c>
      <c r="AC904">
        <v>92.84</v>
      </c>
      <c r="AE904" s="1">
        <v>42664</v>
      </c>
      <c r="AF904">
        <v>74.239999999999995</v>
      </c>
      <c r="AG904">
        <v>74.816800000000001</v>
      </c>
      <c r="AH904">
        <v>74.31</v>
      </c>
      <c r="AI904">
        <v>74.099999999999994</v>
      </c>
      <c r="AK904" s="1">
        <v>42664</v>
      </c>
      <c r="AL904">
        <v>96.1</v>
      </c>
      <c r="AM904">
        <v>96.35</v>
      </c>
      <c r="AN904">
        <v>96.245000000000005</v>
      </c>
      <c r="AO904">
        <v>96.070099999999996</v>
      </c>
      <c r="AQ904" s="1">
        <v>42664</v>
      </c>
      <c r="AR904">
        <v>76.140199999999993</v>
      </c>
      <c r="AS904">
        <v>76.290000000000006</v>
      </c>
      <c r="AT904">
        <v>76.1584</v>
      </c>
      <c r="AU904">
        <v>75.92</v>
      </c>
      <c r="AW904" s="1">
        <v>42664</v>
      </c>
      <c r="AX904">
        <v>63.28</v>
      </c>
      <c r="AY904">
        <v>63.7</v>
      </c>
      <c r="AZ904">
        <v>63.771000000000001</v>
      </c>
      <c r="BA904">
        <v>63.2</v>
      </c>
      <c r="BC904" s="1">
        <v>42664</v>
      </c>
      <c r="BD904">
        <v>21.34</v>
      </c>
      <c r="BE904">
        <v>21.4</v>
      </c>
      <c r="BF904">
        <v>21.34</v>
      </c>
      <c r="BG904">
        <v>21.3</v>
      </c>
      <c r="BI904" s="1">
        <v>42664</v>
      </c>
      <c r="BJ904">
        <v>18.1098</v>
      </c>
      <c r="BK904">
        <v>18.190000000000001</v>
      </c>
      <c r="BL904">
        <v>18.1098</v>
      </c>
      <c r="BM904">
        <v>18.1098</v>
      </c>
      <c r="BO904" s="1">
        <v>42664</v>
      </c>
      <c r="BP904">
        <v>25.293600000000001</v>
      </c>
      <c r="BQ904">
        <v>25.34</v>
      </c>
      <c r="BR904">
        <v>25.31</v>
      </c>
      <c r="BS904">
        <v>25.24</v>
      </c>
      <c r="BU904" s="1">
        <v>42664</v>
      </c>
      <c r="BV904">
        <v>24.08</v>
      </c>
      <c r="BW904">
        <v>24.209099999999999</v>
      </c>
      <c r="BX904">
        <v>24.18</v>
      </c>
      <c r="BY904">
        <v>24.06</v>
      </c>
      <c r="CA904" s="1">
        <v>42664</v>
      </c>
      <c r="CB904">
        <v>108.96</v>
      </c>
      <c r="CC904">
        <v>109.36</v>
      </c>
      <c r="CD904">
        <v>108.96</v>
      </c>
      <c r="CE904">
        <v>108.828</v>
      </c>
      <c r="CG904" s="1">
        <v>42664</v>
      </c>
      <c r="CH904">
        <v>17.52</v>
      </c>
      <c r="CI904">
        <v>17.600000000000001</v>
      </c>
      <c r="CJ904">
        <v>17.54</v>
      </c>
      <c r="CK904">
        <v>17.414000000000001</v>
      </c>
      <c r="CM904" s="1">
        <v>42664</v>
      </c>
      <c r="CN904">
        <v>59.4</v>
      </c>
      <c r="CO904">
        <v>58.975999999999999</v>
      </c>
      <c r="CP904">
        <v>59.64</v>
      </c>
      <c r="CQ904">
        <v>59.38</v>
      </c>
      <c r="CS904" s="1">
        <v>42664</v>
      </c>
      <c r="CT904">
        <v>15.13</v>
      </c>
      <c r="CU904">
        <v>15.2499</v>
      </c>
      <c r="CV904">
        <v>15.13</v>
      </c>
      <c r="CW904">
        <v>15.04</v>
      </c>
      <c r="CY904" s="1">
        <v>42664</v>
      </c>
      <c r="CZ904">
        <v>40.799999999999997</v>
      </c>
      <c r="DA904">
        <v>40.788800000000002</v>
      </c>
      <c r="DB904">
        <v>40.799999999999997</v>
      </c>
      <c r="DC904">
        <v>40.799999999999997</v>
      </c>
      <c r="DE904" s="1">
        <v>42664</v>
      </c>
      <c r="DF904">
        <v>43.59</v>
      </c>
      <c r="DG904">
        <v>43.41</v>
      </c>
      <c r="DH904">
        <v>43.681199999999997</v>
      </c>
      <c r="DI904">
        <v>43.59</v>
      </c>
      <c r="DK904" s="1">
        <v>42664</v>
      </c>
      <c r="DL904">
        <v>73.659400000000005</v>
      </c>
      <c r="DM904">
        <v>73.101500000000001</v>
      </c>
      <c r="DN904">
        <v>73.659400000000005</v>
      </c>
      <c r="DO904">
        <v>73.659400000000005</v>
      </c>
    </row>
    <row r="905" spans="1:119" x14ac:dyDescent="0.25">
      <c r="A905" s="1">
        <v>42667</v>
      </c>
      <c r="B905">
        <v>25.49</v>
      </c>
      <c r="C905">
        <v>25.5</v>
      </c>
      <c r="D905">
        <v>25.55</v>
      </c>
      <c r="E905">
        <v>25.48</v>
      </c>
      <c r="G905" s="1">
        <v>42667</v>
      </c>
      <c r="H905">
        <v>105.97</v>
      </c>
      <c r="I905">
        <v>105.85</v>
      </c>
      <c r="J905">
        <v>105.97</v>
      </c>
      <c r="K905">
        <v>105.75</v>
      </c>
      <c r="M905" s="1">
        <v>42667</v>
      </c>
      <c r="N905">
        <v>25.3</v>
      </c>
      <c r="O905">
        <v>25.33</v>
      </c>
      <c r="P905">
        <v>25.387799999999999</v>
      </c>
      <c r="Q905">
        <v>25.270099999999999</v>
      </c>
      <c r="S905" s="1">
        <v>42667</v>
      </c>
      <c r="T905">
        <v>119.4</v>
      </c>
      <c r="U905">
        <v>119.35</v>
      </c>
      <c r="V905">
        <v>119.5</v>
      </c>
      <c r="W905">
        <v>119.11</v>
      </c>
      <c r="Y905" s="1">
        <v>42667</v>
      </c>
      <c r="Z905">
        <v>92.85</v>
      </c>
      <c r="AA905">
        <v>92.96</v>
      </c>
      <c r="AB905">
        <v>92.85</v>
      </c>
      <c r="AC905">
        <v>92.54</v>
      </c>
      <c r="AE905" s="1">
        <v>42667</v>
      </c>
      <c r="AF905">
        <v>74.12</v>
      </c>
      <c r="AG905">
        <v>74.249899999999997</v>
      </c>
      <c r="AH905">
        <v>74.180000000000007</v>
      </c>
      <c r="AI905">
        <v>73.819999999999993</v>
      </c>
      <c r="AK905" s="1">
        <v>42667</v>
      </c>
      <c r="AL905">
        <v>96.27</v>
      </c>
      <c r="AM905">
        <v>96.245000000000005</v>
      </c>
      <c r="AN905">
        <v>96.347200000000001</v>
      </c>
      <c r="AO905">
        <v>96.190100000000001</v>
      </c>
      <c r="AQ905" s="1">
        <v>42667</v>
      </c>
      <c r="AR905">
        <v>76.3</v>
      </c>
      <c r="AS905">
        <v>76.03</v>
      </c>
      <c r="AT905">
        <v>76.3</v>
      </c>
      <c r="AU905">
        <v>76.010000000000005</v>
      </c>
      <c r="AW905" s="1">
        <v>42667</v>
      </c>
      <c r="AX905">
        <v>63.75</v>
      </c>
      <c r="AY905">
        <v>63.55</v>
      </c>
      <c r="AZ905">
        <v>64.150000000000006</v>
      </c>
      <c r="BA905">
        <v>63.73</v>
      </c>
      <c r="BC905" s="1">
        <v>42667</v>
      </c>
      <c r="BD905">
        <v>21.33</v>
      </c>
      <c r="BE905">
        <v>21.34</v>
      </c>
      <c r="BF905">
        <v>21.34</v>
      </c>
      <c r="BG905">
        <v>21.299299999999999</v>
      </c>
      <c r="BI905" s="1">
        <v>42667</v>
      </c>
      <c r="BJ905">
        <v>18.239899999999999</v>
      </c>
      <c r="BK905">
        <v>18.1098</v>
      </c>
      <c r="BL905">
        <v>18.239899999999999</v>
      </c>
      <c r="BM905">
        <v>18.135000000000002</v>
      </c>
      <c r="BO905" s="1">
        <v>42667</v>
      </c>
      <c r="BP905">
        <v>25.32</v>
      </c>
      <c r="BQ905">
        <v>25.31</v>
      </c>
      <c r="BR905">
        <v>25.32</v>
      </c>
      <c r="BS905">
        <v>25.21</v>
      </c>
      <c r="BU905" s="1">
        <v>42667</v>
      </c>
      <c r="BV905">
        <v>24.17</v>
      </c>
      <c r="BW905">
        <v>24.11</v>
      </c>
      <c r="BX905">
        <v>24.22</v>
      </c>
      <c r="BY905">
        <v>24.17</v>
      </c>
      <c r="CA905" s="1">
        <v>42667</v>
      </c>
      <c r="CB905">
        <v>108.82</v>
      </c>
      <c r="CC905">
        <v>108.828</v>
      </c>
      <c r="CD905">
        <v>108.82</v>
      </c>
      <c r="CE905">
        <v>108.82</v>
      </c>
      <c r="CG905" s="1">
        <v>42667</v>
      </c>
      <c r="CH905">
        <v>17.599</v>
      </c>
      <c r="CI905">
        <v>17.539899999999999</v>
      </c>
      <c r="CJ905">
        <v>17.719899999999999</v>
      </c>
      <c r="CK905">
        <v>17.581</v>
      </c>
      <c r="CM905" s="1">
        <v>42667</v>
      </c>
      <c r="CN905">
        <v>59.862299999999998</v>
      </c>
      <c r="CO905">
        <v>59.64</v>
      </c>
      <c r="CP905">
        <v>59.987000000000002</v>
      </c>
      <c r="CQ905">
        <v>59.41</v>
      </c>
      <c r="CS905" s="1">
        <v>42667</v>
      </c>
      <c r="CT905">
        <v>15.17</v>
      </c>
      <c r="CU905">
        <v>15.064</v>
      </c>
      <c r="CV905">
        <v>15.17</v>
      </c>
      <c r="CW905">
        <v>15.08</v>
      </c>
      <c r="CY905" s="1">
        <v>42667</v>
      </c>
      <c r="CZ905">
        <v>40.490699999999997</v>
      </c>
      <c r="DA905">
        <v>40.799999999999997</v>
      </c>
      <c r="DB905">
        <v>40.490699999999997</v>
      </c>
      <c r="DC905">
        <v>40.490699999999997</v>
      </c>
      <c r="DE905" s="1">
        <v>42667</v>
      </c>
      <c r="DF905">
        <v>43.63</v>
      </c>
      <c r="DG905">
        <v>43.6158</v>
      </c>
      <c r="DH905">
        <v>43.639000000000003</v>
      </c>
      <c r="DI905">
        <v>43.6205</v>
      </c>
      <c r="DK905" s="1">
        <v>42667</v>
      </c>
      <c r="DL905">
        <v>72.474999999999994</v>
      </c>
      <c r="DM905">
        <v>73.659400000000005</v>
      </c>
      <c r="DN905">
        <v>72.474999999999994</v>
      </c>
      <c r="DO905">
        <v>72.474999999999994</v>
      </c>
    </row>
    <row r="906" spans="1:119" x14ac:dyDescent="0.25">
      <c r="A906" s="1">
        <v>42668</v>
      </c>
      <c r="B906">
        <v>25.6</v>
      </c>
      <c r="C906">
        <v>25.53</v>
      </c>
      <c r="D906">
        <v>25.62</v>
      </c>
      <c r="E906">
        <v>25.49</v>
      </c>
      <c r="G906" s="1">
        <v>42668</v>
      </c>
      <c r="H906">
        <v>105.67</v>
      </c>
      <c r="I906">
        <v>105.76</v>
      </c>
      <c r="J906">
        <v>106.06</v>
      </c>
      <c r="K906">
        <v>105.56</v>
      </c>
      <c r="M906" s="1">
        <v>42668</v>
      </c>
      <c r="N906">
        <v>25.42</v>
      </c>
      <c r="O906">
        <v>25.37</v>
      </c>
      <c r="P906">
        <v>25.47</v>
      </c>
      <c r="Q906">
        <v>25.22</v>
      </c>
      <c r="S906" s="1">
        <v>42668</v>
      </c>
      <c r="T906">
        <v>118.45</v>
      </c>
      <c r="U906">
        <v>119.34</v>
      </c>
      <c r="V906">
        <v>119.17</v>
      </c>
      <c r="W906">
        <v>118.01</v>
      </c>
      <c r="Y906" s="1">
        <v>42668</v>
      </c>
      <c r="Z906">
        <v>92.07</v>
      </c>
      <c r="AA906">
        <v>92.64</v>
      </c>
      <c r="AB906">
        <v>92.71</v>
      </c>
      <c r="AC906">
        <v>92.06</v>
      </c>
      <c r="AE906" s="1">
        <v>42668</v>
      </c>
      <c r="AF906">
        <v>74.11</v>
      </c>
      <c r="AG906">
        <v>73.89</v>
      </c>
      <c r="AH906">
        <v>74.25</v>
      </c>
      <c r="AI906">
        <v>74.06</v>
      </c>
      <c r="AK906" s="1">
        <v>42668</v>
      </c>
      <c r="AL906">
        <v>95.8</v>
      </c>
      <c r="AM906">
        <v>96.28</v>
      </c>
      <c r="AN906">
        <v>96.28</v>
      </c>
      <c r="AO906">
        <v>95.73</v>
      </c>
      <c r="AQ906" s="1">
        <v>42668</v>
      </c>
      <c r="AR906">
        <v>76.25</v>
      </c>
      <c r="AS906">
        <v>76.02</v>
      </c>
      <c r="AT906">
        <v>76.569999999999993</v>
      </c>
      <c r="AU906">
        <v>76.25</v>
      </c>
      <c r="AW906" s="1">
        <v>42668</v>
      </c>
      <c r="AX906">
        <v>64.819999999999993</v>
      </c>
      <c r="AY906">
        <v>64.064999999999998</v>
      </c>
      <c r="AZ906">
        <v>64.83</v>
      </c>
      <c r="BA906">
        <v>63.92</v>
      </c>
      <c r="BC906" s="1">
        <v>42668</v>
      </c>
      <c r="BD906">
        <v>21.26</v>
      </c>
      <c r="BE906">
        <v>21.300999999999998</v>
      </c>
      <c r="BF906">
        <v>21.34</v>
      </c>
      <c r="BG906">
        <v>21.238900000000001</v>
      </c>
      <c r="BI906" s="1">
        <v>42668</v>
      </c>
      <c r="BJ906">
        <v>18.259399999999999</v>
      </c>
      <c r="BK906">
        <v>18.135000000000002</v>
      </c>
      <c r="BL906">
        <v>18.259399999999999</v>
      </c>
      <c r="BM906">
        <v>18.14</v>
      </c>
      <c r="BO906" s="1">
        <v>42668</v>
      </c>
      <c r="BP906">
        <v>25.333600000000001</v>
      </c>
      <c r="BQ906">
        <v>25.27</v>
      </c>
      <c r="BR906">
        <v>25.35</v>
      </c>
      <c r="BS906">
        <v>25.31</v>
      </c>
      <c r="BU906" s="1">
        <v>42668</v>
      </c>
      <c r="BV906">
        <v>24.18</v>
      </c>
      <c r="BW906">
        <v>24.18</v>
      </c>
      <c r="BX906">
        <v>24.18</v>
      </c>
      <c r="BY906">
        <v>24.117000000000001</v>
      </c>
      <c r="CA906" s="1">
        <v>42668</v>
      </c>
      <c r="CB906">
        <v>108.54</v>
      </c>
      <c r="CC906">
        <v>108.82</v>
      </c>
      <c r="CD906">
        <v>108.8018</v>
      </c>
      <c r="CE906">
        <v>108.54</v>
      </c>
      <c r="CG906" s="1">
        <v>42668</v>
      </c>
      <c r="CH906">
        <v>17.6601</v>
      </c>
      <c r="CI906">
        <v>17.719899999999999</v>
      </c>
      <c r="CJ906">
        <v>17.765999999999998</v>
      </c>
      <c r="CK906">
        <v>17.64</v>
      </c>
      <c r="CM906" s="1">
        <v>42668</v>
      </c>
      <c r="CN906">
        <v>59.86</v>
      </c>
      <c r="CO906">
        <v>59.53</v>
      </c>
      <c r="CP906">
        <v>59.86</v>
      </c>
      <c r="CQ906">
        <v>59.3</v>
      </c>
      <c r="CS906" s="1">
        <v>42668</v>
      </c>
      <c r="CT906">
        <v>15.0525</v>
      </c>
      <c r="CU906">
        <v>15.08</v>
      </c>
      <c r="CV906">
        <v>15.189500000000001</v>
      </c>
      <c r="CW906">
        <v>15.045</v>
      </c>
      <c r="CY906" s="1">
        <v>42668</v>
      </c>
      <c r="CZ906">
        <v>40.44</v>
      </c>
      <c r="DA906">
        <v>40.490699999999997</v>
      </c>
      <c r="DB906">
        <v>40.44</v>
      </c>
      <c r="DC906">
        <v>40.44</v>
      </c>
      <c r="DE906" s="1">
        <v>42668</v>
      </c>
      <c r="DF906">
        <v>43.580300000000001</v>
      </c>
      <c r="DG906">
        <v>43.639000000000003</v>
      </c>
      <c r="DH906">
        <v>43.582599999999999</v>
      </c>
      <c r="DI906">
        <v>43.57</v>
      </c>
      <c r="DK906" s="1">
        <v>42668</v>
      </c>
      <c r="DL906">
        <v>72.474999999999994</v>
      </c>
      <c r="DM906">
        <v>73.659400000000005</v>
      </c>
      <c r="DN906">
        <v>72.474999999999994</v>
      </c>
      <c r="DO906">
        <v>72.474999999999994</v>
      </c>
    </row>
    <row r="907" spans="1:119" x14ac:dyDescent="0.25">
      <c r="A907" s="1">
        <v>42669</v>
      </c>
      <c r="B907">
        <v>25.45</v>
      </c>
      <c r="C907">
        <v>25.52</v>
      </c>
      <c r="D907">
        <v>25.51</v>
      </c>
      <c r="E907">
        <v>25.42</v>
      </c>
      <c r="G907" s="1">
        <v>42669</v>
      </c>
      <c r="H907">
        <v>106.39</v>
      </c>
      <c r="I907">
        <v>105.94</v>
      </c>
      <c r="J907">
        <v>106.46</v>
      </c>
      <c r="K907">
        <v>106.02</v>
      </c>
      <c r="M907" s="1">
        <v>42669</v>
      </c>
      <c r="N907">
        <v>25.08</v>
      </c>
      <c r="O907">
        <v>25.3</v>
      </c>
      <c r="P907">
        <v>25.25</v>
      </c>
      <c r="Q907">
        <v>25.04</v>
      </c>
      <c r="S907" s="1">
        <v>42669</v>
      </c>
      <c r="T907">
        <v>119.29</v>
      </c>
      <c r="U907">
        <v>118.98</v>
      </c>
      <c r="V907">
        <v>119.54989999999999</v>
      </c>
      <c r="W907">
        <v>119.25</v>
      </c>
      <c r="Y907" s="1">
        <v>42669</v>
      </c>
      <c r="Z907">
        <v>92.67</v>
      </c>
      <c r="AA907">
        <v>92.63</v>
      </c>
      <c r="AB907">
        <v>92.74</v>
      </c>
      <c r="AC907">
        <v>92.29</v>
      </c>
      <c r="AE907" s="1">
        <v>42669</v>
      </c>
      <c r="AF907">
        <v>74.05</v>
      </c>
      <c r="AG907">
        <v>74.08</v>
      </c>
      <c r="AH907">
        <v>74.19</v>
      </c>
      <c r="AI907">
        <v>73.909700000000001</v>
      </c>
      <c r="AK907" s="1">
        <v>42669</v>
      </c>
      <c r="AL907">
        <v>96.45</v>
      </c>
      <c r="AM907">
        <v>96.2179</v>
      </c>
      <c r="AN907">
        <v>96.52</v>
      </c>
      <c r="AO907">
        <v>96.230099999999993</v>
      </c>
      <c r="AQ907" s="1">
        <v>42669</v>
      </c>
      <c r="AR907">
        <v>76.75</v>
      </c>
      <c r="AS907">
        <v>76.47</v>
      </c>
      <c r="AT907">
        <v>76.75</v>
      </c>
      <c r="AU907">
        <v>76.420100000000005</v>
      </c>
      <c r="AW907" s="1">
        <v>42669</v>
      </c>
      <c r="AX907">
        <v>63.98</v>
      </c>
      <c r="AY907">
        <v>64.03</v>
      </c>
      <c r="AZ907">
        <v>64.510000000000005</v>
      </c>
      <c r="BA907">
        <v>63.9</v>
      </c>
      <c r="BC907" s="1">
        <v>42669</v>
      </c>
      <c r="BD907">
        <v>21.385999999999999</v>
      </c>
      <c r="BE907">
        <v>21.32</v>
      </c>
      <c r="BF907">
        <v>21.396000000000001</v>
      </c>
      <c r="BG907">
        <v>21.32</v>
      </c>
      <c r="BI907" s="1">
        <v>42669</v>
      </c>
      <c r="BJ907">
        <v>18.080100000000002</v>
      </c>
      <c r="BK907">
        <v>18.2</v>
      </c>
      <c r="BL907">
        <v>18.23</v>
      </c>
      <c r="BM907">
        <v>18.080100000000002</v>
      </c>
      <c r="BO907" s="1">
        <v>42669</v>
      </c>
      <c r="BP907">
        <v>25.277000000000001</v>
      </c>
      <c r="BQ907">
        <v>25.324999999999999</v>
      </c>
      <c r="BR907">
        <v>25.3</v>
      </c>
      <c r="BS907">
        <v>25.251200000000001</v>
      </c>
      <c r="BU907" s="1">
        <v>42669</v>
      </c>
      <c r="BV907">
        <v>24.17</v>
      </c>
      <c r="BW907">
        <v>24.18</v>
      </c>
      <c r="BX907">
        <v>24.17</v>
      </c>
      <c r="BY907">
        <v>24.117000000000001</v>
      </c>
      <c r="CA907" s="1">
        <v>42669</v>
      </c>
      <c r="CB907">
        <v>108.77</v>
      </c>
      <c r="CC907">
        <v>108.78749999999999</v>
      </c>
      <c r="CD907">
        <v>108.77</v>
      </c>
      <c r="CE907">
        <v>108.77</v>
      </c>
      <c r="CG907" s="1">
        <v>42669</v>
      </c>
      <c r="CH907">
        <v>17.701699999999999</v>
      </c>
      <c r="CI907">
        <v>17.649999999999999</v>
      </c>
      <c r="CJ907">
        <v>17.71</v>
      </c>
      <c r="CK907">
        <v>17.57</v>
      </c>
      <c r="CM907" s="1">
        <v>42669</v>
      </c>
      <c r="CN907">
        <v>58.81</v>
      </c>
      <c r="CO907">
        <v>59.4</v>
      </c>
      <c r="CP907">
        <v>59.11</v>
      </c>
      <c r="CQ907">
        <v>58.81</v>
      </c>
      <c r="CS907" s="1">
        <v>42669</v>
      </c>
      <c r="CT907">
        <v>15.2379</v>
      </c>
      <c r="CU907">
        <v>15.14</v>
      </c>
      <c r="CV907">
        <v>15.2699</v>
      </c>
      <c r="CW907">
        <v>15.17</v>
      </c>
      <c r="CY907" s="1">
        <v>42669</v>
      </c>
      <c r="CZ907">
        <v>40.628</v>
      </c>
      <c r="DA907">
        <v>40.44</v>
      </c>
      <c r="DB907">
        <v>40.628</v>
      </c>
      <c r="DC907">
        <v>40.628</v>
      </c>
      <c r="DE907" s="1">
        <v>42669</v>
      </c>
      <c r="DF907">
        <v>43.4</v>
      </c>
      <c r="DG907">
        <v>43.58</v>
      </c>
      <c r="DH907">
        <v>43.496000000000002</v>
      </c>
      <c r="DI907">
        <v>43.4</v>
      </c>
      <c r="DK907" s="1">
        <v>42669</v>
      </c>
      <c r="DL907">
        <v>73.161600000000007</v>
      </c>
      <c r="DM907">
        <v>72.474999999999994</v>
      </c>
      <c r="DN907">
        <v>73.161600000000007</v>
      </c>
      <c r="DO907">
        <v>73.161600000000007</v>
      </c>
    </row>
    <row r="908" spans="1:119" x14ac:dyDescent="0.25">
      <c r="A908" s="1">
        <v>42670</v>
      </c>
      <c r="B908">
        <v>25.5</v>
      </c>
      <c r="C908">
        <v>25.51</v>
      </c>
      <c r="D908">
        <v>25.593900000000001</v>
      </c>
      <c r="E908">
        <v>25.48</v>
      </c>
      <c r="G908" s="1">
        <v>42670</v>
      </c>
      <c r="H908">
        <v>106.21</v>
      </c>
      <c r="I908">
        <v>106.05</v>
      </c>
      <c r="J908">
        <v>106.43</v>
      </c>
      <c r="K908">
        <v>105.88</v>
      </c>
      <c r="M908" s="1">
        <v>42670</v>
      </c>
      <c r="N908">
        <v>25.17</v>
      </c>
      <c r="O908">
        <v>25.24</v>
      </c>
      <c r="P908">
        <v>25.33</v>
      </c>
      <c r="Q908">
        <v>25.060300000000002</v>
      </c>
      <c r="S908" s="1">
        <v>42670</v>
      </c>
      <c r="T908">
        <v>119.39</v>
      </c>
      <c r="U908">
        <v>119.41</v>
      </c>
      <c r="V908">
        <v>119.39</v>
      </c>
      <c r="W908">
        <v>118.7</v>
      </c>
      <c r="Y908" s="1">
        <v>42670</v>
      </c>
      <c r="Z908">
        <v>92.06</v>
      </c>
      <c r="AA908">
        <v>92.36</v>
      </c>
      <c r="AB908">
        <v>92.07</v>
      </c>
      <c r="AC908">
        <v>91.66</v>
      </c>
      <c r="AE908" s="1">
        <v>42670</v>
      </c>
      <c r="AF908">
        <v>74.06</v>
      </c>
      <c r="AG908">
        <v>73.909700000000001</v>
      </c>
      <c r="AH908">
        <v>74.06</v>
      </c>
      <c r="AI908">
        <v>73.800299999999993</v>
      </c>
      <c r="AK908" s="1">
        <v>42670</v>
      </c>
      <c r="AL908">
        <v>96.3</v>
      </c>
      <c r="AM908">
        <v>96.241100000000003</v>
      </c>
      <c r="AN908">
        <v>96.48</v>
      </c>
      <c r="AO908">
        <v>96.162099999999995</v>
      </c>
      <c r="AQ908" s="1">
        <v>42670</v>
      </c>
      <c r="AR908">
        <v>76.076800000000006</v>
      </c>
      <c r="AS908">
        <v>76.45</v>
      </c>
      <c r="AT908">
        <v>76.076800000000006</v>
      </c>
      <c r="AU908">
        <v>75.88</v>
      </c>
      <c r="AW908" s="1">
        <v>42670</v>
      </c>
      <c r="AX908">
        <v>64.83</v>
      </c>
      <c r="AY908">
        <v>64.400000000000006</v>
      </c>
      <c r="AZ908">
        <v>65.431799999999996</v>
      </c>
      <c r="BA908">
        <v>64.8</v>
      </c>
      <c r="BC908" s="1">
        <v>42670</v>
      </c>
      <c r="BD908">
        <v>21.33</v>
      </c>
      <c r="BE908">
        <v>21.32</v>
      </c>
      <c r="BF908">
        <v>21.35</v>
      </c>
      <c r="BG908">
        <v>21.26</v>
      </c>
      <c r="BI908" s="1">
        <v>42670</v>
      </c>
      <c r="BJ908">
        <v>18.12</v>
      </c>
      <c r="BK908">
        <v>18.23</v>
      </c>
      <c r="BL908">
        <v>18.145499999999998</v>
      </c>
      <c r="BM908">
        <v>18.07</v>
      </c>
      <c r="BO908" s="1">
        <v>42670</v>
      </c>
      <c r="BP908">
        <v>25.32</v>
      </c>
      <c r="BQ908">
        <v>25.3</v>
      </c>
      <c r="BR908">
        <v>25.369</v>
      </c>
      <c r="BS908">
        <v>25.304300000000001</v>
      </c>
      <c r="BU908" s="1">
        <v>42670</v>
      </c>
      <c r="BV908">
        <v>24.121099999999998</v>
      </c>
      <c r="BW908">
        <v>24.13</v>
      </c>
      <c r="BX908">
        <v>24.121099999999998</v>
      </c>
      <c r="BY908">
        <v>24</v>
      </c>
      <c r="CA908" s="1">
        <v>42670</v>
      </c>
      <c r="CB908">
        <v>108.77</v>
      </c>
      <c r="CC908">
        <v>108.78749999999999</v>
      </c>
      <c r="CD908">
        <v>108.77</v>
      </c>
      <c r="CE908">
        <v>108.77</v>
      </c>
      <c r="CG908" s="1">
        <v>42670</v>
      </c>
      <c r="CH908">
        <v>17.63</v>
      </c>
      <c r="CI908">
        <v>17.62</v>
      </c>
      <c r="CJ908">
        <v>17.63</v>
      </c>
      <c r="CK908">
        <v>17.48</v>
      </c>
      <c r="CM908" s="1">
        <v>42670</v>
      </c>
      <c r="CN908">
        <v>58.81</v>
      </c>
      <c r="CO908">
        <v>59.4</v>
      </c>
      <c r="CP908">
        <v>59.11</v>
      </c>
      <c r="CQ908">
        <v>58.81</v>
      </c>
      <c r="CS908" s="1">
        <v>42670</v>
      </c>
      <c r="CT908">
        <v>15.22</v>
      </c>
      <c r="CU908">
        <v>15.187799999999999</v>
      </c>
      <c r="CV908">
        <v>15.23</v>
      </c>
      <c r="CW908">
        <v>15.11</v>
      </c>
      <c r="CY908" s="1">
        <v>42670</v>
      </c>
      <c r="CZ908">
        <v>40.628</v>
      </c>
      <c r="DA908">
        <v>40.44</v>
      </c>
      <c r="DB908">
        <v>40.628</v>
      </c>
      <c r="DC908">
        <v>40.628</v>
      </c>
      <c r="DE908" s="1">
        <v>42670</v>
      </c>
      <c r="DF908">
        <v>43.4</v>
      </c>
      <c r="DG908">
        <v>43.58</v>
      </c>
      <c r="DH908">
        <v>43.496000000000002</v>
      </c>
      <c r="DI908">
        <v>43.4</v>
      </c>
      <c r="DK908" s="1">
        <v>42670</v>
      </c>
      <c r="DL908">
        <v>73.161600000000007</v>
      </c>
      <c r="DM908">
        <v>72.474999999999994</v>
      </c>
      <c r="DN908">
        <v>73.161600000000007</v>
      </c>
      <c r="DO908">
        <v>73.161600000000007</v>
      </c>
    </row>
    <row r="909" spans="1:119" x14ac:dyDescent="0.25">
      <c r="A909" s="1">
        <v>42671</v>
      </c>
      <c r="B909">
        <v>25.54</v>
      </c>
      <c r="C909">
        <v>25.56</v>
      </c>
      <c r="D909">
        <v>25.54</v>
      </c>
      <c r="E909">
        <v>25.39</v>
      </c>
      <c r="G909" s="1">
        <v>42671</v>
      </c>
      <c r="H909">
        <v>106.26</v>
      </c>
      <c r="I909">
        <v>106</v>
      </c>
      <c r="J909">
        <v>106.9</v>
      </c>
      <c r="K909">
        <v>106.24</v>
      </c>
      <c r="M909" s="1">
        <v>42671</v>
      </c>
      <c r="N909">
        <v>25.14</v>
      </c>
      <c r="O909">
        <v>25.26</v>
      </c>
      <c r="P909">
        <v>25.16</v>
      </c>
      <c r="Q909">
        <v>24.84</v>
      </c>
      <c r="S909" s="1">
        <v>42671</v>
      </c>
      <c r="T909">
        <v>118.72</v>
      </c>
      <c r="U909">
        <v>118.83</v>
      </c>
      <c r="V909">
        <v>119.25</v>
      </c>
      <c r="W909">
        <v>118.55</v>
      </c>
      <c r="Y909" s="1">
        <v>42671</v>
      </c>
      <c r="Z909">
        <v>91.68</v>
      </c>
      <c r="AA909">
        <v>91.7</v>
      </c>
      <c r="AB909">
        <v>92.39</v>
      </c>
      <c r="AC909">
        <v>91.48</v>
      </c>
      <c r="AE909" s="1">
        <v>42671</v>
      </c>
      <c r="AF909">
        <v>73.81</v>
      </c>
      <c r="AG909">
        <v>73.89</v>
      </c>
      <c r="AH909">
        <v>74.06</v>
      </c>
      <c r="AI909">
        <v>73.6738</v>
      </c>
      <c r="AK909" s="1">
        <v>42671</v>
      </c>
      <c r="AL909">
        <v>96.421300000000002</v>
      </c>
      <c r="AM909">
        <v>96.24</v>
      </c>
      <c r="AN909">
        <v>96.971599999999995</v>
      </c>
      <c r="AO909">
        <v>96.248699999999999</v>
      </c>
      <c r="AQ909" s="1">
        <v>42671</v>
      </c>
      <c r="AR909">
        <v>75.819999999999993</v>
      </c>
      <c r="AS909">
        <v>75.88</v>
      </c>
      <c r="AT909">
        <v>76.010000000000005</v>
      </c>
      <c r="AU909">
        <v>75.75</v>
      </c>
      <c r="AW909" s="1">
        <v>42671</v>
      </c>
      <c r="AX909">
        <v>65.38</v>
      </c>
      <c r="AY909">
        <v>65.33</v>
      </c>
      <c r="AZ909">
        <v>65.611400000000003</v>
      </c>
      <c r="BA909">
        <v>64.322800000000001</v>
      </c>
      <c r="BC909" s="1">
        <v>42671</v>
      </c>
      <c r="BD909">
        <v>21.3</v>
      </c>
      <c r="BE909">
        <v>21.26</v>
      </c>
      <c r="BF909">
        <v>21.426400000000001</v>
      </c>
      <c r="BG909">
        <v>21.3</v>
      </c>
      <c r="BI909" s="1">
        <v>42671</v>
      </c>
      <c r="BJ909">
        <v>18.05</v>
      </c>
      <c r="BK909">
        <v>18.07</v>
      </c>
      <c r="BL909">
        <v>18.100000000000001</v>
      </c>
      <c r="BM909">
        <v>18.02</v>
      </c>
      <c r="BO909" s="1">
        <v>42671</v>
      </c>
      <c r="BP909">
        <v>25.3</v>
      </c>
      <c r="BQ909">
        <v>25.35</v>
      </c>
      <c r="BR909">
        <v>25.31</v>
      </c>
      <c r="BS909">
        <v>25.2</v>
      </c>
      <c r="BU909" s="1">
        <v>42671</v>
      </c>
      <c r="BV909">
        <v>24</v>
      </c>
      <c r="BW909">
        <v>24.01</v>
      </c>
      <c r="BX909">
        <v>24.11</v>
      </c>
      <c r="BY909">
        <v>23.98</v>
      </c>
      <c r="CA909" s="1">
        <v>42671</v>
      </c>
      <c r="CB909">
        <v>107.56</v>
      </c>
      <c r="CC909">
        <v>108.77</v>
      </c>
      <c r="CD909">
        <v>107.57</v>
      </c>
      <c r="CE909">
        <v>107.31</v>
      </c>
      <c r="CG909" s="1">
        <v>42671</v>
      </c>
      <c r="CH909">
        <v>17.36</v>
      </c>
      <c r="CI909">
        <v>17.486000000000001</v>
      </c>
      <c r="CJ909">
        <v>17.375</v>
      </c>
      <c r="CK909">
        <v>17.170100000000001</v>
      </c>
      <c r="CM909" s="1">
        <v>42671</v>
      </c>
      <c r="CN909">
        <v>58.94</v>
      </c>
      <c r="CO909">
        <v>59.11</v>
      </c>
      <c r="CP909">
        <v>58.94</v>
      </c>
      <c r="CQ909">
        <v>58.8001</v>
      </c>
      <c r="CS909" s="1">
        <v>42671</v>
      </c>
      <c r="CT909">
        <v>15.239800000000001</v>
      </c>
      <c r="CU909">
        <v>15.11</v>
      </c>
      <c r="CV909">
        <v>15.4046</v>
      </c>
      <c r="CW909">
        <v>15.210100000000001</v>
      </c>
      <c r="CY909" s="1">
        <v>42671</v>
      </c>
      <c r="CZ909">
        <v>40.58</v>
      </c>
      <c r="DA909">
        <v>40.628</v>
      </c>
      <c r="DB909">
        <v>40.58</v>
      </c>
      <c r="DC909">
        <v>40.58</v>
      </c>
      <c r="DE909" s="1">
        <v>42671</v>
      </c>
      <c r="DF909">
        <v>43.399900000000002</v>
      </c>
      <c r="DG909">
        <v>43.496000000000002</v>
      </c>
      <c r="DH909">
        <v>43.399900000000002</v>
      </c>
      <c r="DI909">
        <v>43.23</v>
      </c>
      <c r="DK909" s="1">
        <v>42671</v>
      </c>
      <c r="DL909">
        <v>73.161600000000007</v>
      </c>
      <c r="DM909">
        <v>72.474999999999994</v>
      </c>
      <c r="DN909">
        <v>73.161600000000007</v>
      </c>
      <c r="DO909">
        <v>73.161600000000007</v>
      </c>
    </row>
    <row r="910" spans="1:119" x14ac:dyDescent="0.25">
      <c r="A910" s="1">
        <v>42674</v>
      </c>
      <c r="B910">
        <v>25.48</v>
      </c>
      <c r="C910">
        <v>25.41</v>
      </c>
      <c r="D910">
        <v>25.51</v>
      </c>
      <c r="E910">
        <v>25.42</v>
      </c>
      <c r="G910" s="1">
        <v>42674</v>
      </c>
      <c r="H910">
        <v>106.49</v>
      </c>
      <c r="I910">
        <v>106.85</v>
      </c>
      <c r="J910">
        <v>106.785</v>
      </c>
      <c r="K910">
        <v>106.38</v>
      </c>
      <c r="M910" s="1">
        <v>42674</v>
      </c>
      <c r="N910">
        <v>25.04</v>
      </c>
      <c r="O910">
        <v>24.87</v>
      </c>
      <c r="P910">
        <v>25.09</v>
      </c>
      <c r="Q910">
        <v>24.89</v>
      </c>
      <c r="S910" s="1">
        <v>42674</v>
      </c>
      <c r="T910">
        <v>118.73</v>
      </c>
      <c r="U910">
        <v>119.05</v>
      </c>
      <c r="V910">
        <v>119.57</v>
      </c>
      <c r="W910">
        <v>118.6</v>
      </c>
      <c r="Y910" s="1">
        <v>42674</v>
      </c>
      <c r="Z910">
        <v>91.9</v>
      </c>
      <c r="AA910">
        <v>92.2</v>
      </c>
      <c r="AB910">
        <v>92.08</v>
      </c>
      <c r="AC910">
        <v>91.75</v>
      </c>
      <c r="AE910" s="1">
        <v>42674</v>
      </c>
      <c r="AF910">
        <v>73.819999999999993</v>
      </c>
      <c r="AG910">
        <v>73.855000000000004</v>
      </c>
      <c r="AH910">
        <v>73.875</v>
      </c>
      <c r="AI910">
        <v>73.695700000000002</v>
      </c>
      <c r="AK910" s="1">
        <v>42674</v>
      </c>
      <c r="AL910">
        <v>96.63</v>
      </c>
      <c r="AM910">
        <v>96.946600000000004</v>
      </c>
      <c r="AN910">
        <v>96.69</v>
      </c>
      <c r="AO910">
        <v>96.56</v>
      </c>
      <c r="AQ910" s="1">
        <v>42674</v>
      </c>
      <c r="AR910">
        <v>76.08</v>
      </c>
      <c r="AS910">
        <v>76.010000000000005</v>
      </c>
      <c r="AT910">
        <v>76.127300000000005</v>
      </c>
      <c r="AU910">
        <v>75.981099999999998</v>
      </c>
      <c r="AW910" s="1">
        <v>42674</v>
      </c>
      <c r="AX910">
        <v>65.06</v>
      </c>
      <c r="AY910">
        <v>64.67</v>
      </c>
      <c r="AZ910">
        <v>65.27</v>
      </c>
      <c r="BA910">
        <v>64.78</v>
      </c>
      <c r="BC910" s="1">
        <v>42674</v>
      </c>
      <c r="BD910">
        <v>21.34</v>
      </c>
      <c r="BE910">
        <v>21.4</v>
      </c>
      <c r="BF910">
        <v>21.41</v>
      </c>
      <c r="BG910">
        <v>21.33</v>
      </c>
      <c r="BI910" s="1">
        <v>42674</v>
      </c>
      <c r="BJ910">
        <v>18.079999999999998</v>
      </c>
      <c r="BK910">
        <v>18.05</v>
      </c>
      <c r="BL910">
        <v>18.163699999999999</v>
      </c>
      <c r="BM910">
        <v>18.04</v>
      </c>
      <c r="BO910" s="1">
        <v>42674</v>
      </c>
      <c r="BP910">
        <v>25.32</v>
      </c>
      <c r="BQ910">
        <v>25.24</v>
      </c>
      <c r="BR910">
        <v>25.32</v>
      </c>
      <c r="BS910">
        <v>25.24</v>
      </c>
      <c r="BU910" s="1">
        <v>42674</v>
      </c>
      <c r="BV910">
        <v>24.157</v>
      </c>
      <c r="BW910">
        <v>24.04</v>
      </c>
      <c r="BX910">
        <v>24.159199999999998</v>
      </c>
      <c r="BY910">
        <v>24.0456</v>
      </c>
      <c r="CA910" s="1">
        <v>42674</v>
      </c>
      <c r="CB910">
        <v>107.78</v>
      </c>
      <c r="CC910">
        <v>107.57</v>
      </c>
      <c r="CD910">
        <v>107.78</v>
      </c>
      <c r="CE910">
        <v>107.5</v>
      </c>
      <c r="CG910" s="1">
        <v>42674</v>
      </c>
      <c r="CH910">
        <v>17.29</v>
      </c>
      <c r="CI910">
        <v>17.1858</v>
      </c>
      <c r="CJ910">
        <v>17.37</v>
      </c>
      <c r="CK910">
        <v>17.251000000000001</v>
      </c>
      <c r="CM910" s="1">
        <v>42674</v>
      </c>
      <c r="CN910">
        <v>58.58</v>
      </c>
      <c r="CO910">
        <v>58.8001</v>
      </c>
      <c r="CP910">
        <v>58.73</v>
      </c>
      <c r="CQ910">
        <v>58.58</v>
      </c>
      <c r="CS910" s="1">
        <v>42674</v>
      </c>
      <c r="CT910">
        <v>15.33</v>
      </c>
      <c r="CU910">
        <v>15.34</v>
      </c>
      <c r="CV910">
        <v>15.33</v>
      </c>
      <c r="CW910">
        <v>15.244</v>
      </c>
      <c r="CY910" s="1">
        <v>42674</v>
      </c>
      <c r="CZ910">
        <v>40.549999999999997</v>
      </c>
      <c r="DA910">
        <v>40.58</v>
      </c>
      <c r="DB910">
        <v>41.064700000000002</v>
      </c>
      <c r="DC910">
        <v>40.54</v>
      </c>
      <c r="DE910" s="1">
        <v>42674</v>
      </c>
      <c r="DF910">
        <v>43.31</v>
      </c>
      <c r="DG910">
        <v>43.28</v>
      </c>
      <c r="DH910">
        <v>43.31</v>
      </c>
      <c r="DI910">
        <v>43.31</v>
      </c>
      <c r="DK910" s="1">
        <v>42674</v>
      </c>
      <c r="DL910">
        <v>73.161600000000007</v>
      </c>
      <c r="DM910">
        <v>72.474999999999994</v>
      </c>
      <c r="DN910">
        <v>73.161600000000007</v>
      </c>
      <c r="DO910">
        <v>73.161600000000007</v>
      </c>
    </row>
    <row r="911" spans="1:119" x14ac:dyDescent="0.25">
      <c r="A911" s="1">
        <v>42675</v>
      </c>
      <c r="B911">
        <v>25.34</v>
      </c>
      <c r="C911">
        <v>25.42</v>
      </c>
      <c r="D911">
        <v>25.35</v>
      </c>
      <c r="E911">
        <v>25.24</v>
      </c>
      <c r="G911" s="1">
        <v>42675</v>
      </c>
      <c r="H911">
        <v>107.25</v>
      </c>
      <c r="I911">
        <v>106.75</v>
      </c>
      <c r="J911">
        <v>107.65</v>
      </c>
      <c r="K911">
        <v>107.21</v>
      </c>
      <c r="M911" s="1">
        <v>42675</v>
      </c>
      <c r="N911">
        <v>24.69</v>
      </c>
      <c r="O911">
        <v>24.91</v>
      </c>
      <c r="P911">
        <v>24.69</v>
      </c>
      <c r="Q911">
        <v>24.48</v>
      </c>
      <c r="S911" s="1">
        <v>42675</v>
      </c>
      <c r="T911">
        <v>119.54</v>
      </c>
      <c r="U911">
        <v>119.5</v>
      </c>
      <c r="V911">
        <v>119.64</v>
      </c>
      <c r="W911">
        <v>119.29</v>
      </c>
      <c r="Y911" s="1">
        <v>42675</v>
      </c>
      <c r="Z911">
        <v>92.07</v>
      </c>
      <c r="AA911">
        <v>92.03</v>
      </c>
      <c r="AB911">
        <v>92.95</v>
      </c>
      <c r="AC911">
        <v>92.06</v>
      </c>
      <c r="AE911" s="1">
        <v>42675</v>
      </c>
      <c r="AF911">
        <v>74.03</v>
      </c>
      <c r="AG911">
        <v>73.739999999999995</v>
      </c>
      <c r="AH911">
        <v>74.03</v>
      </c>
      <c r="AI911">
        <v>73.77</v>
      </c>
      <c r="AK911" s="1">
        <v>42675</v>
      </c>
      <c r="AL911">
        <v>97.43</v>
      </c>
      <c r="AM911">
        <v>96.65</v>
      </c>
      <c r="AN911">
        <v>98.268900000000002</v>
      </c>
      <c r="AO911">
        <v>97.43</v>
      </c>
      <c r="AQ911" s="1">
        <v>42675</v>
      </c>
      <c r="AR911">
        <v>76.88</v>
      </c>
      <c r="AS911">
        <v>76.12</v>
      </c>
      <c r="AT911">
        <v>76.88</v>
      </c>
      <c r="AU911">
        <v>76.41</v>
      </c>
      <c r="AW911" s="1">
        <v>42675</v>
      </c>
      <c r="AX911">
        <v>64.8</v>
      </c>
      <c r="AY911">
        <v>64.88</v>
      </c>
      <c r="AZ911">
        <v>64.8</v>
      </c>
      <c r="BA911">
        <v>63.5</v>
      </c>
      <c r="BC911" s="1">
        <v>42675</v>
      </c>
      <c r="BD911">
        <v>21.49</v>
      </c>
      <c r="BE911">
        <v>21.41</v>
      </c>
      <c r="BF911">
        <v>21.55</v>
      </c>
      <c r="BG911">
        <v>21.476199999999999</v>
      </c>
      <c r="BI911" s="1">
        <v>42675</v>
      </c>
      <c r="BJ911">
        <v>18.13</v>
      </c>
      <c r="BK911">
        <v>18.12</v>
      </c>
      <c r="BL911">
        <v>18.13</v>
      </c>
      <c r="BM911">
        <v>18.05</v>
      </c>
      <c r="BO911" s="1">
        <v>42675</v>
      </c>
      <c r="BP911">
        <v>25.36</v>
      </c>
      <c r="BQ911">
        <v>25.24</v>
      </c>
      <c r="BR911">
        <v>25.36</v>
      </c>
      <c r="BS911">
        <v>25.12</v>
      </c>
      <c r="BU911" s="1">
        <v>42675</v>
      </c>
      <c r="BV911">
        <v>24.1</v>
      </c>
      <c r="BW911">
        <v>24.09</v>
      </c>
      <c r="BX911">
        <v>24.1</v>
      </c>
      <c r="BY911">
        <v>24.1</v>
      </c>
      <c r="CA911" s="1">
        <v>42675</v>
      </c>
      <c r="CB911">
        <v>108.46</v>
      </c>
      <c r="CC911">
        <v>107.5</v>
      </c>
      <c r="CD911">
        <v>108.5061</v>
      </c>
      <c r="CE911">
        <v>108.46</v>
      </c>
      <c r="CG911" s="1">
        <v>42675</v>
      </c>
      <c r="CH911">
        <v>17.25</v>
      </c>
      <c r="CI911">
        <v>17.260000000000002</v>
      </c>
      <c r="CJ911">
        <v>17.25</v>
      </c>
      <c r="CK911">
        <v>16.989999999999998</v>
      </c>
      <c r="CM911" s="1">
        <v>42675</v>
      </c>
      <c r="CN911">
        <v>57.74</v>
      </c>
      <c r="CO911">
        <v>58.636000000000003</v>
      </c>
      <c r="CP911">
        <v>57.74</v>
      </c>
      <c r="CQ911">
        <v>57.74</v>
      </c>
      <c r="CS911" s="1">
        <v>42675</v>
      </c>
      <c r="CT911">
        <v>15.54</v>
      </c>
      <c r="CU911">
        <v>15.305</v>
      </c>
      <c r="CV911">
        <v>15.595599999999999</v>
      </c>
      <c r="CW911">
        <v>15.46</v>
      </c>
      <c r="CY911" s="1">
        <v>42675</v>
      </c>
      <c r="CZ911">
        <v>40.549999999999997</v>
      </c>
      <c r="DA911">
        <v>40.58</v>
      </c>
      <c r="DB911">
        <v>41.064700000000002</v>
      </c>
      <c r="DC911">
        <v>40.54</v>
      </c>
      <c r="DE911" s="1">
        <v>42675</v>
      </c>
      <c r="DF911">
        <v>42.97</v>
      </c>
      <c r="DG911">
        <v>43.31</v>
      </c>
      <c r="DH911">
        <v>42.97</v>
      </c>
      <c r="DI911">
        <v>42.924199999999999</v>
      </c>
      <c r="DK911" s="1">
        <v>42675</v>
      </c>
      <c r="DL911">
        <v>73.27</v>
      </c>
      <c r="DM911">
        <v>73.161600000000007</v>
      </c>
      <c r="DN911">
        <v>73.28</v>
      </c>
      <c r="DO911">
        <v>73.27</v>
      </c>
    </row>
    <row r="912" spans="1:119" x14ac:dyDescent="0.25">
      <c r="A912" s="1">
        <v>42676</v>
      </c>
      <c r="B912">
        <v>25.19</v>
      </c>
      <c r="C912">
        <v>25.29</v>
      </c>
      <c r="D912">
        <v>25.21</v>
      </c>
      <c r="E912">
        <v>25.12</v>
      </c>
      <c r="G912" s="1">
        <v>42676</v>
      </c>
      <c r="H912">
        <v>107.85</v>
      </c>
      <c r="I912">
        <v>107.52</v>
      </c>
      <c r="J912">
        <v>108.19</v>
      </c>
      <c r="K912">
        <v>107.67</v>
      </c>
      <c r="M912" s="1">
        <v>42676</v>
      </c>
      <c r="N912">
        <v>24.41</v>
      </c>
      <c r="O912">
        <v>24.56</v>
      </c>
      <c r="P912">
        <v>24.43</v>
      </c>
      <c r="Q912">
        <v>24.254999999999999</v>
      </c>
      <c r="S912" s="1">
        <v>42676</v>
      </c>
      <c r="T912">
        <v>120.24</v>
      </c>
      <c r="U912">
        <v>119.44</v>
      </c>
      <c r="V912">
        <v>120.44</v>
      </c>
      <c r="W912">
        <v>119.93</v>
      </c>
      <c r="Y912" s="1">
        <v>42676</v>
      </c>
      <c r="Z912">
        <v>93.44</v>
      </c>
      <c r="AA912">
        <v>92.78</v>
      </c>
      <c r="AB912">
        <v>93.668000000000006</v>
      </c>
      <c r="AC912">
        <v>93.28</v>
      </c>
      <c r="AE912" s="1">
        <v>42676</v>
      </c>
      <c r="AF912">
        <v>73.91</v>
      </c>
      <c r="AG912">
        <v>73.875</v>
      </c>
      <c r="AH912">
        <v>73.959999999999994</v>
      </c>
      <c r="AI912">
        <v>73.72</v>
      </c>
      <c r="AK912" s="1">
        <v>42676</v>
      </c>
      <c r="AL912">
        <v>98.25</v>
      </c>
      <c r="AM912">
        <v>98.02</v>
      </c>
      <c r="AN912">
        <v>98.57</v>
      </c>
      <c r="AO912">
        <v>98.18</v>
      </c>
      <c r="AQ912" s="1">
        <v>42676</v>
      </c>
      <c r="AR912">
        <v>76.680000000000007</v>
      </c>
      <c r="AS912">
        <v>76.52</v>
      </c>
      <c r="AT912">
        <v>76.754000000000005</v>
      </c>
      <c r="AU912">
        <v>76.52</v>
      </c>
      <c r="AW912" s="1">
        <v>42676</v>
      </c>
      <c r="AX912">
        <v>62.91</v>
      </c>
      <c r="AY912">
        <v>63.83</v>
      </c>
      <c r="AZ912">
        <v>63.1</v>
      </c>
      <c r="BA912">
        <v>62.533499999999997</v>
      </c>
      <c r="BC912" s="1">
        <v>42676</v>
      </c>
      <c r="BD912">
        <v>21.63</v>
      </c>
      <c r="BE912">
        <v>21.54</v>
      </c>
      <c r="BF912">
        <v>21.6599</v>
      </c>
      <c r="BG912">
        <v>21.59</v>
      </c>
      <c r="BI912" s="1">
        <v>42676</v>
      </c>
      <c r="BJ912">
        <v>18.12</v>
      </c>
      <c r="BK912">
        <v>18.05</v>
      </c>
      <c r="BL912">
        <v>18.12</v>
      </c>
      <c r="BM912">
        <v>18.073599999999999</v>
      </c>
      <c r="BO912" s="1">
        <v>42676</v>
      </c>
      <c r="BP912">
        <v>25.232099999999999</v>
      </c>
      <c r="BQ912">
        <v>25.18</v>
      </c>
      <c r="BR912">
        <v>25.29</v>
      </c>
      <c r="BS912">
        <v>25.19</v>
      </c>
      <c r="BU912" s="1">
        <v>42676</v>
      </c>
      <c r="BV912">
        <v>24.09</v>
      </c>
      <c r="BW912">
        <v>24.1</v>
      </c>
      <c r="BX912">
        <v>24.17</v>
      </c>
      <c r="BY912">
        <v>24.087199999999999</v>
      </c>
      <c r="CA912" s="1">
        <v>42676</v>
      </c>
      <c r="CB912">
        <v>108.97</v>
      </c>
      <c r="CC912">
        <v>108.5061</v>
      </c>
      <c r="CD912">
        <v>108.97</v>
      </c>
      <c r="CE912">
        <v>108.81</v>
      </c>
      <c r="CG912" s="1">
        <v>42676</v>
      </c>
      <c r="CH912">
        <v>17.010000000000002</v>
      </c>
      <c r="CI912">
        <v>17.099900000000002</v>
      </c>
      <c r="CJ912">
        <v>17.089500000000001</v>
      </c>
      <c r="CK912">
        <v>16.920000000000002</v>
      </c>
      <c r="CM912" s="1">
        <v>42676</v>
      </c>
      <c r="CN912">
        <v>57.335999999999999</v>
      </c>
      <c r="CO912">
        <v>57.74</v>
      </c>
      <c r="CP912">
        <v>57.335999999999999</v>
      </c>
      <c r="CQ912">
        <v>56.87</v>
      </c>
      <c r="CS912" s="1">
        <v>42676</v>
      </c>
      <c r="CT912">
        <v>15.71</v>
      </c>
      <c r="CU912">
        <v>15.52</v>
      </c>
      <c r="CV912">
        <v>15.78</v>
      </c>
      <c r="CW912">
        <v>15.64</v>
      </c>
      <c r="CY912" s="1">
        <v>42676</v>
      </c>
      <c r="CZ912">
        <v>40.659999999999997</v>
      </c>
      <c r="DA912">
        <v>41.064700000000002</v>
      </c>
      <c r="DB912">
        <v>41.029499999999999</v>
      </c>
      <c r="DC912">
        <v>40.659999999999997</v>
      </c>
      <c r="DE912" s="1">
        <v>42676</v>
      </c>
      <c r="DF912">
        <v>42.81</v>
      </c>
      <c r="DG912">
        <v>42.924199999999999</v>
      </c>
      <c r="DH912">
        <v>42.81</v>
      </c>
      <c r="DI912">
        <v>42.69</v>
      </c>
      <c r="DK912" s="1">
        <v>42676</v>
      </c>
      <c r="DL912">
        <v>73.53</v>
      </c>
      <c r="DM912">
        <v>73.27</v>
      </c>
      <c r="DN912">
        <v>73.53</v>
      </c>
      <c r="DO912">
        <v>73.53</v>
      </c>
    </row>
    <row r="913" spans="1:119" x14ac:dyDescent="0.25">
      <c r="A913" s="1">
        <v>42677</v>
      </c>
      <c r="B913">
        <v>25.18</v>
      </c>
      <c r="C913">
        <v>25.2</v>
      </c>
      <c r="D913">
        <v>25.2</v>
      </c>
      <c r="E913">
        <v>25.1</v>
      </c>
      <c r="G913" s="1">
        <v>42677</v>
      </c>
      <c r="H913">
        <v>107.63</v>
      </c>
      <c r="I913">
        <v>107.89</v>
      </c>
      <c r="J913">
        <v>108.15</v>
      </c>
      <c r="K913">
        <v>107.565</v>
      </c>
      <c r="M913" s="1">
        <v>42677</v>
      </c>
      <c r="N913">
        <v>24.49</v>
      </c>
      <c r="O913">
        <v>24.4</v>
      </c>
      <c r="P913">
        <v>24.5</v>
      </c>
      <c r="Q913">
        <v>24.27</v>
      </c>
      <c r="S913" s="1">
        <v>42677</v>
      </c>
      <c r="T913">
        <v>121.72</v>
      </c>
      <c r="U913">
        <v>119.98</v>
      </c>
      <c r="V913">
        <v>121.74</v>
      </c>
      <c r="W913">
        <v>121.29</v>
      </c>
      <c r="Y913" s="1">
        <v>42677</v>
      </c>
      <c r="Z913">
        <v>93.49</v>
      </c>
      <c r="AA913">
        <v>93.39</v>
      </c>
      <c r="AB913">
        <v>93.8</v>
      </c>
      <c r="AC913">
        <v>93.44</v>
      </c>
      <c r="AE913" s="1">
        <v>42677</v>
      </c>
      <c r="AF913">
        <v>73.899000000000001</v>
      </c>
      <c r="AG913">
        <v>73.84</v>
      </c>
      <c r="AH913">
        <v>73.95</v>
      </c>
      <c r="AI913">
        <v>73.810100000000006</v>
      </c>
      <c r="AK913" s="1">
        <v>42677</v>
      </c>
      <c r="AL913">
        <v>98.06</v>
      </c>
      <c r="AM913">
        <v>98.18</v>
      </c>
      <c r="AN913">
        <v>98.21</v>
      </c>
      <c r="AO913">
        <v>98.027699999999996</v>
      </c>
      <c r="AQ913" s="1">
        <v>42677</v>
      </c>
      <c r="AR913">
        <v>76.652600000000007</v>
      </c>
      <c r="AS913">
        <v>76.52</v>
      </c>
      <c r="AT913">
        <v>76.84</v>
      </c>
      <c r="AU913">
        <v>76.652600000000007</v>
      </c>
      <c r="AW913" s="1">
        <v>42677</v>
      </c>
      <c r="AX913">
        <v>62.83</v>
      </c>
      <c r="AY913">
        <v>63.03</v>
      </c>
      <c r="AZ913">
        <v>62.91</v>
      </c>
      <c r="BA913">
        <v>62.39</v>
      </c>
      <c r="BC913" s="1">
        <v>42677</v>
      </c>
      <c r="BD913">
        <v>21.6</v>
      </c>
      <c r="BE913">
        <v>21.61</v>
      </c>
      <c r="BF913">
        <v>21.68</v>
      </c>
      <c r="BG913">
        <v>21.54</v>
      </c>
      <c r="BI913" s="1">
        <v>42677</v>
      </c>
      <c r="BJ913">
        <v>18.09</v>
      </c>
      <c r="BK913">
        <v>18.079999999999998</v>
      </c>
      <c r="BL913">
        <v>18.11</v>
      </c>
      <c r="BM913">
        <v>18.072099999999999</v>
      </c>
      <c r="BO913" s="1">
        <v>42677</v>
      </c>
      <c r="BP913">
        <v>25.37</v>
      </c>
      <c r="BQ913">
        <v>25.25</v>
      </c>
      <c r="BR913">
        <v>25.4</v>
      </c>
      <c r="BS913">
        <v>25.34</v>
      </c>
      <c r="BU913" s="1">
        <v>42677</v>
      </c>
      <c r="BV913">
        <v>24.056000000000001</v>
      </c>
      <c r="BW913">
        <v>24.13</v>
      </c>
      <c r="BX913">
        <v>24.09</v>
      </c>
      <c r="BY913">
        <v>24.056000000000001</v>
      </c>
      <c r="CA913" s="1">
        <v>42677</v>
      </c>
      <c r="CB913">
        <v>108.43</v>
      </c>
      <c r="CC913">
        <v>108.90989999999999</v>
      </c>
      <c r="CD913">
        <v>108.43</v>
      </c>
      <c r="CE913">
        <v>108.3216</v>
      </c>
      <c r="CG913" s="1">
        <v>42677</v>
      </c>
      <c r="CH913">
        <v>17.05</v>
      </c>
      <c r="CI913">
        <v>17</v>
      </c>
      <c r="CJ913">
        <v>17.05</v>
      </c>
      <c r="CK913">
        <v>16.948399999999999</v>
      </c>
      <c r="CM913" s="1">
        <v>42677</v>
      </c>
      <c r="CN913">
        <v>57.2</v>
      </c>
      <c r="CO913">
        <v>57.148299999999999</v>
      </c>
      <c r="CP913">
        <v>57.2</v>
      </c>
      <c r="CQ913">
        <v>57.2</v>
      </c>
      <c r="CS913" s="1">
        <v>42677</v>
      </c>
      <c r="CT913">
        <v>15.65</v>
      </c>
      <c r="CU913">
        <v>15.64</v>
      </c>
      <c r="CV913">
        <v>15.76</v>
      </c>
      <c r="CW913">
        <v>15.63</v>
      </c>
      <c r="CY913" s="1">
        <v>42677</v>
      </c>
      <c r="CZ913">
        <v>40.659999999999997</v>
      </c>
      <c r="DA913">
        <v>41.064700000000002</v>
      </c>
      <c r="DB913">
        <v>41.029499999999999</v>
      </c>
      <c r="DC913">
        <v>40.659999999999997</v>
      </c>
      <c r="DE913" s="1">
        <v>42677</v>
      </c>
      <c r="DF913">
        <v>42.736199999999997</v>
      </c>
      <c r="DG913">
        <v>42.712600000000002</v>
      </c>
      <c r="DH913">
        <v>42.7438</v>
      </c>
      <c r="DI913">
        <v>42.728700000000003</v>
      </c>
      <c r="DK913" s="1">
        <v>42677</v>
      </c>
      <c r="DL913">
        <v>73.53</v>
      </c>
      <c r="DM913">
        <v>73.27</v>
      </c>
      <c r="DN913">
        <v>73.53</v>
      </c>
      <c r="DO913">
        <v>73.53</v>
      </c>
    </row>
    <row r="914" spans="1:119" x14ac:dyDescent="0.25">
      <c r="A914" s="1">
        <v>42678</v>
      </c>
      <c r="B914">
        <v>25.14</v>
      </c>
      <c r="C914">
        <v>25.13</v>
      </c>
      <c r="D914">
        <v>25.15</v>
      </c>
      <c r="E914">
        <v>25.06</v>
      </c>
      <c r="G914" s="1">
        <v>42678</v>
      </c>
      <c r="H914">
        <v>107.9</v>
      </c>
      <c r="I914">
        <v>108</v>
      </c>
      <c r="J914">
        <v>108.35</v>
      </c>
      <c r="K914">
        <v>107.84</v>
      </c>
      <c r="M914" s="1">
        <v>42678</v>
      </c>
      <c r="N914">
        <v>24.38</v>
      </c>
      <c r="O914">
        <v>24.32</v>
      </c>
      <c r="P914">
        <v>24.4025</v>
      </c>
      <c r="Q914">
        <v>24.18</v>
      </c>
      <c r="S914" s="1">
        <v>42678</v>
      </c>
      <c r="T914">
        <v>121.94</v>
      </c>
      <c r="U914">
        <v>121.67</v>
      </c>
      <c r="V914">
        <v>122.58929999999999</v>
      </c>
      <c r="W914">
        <v>121.93899999999999</v>
      </c>
      <c r="Y914" s="1">
        <v>42678</v>
      </c>
      <c r="Z914">
        <v>93.75</v>
      </c>
      <c r="AA914">
        <v>93.73</v>
      </c>
      <c r="AB914">
        <v>93.83</v>
      </c>
      <c r="AC914">
        <v>93.53</v>
      </c>
      <c r="AE914" s="1">
        <v>42678</v>
      </c>
      <c r="AF914">
        <v>73.650000000000006</v>
      </c>
      <c r="AG914">
        <v>73.900000000000006</v>
      </c>
      <c r="AH914">
        <v>73.84</v>
      </c>
      <c r="AI914">
        <v>73.484999999999999</v>
      </c>
      <c r="AK914" s="1">
        <v>42678</v>
      </c>
      <c r="AL914">
        <v>98.47</v>
      </c>
      <c r="AM914">
        <v>98.18</v>
      </c>
      <c r="AN914">
        <v>98.75</v>
      </c>
      <c r="AO914">
        <v>98.341399999999993</v>
      </c>
      <c r="AQ914" s="1">
        <v>42678</v>
      </c>
      <c r="AR914">
        <v>76.88</v>
      </c>
      <c r="AS914">
        <v>76.83</v>
      </c>
      <c r="AT914">
        <v>76.88</v>
      </c>
      <c r="AU914">
        <v>76.680000000000007</v>
      </c>
      <c r="AW914" s="1">
        <v>42678</v>
      </c>
      <c r="AX914">
        <v>62.46</v>
      </c>
      <c r="AY914">
        <v>62.43</v>
      </c>
      <c r="AZ914">
        <v>62.771000000000001</v>
      </c>
      <c r="BA914">
        <v>62.35</v>
      </c>
      <c r="BC914" s="1">
        <v>42678</v>
      </c>
      <c r="BD914">
        <v>21.66</v>
      </c>
      <c r="BE914">
        <v>21.67</v>
      </c>
      <c r="BF914">
        <v>21.71</v>
      </c>
      <c r="BG914">
        <v>21.631</v>
      </c>
      <c r="BI914" s="1">
        <v>42678</v>
      </c>
      <c r="BJ914">
        <v>18.03</v>
      </c>
      <c r="BK914">
        <v>18.085000000000001</v>
      </c>
      <c r="BL914">
        <v>18.100000000000001</v>
      </c>
      <c r="BM914">
        <v>17.947900000000001</v>
      </c>
      <c r="BO914" s="1">
        <v>42678</v>
      </c>
      <c r="BP914">
        <v>25.31</v>
      </c>
      <c r="BQ914">
        <v>25.4</v>
      </c>
      <c r="BR914">
        <v>25.35</v>
      </c>
      <c r="BS914">
        <v>25.253</v>
      </c>
      <c r="BU914" s="1">
        <v>42678</v>
      </c>
      <c r="BV914">
        <v>24.09</v>
      </c>
      <c r="BW914">
        <v>24.08</v>
      </c>
      <c r="BX914">
        <v>24.12</v>
      </c>
      <c r="BY914">
        <v>24.088999999999999</v>
      </c>
      <c r="CA914" s="1">
        <v>42678</v>
      </c>
      <c r="CB914">
        <v>108.18</v>
      </c>
      <c r="CC914">
        <v>108.3216</v>
      </c>
      <c r="CD914">
        <v>108.55</v>
      </c>
      <c r="CE914">
        <v>108.18</v>
      </c>
      <c r="CG914" s="1">
        <v>42678</v>
      </c>
      <c r="CH914">
        <v>16.965599999999998</v>
      </c>
      <c r="CI914">
        <v>16.95</v>
      </c>
      <c r="CJ914">
        <v>17.149999999999999</v>
      </c>
      <c r="CK914">
        <v>16.965599999999998</v>
      </c>
      <c r="CM914" s="1">
        <v>42678</v>
      </c>
      <c r="CN914">
        <v>56.72</v>
      </c>
      <c r="CO914">
        <v>57.2</v>
      </c>
      <c r="CP914">
        <v>56.862000000000002</v>
      </c>
      <c r="CQ914">
        <v>56.72</v>
      </c>
      <c r="CS914" s="1">
        <v>42678</v>
      </c>
      <c r="CT914">
        <v>15.73</v>
      </c>
      <c r="CU914">
        <v>15.74</v>
      </c>
      <c r="CV914">
        <v>15.85</v>
      </c>
      <c r="CW914">
        <v>15.73</v>
      </c>
      <c r="CY914" s="1">
        <v>42678</v>
      </c>
      <c r="CZ914">
        <v>40.659999999999997</v>
      </c>
      <c r="DA914">
        <v>41.064700000000002</v>
      </c>
      <c r="DB914">
        <v>41.029499999999999</v>
      </c>
      <c r="DC914">
        <v>40.659999999999997</v>
      </c>
      <c r="DE914" s="1">
        <v>42678</v>
      </c>
      <c r="DF914">
        <v>42.701999999999998</v>
      </c>
      <c r="DG914">
        <v>42.728700000000003</v>
      </c>
      <c r="DH914">
        <v>42.701999999999998</v>
      </c>
      <c r="DI914">
        <v>42.701999999999998</v>
      </c>
      <c r="DK914" s="1">
        <v>42678</v>
      </c>
      <c r="DL914">
        <v>73.53</v>
      </c>
      <c r="DM914">
        <v>73.27</v>
      </c>
      <c r="DN914">
        <v>73.53</v>
      </c>
      <c r="DO914">
        <v>73.53</v>
      </c>
    </row>
    <row r="915" spans="1:119" x14ac:dyDescent="0.25">
      <c r="A915" s="1">
        <v>42681</v>
      </c>
      <c r="B915">
        <v>25.25</v>
      </c>
      <c r="C915">
        <v>25.06</v>
      </c>
      <c r="D915">
        <v>25.31</v>
      </c>
      <c r="E915">
        <v>25.25</v>
      </c>
      <c r="G915" s="1">
        <v>42681</v>
      </c>
      <c r="H915">
        <v>107.63</v>
      </c>
      <c r="I915">
        <v>108.35</v>
      </c>
      <c r="J915">
        <v>107.63</v>
      </c>
      <c r="K915">
        <v>107.26</v>
      </c>
      <c r="M915" s="1">
        <v>42681</v>
      </c>
      <c r="N915">
        <v>24.54</v>
      </c>
      <c r="O915">
        <v>24.19</v>
      </c>
      <c r="P915">
        <v>24.66</v>
      </c>
      <c r="Q915">
        <v>24.51</v>
      </c>
      <c r="S915" s="1">
        <v>42681</v>
      </c>
      <c r="T915">
        <v>121.23</v>
      </c>
      <c r="U915">
        <v>122.19</v>
      </c>
      <c r="V915">
        <v>121.24</v>
      </c>
      <c r="W915">
        <v>120.8699</v>
      </c>
      <c r="Y915" s="1">
        <v>42681</v>
      </c>
      <c r="Z915">
        <v>92.41</v>
      </c>
      <c r="AA915">
        <v>93.7</v>
      </c>
      <c r="AB915">
        <v>92.42</v>
      </c>
      <c r="AC915">
        <v>92.26</v>
      </c>
      <c r="AE915" s="1">
        <v>42681</v>
      </c>
      <c r="AF915">
        <v>73.930000000000007</v>
      </c>
      <c r="AG915">
        <v>73.78</v>
      </c>
      <c r="AH915">
        <v>74.007999999999996</v>
      </c>
      <c r="AI915">
        <v>73.758899999999997</v>
      </c>
      <c r="AK915" s="1">
        <v>42681</v>
      </c>
      <c r="AL915">
        <v>98.02</v>
      </c>
      <c r="AM915">
        <v>98.69</v>
      </c>
      <c r="AN915">
        <v>98.15</v>
      </c>
      <c r="AO915">
        <v>97.81</v>
      </c>
      <c r="AQ915" s="1">
        <v>42681</v>
      </c>
      <c r="AR915">
        <v>76.97</v>
      </c>
      <c r="AS915">
        <v>76.790000000000006</v>
      </c>
      <c r="AT915">
        <v>77.171099999999996</v>
      </c>
      <c r="AU915">
        <v>76.95</v>
      </c>
      <c r="AW915" s="1">
        <v>42681</v>
      </c>
      <c r="AX915">
        <v>64.14</v>
      </c>
      <c r="AY915">
        <v>62.53</v>
      </c>
      <c r="AZ915">
        <v>64.461500000000001</v>
      </c>
      <c r="BA915">
        <v>64.14</v>
      </c>
      <c r="BC915" s="1">
        <v>42681</v>
      </c>
      <c r="BD915">
        <v>21.53</v>
      </c>
      <c r="BE915">
        <v>21.71</v>
      </c>
      <c r="BF915">
        <v>21.55</v>
      </c>
      <c r="BG915">
        <v>21.49</v>
      </c>
      <c r="BI915" s="1">
        <v>42681</v>
      </c>
      <c r="BJ915">
        <v>18.100000000000001</v>
      </c>
      <c r="BK915">
        <v>18.09</v>
      </c>
      <c r="BL915">
        <v>18.149999999999999</v>
      </c>
      <c r="BM915">
        <v>17.989999999999998</v>
      </c>
      <c r="BO915" s="1">
        <v>42681</v>
      </c>
      <c r="BP915">
        <v>25.43</v>
      </c>
      <c r="BQ915">
        <v>25.34</v>
      </c>
      <c r="BR915">
        <v>25.4999</v>
      </c>
      <c r="BS915">
        <v>25.393999999999998</v>
      </c>
      <c r="BU915" s="1">
        <v>42681</v>
      </c>
      <c r="BV915">
        <v>24.103899999999999</v>
      </c>
      <c r="BW915">
        <v>24.11</v>
      </c>
      <c r="BX915">
        <v>24.103899999999999</v>
      </c>
      <c r="BY915">
        <v>24.08</v>
      </c>
      <c r="CA915" s="1">
        <v>42681</v>
      </c>
      <c r="CB915">
        <v>107.27249999999999</v>
      </c>
      <c r="CC915">
        <v>108.37</v>
      </c>
      <c r="CD915">
        <v>107.27249999999999</v>
      </c>
      <c r="CE915">
        <v>107.27249999999999</v>
      </c>
      <c r="CG915" s="1">
        <v>42681</v>
      </c>
      <c r="CH915">
        <v>17.25</v>
      </c>
      <c r="CI915">
        <v>17.083500000000001</v>
      </c>
      <c r="CJ915">
        <v>17.335000000000001</v>
      </c>
      <c r="CK915">
        <v>17.21</v>
      </c>
      <c r="CM915" s="1">
        <v>42681</v>
      </c>
      <c r="CN915">
        <v>57.22</v>
      </c>
      <c r="CO915">
        <v>56.862000000000002</v>
      </c>
      <c r="CP915">
        <v>58.29</v>
      </c>
      <c r="CQ915">
        <v>57.22</v>
      </c>
      <c r="CS915" s="1">
        <v>42681</v>
      </c>
      <c r="CT915">
        <v>15.63</v>
      </c>
      <c r="CU915">
        <v>15.85</v>
      </c>
      <c r="CV915">
        <v>15.63</v>
      </c>
      <c r="CW915">
        <v>15.52</v>
      </c>
      <c r="CY915" s="1">
        <v>42681</v>
      </c>
      <c r="CZ915">
        <v>40.54</v>
      </c>
      <c r="DA915">
        <v>41.029499999999999</v>
      </c>
      <c r="DB915">
        <v>40.54</v>
      </c>
      <c r="DC915">
        <v>40.54</v>
      </c>
      <c r="DE915" s="1">
        <v>42681</v>
      </c>
      <c r="DF915">
        <v>42.97</v>
      </c>
      <c r="DG915">
        <v>42.701999999999998</v>
      </c>
      <c r="DH915">
        <v>43.020699999999998</v>
      </c>
      <c r="DI915">
        <v>42.97</v>
      </c>
      <c r="DK915" s="1">
        <v>42681</v>
      </c>
      <c r="DL915">
        <v>73.53</v>
      </c>
      <c r="DM915">
        <v>73.27</v>
      </c>
      <c r="DN915">
        <v>73.53</v>
      </c>
      <c r="DO915">
        <v>73.53</v>
      </c>
    </row>
    <row r="916" spans="1:119" x14ac:dyDescent="0.25">
      <c r="A916" s="1">
        <v>42682</v>
      </c>
      <c r="B916">
        <v>25.27</v>
      </c>
      <c r="C916">
        <v>25.27</v>
      </c>
      <c r="D916">
        <v>25.34</v>
      </c>
      <c r="E916">
        <v>25.25</v>
      </c>
      <c r="G916" s="1">
        <v>42682</v>
      </c>
      <c r="H916">
        <v>107.42</v>
      </c>
      <c r="I916">
        <v>107.36</v>
      </c>
      <c r="J916">
        <v>107.5</v>
      </c>
      <c r="K916">
        <v>107.06</v>
      </c>
      <c r="M916" s="1">
        <v>42682</v>
      </c>
      <c r="N916">
        <v>24.58</v>
      </c>
      <c r="O916">
        <v>24.58</v>
      </c>
      <c r="P916">
        <v>24.745999999999999</v>
      </c>
      <c r="Q916">
        <v>24.55</v>
      </c>
      <c r="S916" s="1">
        <v>42682</v>
      </c>
      <c r="T916">
        <v>120.76</v>
      </c>
      <c r="U916">
        <v>121.11</v>
      </c>
      <c r="V916">
        <v>121.17</v>
      </c>
      <c r="W916">
        <v>120.74</v>
      </c>
      <c r="Y916" s="1">
        <v>42682</v>
      </c>
      <c r="Z916">
        <v>92.08</v>
      </c>
      <c r="AA916">
        <v>92.37</v>
      </c>
      <c r="AB916">
        <v>92.28</v>
      </c>
      <c r="AC916">
        <v>91.75</v>
      </c>
      <c r="AE916" s="1">
        <v>42682</v>
      </c>
      <c r="AF916">
        <v>74.010000000000005</v>
      </c>
      <c r="AG916">
        <v>73.95</v>
      </c>
      <c r="AH916">
        <v>74.36</v>
      </c>
      <c r="AI916">
        <v>73.941000000000003</v>
      </c>
      <c r="AK916" s="1">
        <v>42682</v>
      </c>
      <c r="AL916">
        <v>97.98</v>
      </c>
      <c r="AM916">
        <v>98.14</v>
      </c>
      <c r="AN916">
        <v>98.072100000000006</v>
      </c>
      <c r="AO916">
        <v>97.668700000000001</v>
      </c>
      <c r="AQ916" s="1">
        <v>42682</v>
      </c>
      <c r="AR916">
        <v>77.06</v>
      </c>
      <c r="AS916">
        <v>77.16</v>
      </c>
      <c r="AT916">
        <v>77.719899999999996</v>
      </c>
      <c r="AU916">
        <v>77.052000000000007</v>
      </c>
      <c r="AW916" s="1">
        <v>42682</v>
      </c>
      <c r="AX916">
        <v>64.650000000000006</v>
      </c>
      <c r="AY916">
        <v>64.34</v>
      </c>
      <c r="AZ916">
        <v>65.150000000000006</v>
      </c>
      <c r="BA916">
        <v>64.489999999999995</v>
      </c>
      <c r="BC916" s="1">
        <v>42682</v>
      </c>
      <c r="BD916">
        <v>21.523800000000001</v>
      </c>
      <c r="BE916">
        <v>21.54</v>
      </c>
      <c r="BF916">
        <v>21.53</v>
      </c>
      <c r="BG916">
        <v>21.47</v>
      </c>
      <c r="BI916" s="1">
        <v>42682</v>
      </c>
      <c r="BJ916">
        <v>18.086200000000002</v>
      </c>
      <c r="BK916">
        <v>18.14</v>
      </c>
      <c r="BL916">
        <v>18.28</v>
      </c>
      <c r="BM916">
        <v>18.086200000000002</v>
      </c>
      <c r="BO916" s="1">
        <v>42682</v>
      </c>
      <c r="BP916">
        <v>25.46</v>
      </c>
      <c r="BQ916">
        <v>25.44</v>
      </c>
      <c r="BR916">
        <v>25.645</v>
      </c>
      <c r="BS916">
        <v>25.46</v>
      </c>
      <c r="BU916" s="1">
        <v>42682</v>
      </c>
      <c r="BV916">
        <v>24.055</v>
      </c>
      <c r="BW916">
        <v>24.099499999999999</v>
      </c>
      <c r="BX916">
        <v>24.12</v>
      </c>
      <c r="BY916">
        <v>24.055</v>
      </c>
      <c r="CA916" s="1">
        <v>42682</v>
      </c>
      <c r="CB916">
        <v>107.72</v>
      </c>
      <c r="CC916">
        <v>107.27249999999999</v>
      </c>
      <c r="CD916">
        <v>107.72</v>
      </c>
      <c r="CE916">
        <v>107.72</v>
      </c>
      <c r="CG916" s="1">
        <v>42682</v>
      </c>
      <c r="CH916">
        <v>17.25</v>
      </c>
      <c r="CI916">
        <v>17.260000000000002</v>
      </c>
      <c r="CJ916">
        <v>17.48</v>
      </c>
      <c r="CK916">
        <v>17.25</v>
      </c>
      <c r="CM916" s="1">
        <v>42682</v>
      </c>
      <c r="CN916">
        <v>57.908000000000001</v>
      </c>
      <c r="CO916">
        <v>57.68</v>
      </c>
      <c r="CP916">
        <v>58.53</v>
      </c>
      <c r="CQ916">
        <v>57.77</v>
      </c>
      <c r="CS916" s="1">
        <v>42682</v>
      </c>
      <c r="CT916">
        <v>15.59</v>
      </c>
      <c r="CU916">
        <v>15.573600000000001</v>
      </c>
      <c r="CV916">
        <v>15.59</v>
      </c>
      <c r="CW916">
        <v>15.4903</v>
      </c>
      <c r="CY916" s="1">
        <v>42682</v>
      </c>
      <c r="CZ916">
        <v>40.549999999999997</v>
      </c>
      <c r="DA916">
        <v>40.54</v>
      </c>
      <c r="DB916">
        <v>40.549999999999997</v>
      </c>
      <c r="DC916">
        <v>40.549999999999997</v>
      </c>
      <c r="DE916" s="1">
        <v>42682</v>
      </c>
      <c r="DF916">
        <v>42.97</v>
      </c>
      <c r="DG916">
        <v>42.701999999999998</v>
      </c>
      <c r="DH916">
        <v>43.020699999999998</v>
      </c>
      <c r="DI916">
        <v>42.97</v>
      </c>
      <c r="DK916" s="1">
        <v>42682</v>
      </c>
      <c r="DL916">
        <v>73.010000000000005</v>
      </c>
      <c r="DM916">
        <v>73.53</v>
      </c>
      <c r="DN916">
        <v>73.010000000000005</v>
      </c>
      <c r="DO916">
        <v>72.02</v>
      </c>
    </row>
    <row r="917" spans="1:119" x14ac:dyDescent="0.25">
      <c r="A917" s="1">
        <v>42683</v>
      </c>
      <c r="B917">
        <v>25.38</v>
      </c>
      <c r="C917">
        <v>25.34</v>
      </c>
      <c r="D917">
        <v>25.5</v>
      </c>
      <c r="E917">
        <v>25.37</v>
      </c>
      <c r="G917" s="1">
        <v>42683</v>
      </c>
      <c r="H917">
        <v>106.68</v>
      </c>
      <c r="I917">
        <v>107.1</v>
      </c>
      <c r="J917">
        <v>106.77</v>
      </c>
      <c r="K917">
        <v>106.07</v>
      </c>
      <c r="M917" s="1">
        <v>42683</v>
      </c>
      <c r="N917">
        <v>24.92</v>
      </c>
      <c r="O917">
        <v>24.725000000000001</v>
      </c>
      <c r="P917">
        <v>25.2</v>
      </c>
      <c r="Q917">
        <v>24.8935</v>
      </c>
      <c r="S917" s="1">
        <v>42683</v>
      </c>
      <c r="T917">
        <v>120.75</v>
      </c>
      <c r="U917">
        <v>120.76</v>
      </c>
      <c r="V917">
        <v>121.85</v>
      </c>
      <c r="W917">
        <v>120.715</v>
      </c>
      <c r="Y917" s="1">
        <v>42683</v>
      </c>
      <c r="Z917">
        <v>92.63</v>
      </c>
      <c r="AA917">
        <v>91.79</v>
      </c>
      <c r="AB917">
        <v>92.64</v>
      </c>
      <c r="AC917">
        <v>91.13</v>
      </c>
      <c r="AE917" s="1">
        <v>42683</v>
      </c>
      <c r="AF917">
        <v>73.55</v>
      </c>
      <c r="AG917">
        <v>74.319999999999993</v>
      </c>
      <c r="AH917">
        <v>73.959999999999994</v>
      </c>
      <c r="AI917">
        <v>73.399900000000002</v>
      </c>
      <c r="AK917" s="1">
        <v>42683</v>
      </c>
      <c r="AL917">
        <v>97.39</v>
      </c>
      <c r="AM917">
        <v>97.710099999999997</v>
      </c>
      <c r="AN917">
        <v>97.432699999999997</v>
      </c>
      <c r="AO917">
        <v>97.130600000000001</v>
      </c>
      <c r="AQ917" s="1">
        <v>42683</v>
      </c>
      <c r="AR917">
        <v>76.84</v>
      </c>
      <c r="AS917">
        <v>77.7</v>
      </c>
      <c r="AT917">
        <v>76.98</v>
      </c>
      <c r="AU917">
        <v>76.22</v>
      </c>
      <c r="AW917" s="1">
        <v>42683</v>
      </c>
      <c r="AX917">
        <v>63.85</v>
      </c>
      <c r="AY917">
        <v>65.069999999999993</v>
      </c>
      <c r="AZ917">
        <v>66.03</v>
      </c>
      <c r="BA917">
        <v>63.85</v>
      </c>
      <c r="BC917" s="1">
        <v>42683</v>
      </c>
      <c r="BD917">
        <v>21.42</v>
      </c>
      <c r="BE917">
        <v>21.47</v>
      </c>
      <c r="BF917">
        <v>21.422000000000001</v>
      </c>
      <c r="BG917">
        <v>21.32</v>
      </c>
      <c r="BI917" s="1">
        <v>42683</v>
      </c>
      <c r="BJ917">
        <v>18</v>
      </c>
      <c r="BK917">
        <v>18.23</v>
      </c>
      <c r="BL917">
        <v>18.0199</v>
      </c>
      <c r="BM917">
        <v>17.8001</v>
      </c>
      <c r="BO917" s="1">
        <v>42683</v>
      </c>
      <c r="BP917">
        <v>25.56</v>
      </c>
      <c r="BQ917">
        <v>25.64</v>
      </c>
      <c r="BR917">
        <v>25.64</v>
      </c>
      <c r="BS917">
        <v>25.414400000000001</v>
      </c>
      <c r="BU917" s="1">
        <v>42683</v>
      </c>
      <c r="BV917">
        <v>23.96</v>
      </c>
      <c r="BW917">
        <v>24.12</v>
      </c>
      <c r="BX917">
        <v>24</v>
      </c>
      <c r="BY917">
        <v>23.866599999999998</v>
      </c>
      <c r="CA917" s="1">
        <v>42683</v>
      </c>
      <c r="CB917">
        <v>106.63</v>
      </c>
      <c r="CC917">
        <v>107.72</v>
      </c>
      <c r="CD917">
        <v>107.384</v>
      </c>
      <c r="CE917">
        <v>106.63</v>
      </c>
      <c r="CG917" s="1">
        <v>42683</v>
      </c>
      <c r="CH917">
        <v>17.119399999999999</v>
      </c>
      <c r="CI917">
        <v>17.48</v>
      </c>
      <c r="CJ917">
        <v>17.213999999999999</v>
      </c>
      <c r="CK917">
        <v>17.04</v>
      </c>
      <c r="CM917" s="1">
        <v>42683</v>
      </c>
      <c r="CN917">
        <v>58.38</v>
      </c>
      <c r="CO917">
        <v>58.52</v>
      </c>
      <c r="CP917">
        <v>58.77</v>
      </c>
      <c r="CQ917">
        <v>58.28</v>
      </c>
      <c r="CS917" s="1">
        <v>42683</v>
      </c>
      <c r="CT917">
        <v>15.38</v>
      </c>
      <c r="CU917">
        <v>15.52</v>
      </c>
      <c r="CV917">
        <v>15.38</v>
      </c>
      <c r="CW917">
        <v>15.16</v>
      </c>
      <c r="CY917" s="1">
        <v>42683</v>
      </c>
      <c r="CZ917">
        <v>40.549999999999997</v>
      </c>
      <c r="DA917">
        <v>40.54</v>
      </c>
      <c r="DB917">
        <v>40.549999999999997</v>
      </c>
      <c r="DC917">
        <v>40.549999999999997</v>
      </c>
      <c r="DE917" s="1">
        <v>42683</v>
      </c>
      <c r="DF917">
        <v>43.3</v>
      </c>
      <c r="DG917">
        <v>42.99</v>
      </c>
      <c r="DH917">
        <v>43.43</v>
      </c>
      <c r="DI917">
        <v>43.3</v>
      </c>
      <c r="DK917" s="1">
        <v>42683</v>
      </c>
      <c r="DL917">
        <v>70.209999999999994</v>
      </c>
      <c r="DM917">
        <v>72.092100000000002</v>
      </c>
      <c r="DN917">
        <v>70.209999999999994</v>
      </c>
      <c r="DO917">
        <v>70.209999999999994</v>
      </c>
    </row>
    <row r="918" spans="1:119" x14ac:dyDescent="0.25">
      <c r="A918" s="1">
        <v>42684</v>
      </c>
      <c r="B918">
        <v>25.57</v>
      </c>
      <c r="C918">
        <v>25.5</v>
      </c>
      <c r="D918">
        <v>25.62</v>
      </c>
      <c r="E918">
        <v>25.5</v>
      </c>
      <c r="G918" s="1">
        <v>42684</v>
      </c>
      <c r="H918">
        <v>105.89</v>
      </c>
      <c r="I918">
        <v>106.07</v>
      </c>
      <c r="J918">
        <v>106.05</v>
      </c>
      <c r="K918">
        <v>105.68</v>
      </c>
      <c r="M918" s="1">
        <v>42684</v>
      </c>
      <c r="N918">
        <v>25.3</v>
      </c>
      <c r="O918">
        <v>25.2</v>
      </c>
      <c r="P918">
        <v>25.41</v>
      </c>
      <c r="Q918">
        <v>25.23</v>
      </c>
      <c r="S918" s="1">
        <v>42684</v>
      </c>
      <c r="T918">
        <v>121.78</v>
      </c>
      <c r="U918">
        <v>121.27</v>
      </c>
      <c r="V918">
        <v>122.83</v>
      </c>
      <c r="W918">
        <v>121.57</v>
      </c>
      <c r="Y918" s="1">
        <v>42684</v>
      </c>
      <c r="Z918">
        <v>90.3</v>
      </c>
      <c r="AA918">
        <v>91.13</v>
      </c>
      <c r="AB918">
        <v>90.8</v>
      </c>
      <c r="AC918">
        <v>90.24</v>
      </c>
      <c r="AE918" s="1">
        <v>42684</v>
      </c>
      <c r="AF918">
        <v>73.31</v>
      </c>
      <c r="AG918">
        <v>73.9101</v>
      </c>
      <c r="AH918">
        <v>73.620099999999994</v>
      </c>
      <c r="AI918">
        <v>73.210099999999997</v>
      </c>
      <c r="AK918" s="1">
        <v>42684</v>
      </c>
      <c r="AL918">
        <v>96.75</v>
      </c>
      <c r="AM918">
        <v>97.148899999999998</v>
      </c>
      <c r="AN918">
        <v>96.921999999999997</v>
      </c>
      <c r="AO918">
        <v>96.6</v>
      </c>
      <c r="AQ918" s="1">
        <v>42684</v>
      </c>
      <c r="AR918">
        <v>76.23</v>
      </c>
      <c r="AS918">
        <v>76.59</v>
      </c>
      <c r="AT918">
        <v>76.37</v>
      </c>
      <c r="AU918">
        <v>75.73</v>
      </c>
      <c r="AW918" s="1">
        <v>42684</v>
      </c>
      <c r="AX918">
        <v>67.22</v>
      </c>
      <c r="AY918">
        <v>65.989999999999995</v>
      </c>
      <c r="AZ918">
        <v>67.349999999999994</v>
      </c>
      <c r="BA918">
        <v>66.53</v>
      </c>
      <c r="BC918" s="1">
        <v>42684</v>
      </c>
      <c r="BD918">
        <v>21.25</v>
      </c>
      <c r="BE918">
        <v>21.32</v>
      </c>
      <c r="BF918">
        <v>21.313199999999998</v>
      </c>
      <c r="BG918">
        <v>21.220500000000001</v>
      </c>
      <c r="BI918" s="1">
        <v>42684</v>
      </c>
      <c r="BJ918">
        <v>17.79</v>
      </c>
      <c r="BK918">
        <v>17.899999999999999</v>
      </c>
      <c r="BL918">
        <v>17.79</v>
      </c>
      <c r="BM918">
        <v>17.53</v>
      </c>
      <c r="BO918" s="1">
        <v>42684</v>
      </c>
      <c r="BP918">
        <v>25.43</v>
      </c>
      <c r="BQ918">
        <v>25.63</v>
      </c>
      <c r="BR918">
        <v>25.46</v>
      </c>
      <c r="BS918">
        <v>25.310099999999998</v>
      </c>
      <c r="BU918" s="1">
        <v>42684</v>
      </c>
      <c r="BV918">
        <v>23.93</v>
      </c>
      <c r="BW918">
        <v>23.92</v>
      </c>
      <c r="BX918">
        <v>24.132000000000001</v>
      </c>
      <c r="BY918">
        <v>23.93</v>
      </c>
      <c r="CA918" s="1">
        <v>42684</v>
      </c>
      <c r="CB918">
        <v>106.8</v>
      </c>
      <c r="CC918">
        <v>107.384</v>
      </c>
      <c r="CD918">
        <v>106.8</v>
      </c>
      <c r="CE918">
        <v>106.8</v>
      </c>
      <c r="CG918" s="1">
        <v>42684</v>
      </c>
      <c r="CH918">
        <v>16.41</v>
      </c>
      <c r="CI918">
        <v>17.05</v>
      </c>
      <c r="CJ918">
        <v>16.510000000000002</v>
      </c>
      <c r="CK918">
        <v>16.2</v>
      </c>
      <c r="CM918" s="1">
        <v>42684</v>
      </c>
      <c r="CN918">
        <v>59.5</v>
      </c>
      <c r="CO918">
        <v>58.77</v>
      </c>
      <c r="CP918">
        <v>59.5</v>
      </c>
      <c r="CQ918">
        <v>59.223999999999997</v>
      </c>
      <c r="CS918" s="1">
        <v>42684</v>
      </c>
      <c r="CT918">
        <v>15.14</v>
      </c>
      <c r="CU918">
        <v>15.16</v>
      </c>
      <c r="CV918">
        <v>15.159000000000001</v>
      </c>
      <c r="CW918">
        <v>15.06</v>
      </c>
      <c r="CY918" s="1">
        <v>42684</v>
      </c>
      <c r="CZ918">
        <v>40.549999999999997</v>
      </c>
      <c r="DA918">
        <v>40.54</v>
      </c>
      <c r="DB918">
        <v>40.549999999999997</v>
      </c>
      <c r="DC918">
        <v>40.549999999999997</v>
      </c>
      <c r="DE918" s="1">
        <v>42684</v>
      </c>
      <c r="DF918">
        <v>43.605699999999999</v>
      </c>
      <c r="DG918">
        <v>43.43</v>
      </c>
      <c r="DH918">
        <v>43.63</v>
      </c>
      <c r="DI918">
        <v>43.587499999999999</v>
      </c>
      <c r="DK918" s="1">
        <v>42684</v>
      </c>
      <c r="DL918">
        <v>70.209999999999994</v>
      </c>
      <c r="DM918">
        <v>72.092100000000002</v>
      </c>
      <c r="DN918">
        <v>70.209999999999994</v>
      </c>
      <c r="DO918">
        <v>70.209999999999994</v>
      </c>
    </row>
    <row r="919" spans="1:119" x14ac:dyDescent="0.25">
      <c r="A919" s="1">
        <v>42685</v>
      </c>
      <c r="B919">
        <v>25.52</v>
      </c>
      <c r="C919">
        <v>25.55</v>
      </c>
      <c r="D919">
        <v>25.62</v>
      </c>
      <c r="E919">
        <v>25.51</v>
      </c>
      <c r="G919" s="1">
        <v>42685</v>
      </c>
      <c r="H919">
        <v>105.88</v>
      </c>
      <c r="I919">
        <v>105.87</v>
      </c>
      <c r="J919">
        <v>105.9</v>
      </c>
      <c r="K919">
        <v>105.33</v>
      </c>
      <c r="M919" s="1">
        <v>42685</v>
      </c>
      <c r="N919">
        <v>25.3</v>
      </c>
      <c r="O919">
        <v>25.31</v>
      </c>
      <c r="P919">
        <v>25.57</v>
      </c>
      <c r="Q919">
        <v>25.3</v>
      </c>
      <c r="S919" s="1">
        <v>42685</v>
      </c>
      <c r="T919">
        <v>123.13</v>
      </c>
      <c r="U919">
        <v>122.45</v>
      </c>
      <c r="V919">
        <v>123.32</v>
      </c>
      <c r="W919">
        <v>122.66</v>
      </c>
      <c r="Y919" s="1">
        <v>42685</v>
      </c>
      <c r="Z919">
        <v>90.72</v>
      </c>
      <c r="AA919">
        <v>90.27</v>
      </c>
      <c r="AB919">
        <v>90.75</v>
      </c>
      <c r="AC919">
        <v>90.37</v>
      </c>
      <c r="AE919" s="1">
        <v>42685</v>
      </c>
      <c r="AF919">
        <v>73.08</v>
      </c>
      <c r="AG919">
        <v>73.37</v>
      </c>
      <c r="AH919">
        <v>73.3</v>
      </c>
      <c r="AI919">
        <v>73</v>
      </c>
      <c r="AK919" s="1">
        <v>42685</v>
      </c>
      <c r="AL919">
        <v>97.08</v>
      </c>
      <c r="AM919">
        <v>96.824399999999997</v>
      </c>
      <c r="AN919">
        <v>97.08</v>
      </c>
      <c r="AO919">
        <v>96.66</v>
      </c>
      <c r="AQ919" s="1">
        <v>42685</v>
      </c>
      <c r="AR919">
        <v>75.83</v>
      </c>
      <c r="AS919">
        <v>76.02</v>
      </c>
      <c r="AT919">
        <v>75.83</v>
      </c>
      <c r="AU919">
        <v>75.28</v>
      </c>
      <c r="AW919" s="1">
        <v>42685</v>
      </c>
      <c r="AX919">
        <v>66.55</v>
      </c>
      <c r="AY919">
        <v>67.292400000000001</v>
      </c>
      <c r="AZ919">
        <v>67.12</v>
      </c>
      <c r="BA919">
        <v>66.55</v>
      </c>
      <c r="BC919" s="1">
        <v>42685</v>
      </c>
      <c r="BD919">
        <v>21.28</v>
      </c>
      <c r="BE919">
        <v>21.28</v>
      </c>
      <c r="BF919">
        <v>21.3</v>
      </c>
      <c r="BG919">
        <v>21.21</v>
      </c>
      <c r="BI919" s="1">
        <v>42685</v>
      </c>
      <c r="BJ919">
        <v>17.54</v>
      </c>
      <c r="BK919">
        <v>17.63</v>
      </c>
      <c r="BL919">
        <v>17.559999999999999</v>
      </c>
      <c r="BM919">
        <v>17.28</v>
      </c>
      <c r="BO919" s="1">
        <v>42685</v>
      </c>
      <c r="BP919">
        <v>25.24</v>
      </c>
      <c r="BQ919">
        <v>25.41</v>
      </c>
      <c r="BR919">
        <v>25.3</v>
      </c>
      <c r="BS919">
        <v>25.133900000000001</v>
      </c>
      <c r="BU919" s="1">
        <v>42685</v>
      </c>
      <c r="BV919">
        <v>23.94</v>
      </c>
      <c r="BW919">
        <v>24.057400000000001</v>
      </c>
      <c r="BX919">
        <v>23.94</v>
      </c>
      <c r="BY919">
        <v>23.87</v>
      </c>
      <c r="CA919" s="1">
        <v>42685</v>
      </c>
      <c r="CB919">
        <v>107.166</v>
      </c>
      <c r="CC919">
        <v>106.8</v>
      </c>
      <c r="CD919">
        <v>107.166</v>
      </c>
      <c r="CE919">
        <v>107.166</v>
      </c>
      <c r="CG919" s="1">
        <v>42685</v>
      </c>
      <c r="CH919">
        <v>16.13</v>
      </c>
      <c r="CI919">
        <v>16.36</v>
      </c>
      <c r="CJ919">
        <v>16.55</v>
      </c>
      <c r="CK919">
        <v>15.81</v>
      </c>
      <c r="CM919" s="1">
        <v>42685</v>
      </c>
      <c r="CN919">
        <v>59.5</v>
      </c>
      <c r="CO919">
        <v>59.32</v>
      </c>
      <c r="CP919">
        <v>60.5</v>
      </c>
      <c r="CQ919">
        <v>58.79</v>
      </c>
      <c r="CS919" s="1">
        <v>42685</v>
      </c>
      <c r="CT919">
        <v>15.02</v>
      </c>
      <c r="CU919">
        <v>15.06</v>
      </c>
      <c r="CV919">
        <v>15.03</v>
      </c>
      <c r="CW919">
        <v>14.92</v>
      </c>
      <c r="CY919" s="1">
        <v>42685</v>
      </c>
      <c r="CZ919">
        <v>40.549999999999997</v>
      </c>
      <c r="DA919">
        <v>40.54</v>
      </c>
      <c r="DB919">
        <v>40.549999999999997</v>
      </c>
      <c r="DC919">
        <v>40.549999999999997</v>
      </c>
      <c r="DE919" s="1">
        <v>42685</v>
      </c>
      <c r="DF919">
        <v>43.47</v>
      </c>
      <c r="DG919">
        <v>43.587499999999999</v>
      </c>
      <c r="DH919">
        <v>43.760199999999998</v>
      </c>
      <c r="DI919">
        <v>43.47</v>
      </c>
      <c r="DK919" s="1">
        <v>42685</v>
      </c>
      <c r="DL919">
        <v>70.209999999999994</v>
      </c>
      <c r="DM919">
        <v>72.092100000000002</v>
      </c>
      <c r="DN919">
        <v>70.209999999999994</v>
      </c>
      <c r="DO919">
        <v>70.209999999999994</v>
      </c>
    </row>
    <row r="920" spans="1:119" x14ac:dyDescent="0.25">
      <c r="A920" s="1">
        <v>42688</v>
      </c>
      <c r="B920">
        <v>25.83</v>
      </c>
      <c r="C920">
        <v>25.59</v>
      </c>
      <c r="D920">
        <v>25.9</v>
      </c>
      <c r="E920">
        <v>25.8</v>
      </c>
      <c r="G920" s="1">
        <v>42688</v>
      </c>
      <c r="H920">
        <v>104.44</v>
      </c>
      <c r="I920">
        <v>105.47</v>
      </c>
      <c r="J920">
        <v>104.62</v>
      </c>
      <c r="K920">
        <v>104.13500000000001</v>
      </c>
      <c r="M920" s="1">
        <v>42688</v>
      </c>
      <c r="N920">
        <v>25.97</v>
      </c>
      <c r="O920">
        <v>25.51</v>
      </c>
      <c r="P920">
        <v>26.14</v>
      </c>
      <c r="Q920">
        <v>25.9</v>
      </c>
      <c r="S920" s="1">
        <v>42688</v>
      </c>
      <c r="T920">
        <v>121.97</v>
      </c>
      <c r="U920">
        <v>122.99</v>
      </c>
      <c r="V920">
        <v>122.11</v>
      </c>
      <c r="W920">
        <v>121.49</v>
      </c>
      <c r="Y920" s="1">
        <v>42688</v>
      </c>
      <c r="Z920">
        <v>89.3</v>
      </c>
      <c r="AA920">
        <v>90.37</v>
      </c>
      <c r="AB920">
        <v>89.4</v>
      </c>
      <c r="AC920">
        <v>88.92</v>
      </c>
      <c r="AE920" s="1">
        <v>42688</v>
      </c>
      <c r="AF920">
        <v>72.97</v>
      </c>
      <c r="AG920">
        <v>73.02</v>
      </c>
      <c r="AH920">
        <v>72.989999999999995</v>
      </c>
      <c r="AI920">
        <v>72.8</v>
      </c>
      <c r="AK920" s="1">
        <v>42688</v>
      </c>
      <c r="AL920">
        <v>95.7</v>
      </c>
      <c r="AM920">
        <v>96.681100000000001</v>
      </c>
      <c r="AN920">
        <v>95.851799999999997</v>
      </c>
      <c r="AO920">
        <v>95.62</v>
      </c>
      <c r="AQ920" s="1">
        <v>42688</v>
      </c>
      <c r="AR920">
        <v>75.48</v>
      </c>
      <c r="AS920">
        <v>75.459999999999994</v>
      </c>
      <c r="AT920">
        <v>75.530100000000004</v>
      </c>
      <c r="AU920">
        <v>75.290000000000006</v>
      </c>
      <c r="AW920" s="1">
        <v>42688</v>
      </c>
      <c r="AX920">
        <v>68.61</v>
      </c>
      <c r="AY920">
        <v>67.040000000000006</v>
      </c>
      <c r="AZ920">
        <v>69.260000000000005</v>
      </c>
      <c r="BA920">
        <v>68.55</v>
      </c>
      <c r="BC920" s="1">
        <v>42688</v>
      </c>
      <c r="BD920">
        <v>21.04</v>
      </c>
      <c r="BE920">
        <v>21.21</v>
      </c>
      <c r="BF920">
        <v>21.040099999999999</v>
      </c>
      <c r="BG920">
        <v>20.96</v>
      </c>
      <c r="BI920" s="1">
        <v>42688</v>
      </c>
      <c r="BJ920">
        <v>17.350000000000001</v>
      </c>
      <c r="BK920">
        <v>17.489999999999998</v>
      </c>
      <c r="BL920">
        <v>17.399999999999999</v>
      </c>
      <c r="BM920">
        <v>17.278300000000002</v>
      </c>
      <c r="BO920" s="1">
        <v>42688</v>
      </c>
      <c r="BP920">
        <v>25.69</v>
      </c>
      <c r="BQ920">
        <v>25.23</v>
      </c>
      <c r="BR920">
        <v>25.69</v>
      </c>
      <c r="BS920">
        <v>25.240100000000002</v>
      </c>
      <c r="BU920" s="1">
        <v>42688</v>
      </c>
      <c r="BV920">
        <v>23.82</v>
      </c>
      <c r="BW920">
        <v>23.9</v>
      </c>
      <c r="BX920">
        <v>23.91</v>
      </c>
      <c r="BY920">
        <v>23.734100000000002</v>
      </c>
      <c r="CA920" s="1">
        <v>42688</v>
      </c>
      <c r="CB920">
        <v>106.32</v>
      </c>
      <c r="CC920">
        <v>107.166</v>
      </c>
      <c r="CD920">
        <v>106.32</v>
      </c>
      <c r="CE920">
        <v>105.74</v>
      </c>
      <c r="CG920" s="1">
        <v>42688</v>
      </c>
      <c r="CH920">
        <v>16.07</v>
      </c>
      <c r="CI920">
        <v>16.2</v>
      </c>
      <c r="CJ920">
        <v>16.13</v>
      </c>
      <c r="CK920">
        <v>15.94</v>
      </c>
      <c r="CM920" s="1">
        <v>42688</v>
      </c>
      <c r="CN920">
        <v>61.273299999999999</v>
      </c>
      <c r="CO920">
        <v>59.69</v>
      </c>
      <c r="CP920">
        <v>61.838999999999999</v>
      </c>
      <c r="CQ920">
        <v>61</v>
      </c>
      <c r="CS920" s="1">
        <v>42688</v>
      </c>
      <c r="CT920">
        <v>14.72</v>
      </c>
      <c r="CU920">
        <v>14.956</v>
      </c>
      <c r="CV920">
        <v>14.7592</v>
      </c>
      <c r="CW920">
        <v>14.584199999999999</v>
      </c>
      <c r="CY920" s="1">
        <v>42688</v>
      </c>
      <c r="CZ920">
        <v>40.520000000000003</v>
      </c>
      <c r="DA920">
        <v>40.549999999999997</v>
      </c>
      <c r="DB920">
        <v>40.520099999999999</v>
      </c>
      <c r="DC920">
        <v>40.520000000000003</v>
      </c>
      <c r="DE920" s="1">
        <v>42688</v>
      </c>
      <c r="DF920">
        <v>44.314999999999998</v>
      </c>
      <c r="DG920">
        <v>43.715000000000003</v>
      </c>
      <c r="DH920">
        <v>44.32</v>
      </c>
      <c r="DI920">
        <v>44.15</v>
      </c>
      <c r="DK920" s="1">
        <v>42688</v>
      </c>
      <c r="DL920">
        <v>70.209999999999994</v>
      </c>
      <c r="DM920">
        <v>72.092100000000002</v>
      </c>
      <c r="DN920">
        <v>70.209999999999994</v>
      </c>
      <c r="DO920">
        <v>70.209999999999994</v>
      </c>
    </row>
    <row r="921" spans="1:119" x14ac:dyDescent="0.25">
      <c r="A921" s="1">
        <v>42689</v>
      </c>
      <c r="B921">
        <v>25.88</v>
      </c>
      <c r="C921">
        <v>25.84</v>
      </c>
      <c r="D921">
        <v>25.914999999999999</v>
      </c>
      <c r="E921">
        <v>25.84</v>
      </c>
      <c r="G921" s="1">
        <v>42689</v>
      </c>
      <c r="H921">
        <v>104.34</v>
      </c>
      <c r="I921">
        <v>104.35</v>
      </c>
      <c r="J921">
        <v>104.55</v>
      </c>
      <c r="K921">
        <v>104.18</v>
      </c>
      <c r="M921" s="1">
        <v>42689</v>
      </c>
      <c r="N921">
        <v>26.05</v>
      </c>
      <c r="O921">
        <v>26.03</v>
      </c>
      <c r="P921">
        <v>26.1235</v>
      </c>
      <c r="Q921">
        <v>25.957899999999999</v>
      </c>
      <c r="S921" s="1">
        <v>42689</v>
      </c>
      <c r="T921">
        <v>121.26</v>
      </c>
      <c r="U921">
        <v>121.93</v>
      </c>
      <c r="V921">
        <v>122.16</v>
      </c>
      <c r="W921">
        <v>120.85</v>
      </c>
      <c r="Y921" s="1">
        <v>42689</v>
      </c>
      <c r="Z921">
        <v>88.62</v>
      </c>
      <c r="AA921">
        <v>89.01</v>
      </c>
      <c r="AB921">
        <v>88.76</v>
      </c>
      <c r="AC921">
        <v>88.28</v>
      </c>
      <c r="AE921" s="1">
        <v>42689</v>
      </c>
      <c r="AF921">
        <v>73.069999999999993</v>
      </c>
      <c r="AG921">
        <v>72.989999999999995</v>
      </c>
      <c r="AH921">
        <v>73.540000000000006</v>
      </c>
      <c r="AI921">
        <v>73.069999999999993</v>
      </c>
      <c r="AK921" s="1">
        <v>42689</v>
      </c>
      <c r="AL921">
        <v>95.48</v>
      </c>
      <c r="AM921">
        <v>95.73</v>
      </c>
      <c r="AN921">
        <v>95.63</v>
      </c>
      <c r="AO921">
        <v>95.32</v>
      </c>
      <c r="AQ921" s="1">
        <v>42689</v>
      </c>
      <c r="AR921">
        <v>75.150000000000006</v>
      </c>
      <c r="AS921">
        <v>75.510000000000005</v>
      </c>
      <c r="AT921">
        <v>75.62</v>
      </c>
      <c r="AU921">
        <v>75.150000000000006</v>
      </c>
      <c r="AW921" s="1">
        <v>42689</v>
      </c>
      <c r="AX921">
        <v>69.69</v>
      </c>
      <c r="AY921">
        <v>69.150000000000006</v>
      </c>
      <c r="AZ921">
        <v>70.319999999999993</v>
      </c>
      <c r="BA921">
        <v>69.521100000000004</v>
      </c>
      <c r="BC921" s="1">
        <v>42689</v>
      </c>
      <c r="BD921">
        <v>20.98</v>
      </c>
      <c r="BE921">
        <v>20.99</v>
      </c>
      <c r="BF921">
        <v>21</v>
      </c>
      <c r="BG921">
        <v>20.94</v>
      </c>
      <c r="BI921" s="1">
        <v>42689</v>
      </c>
      <c r="BJ921">
        <v>17.372</v>
      </c>
      <c r="BK921">
        <v>17.39</v>
      </c>
      <c r="BL921">
        <v>17.53</v>
      </c>
      <c r="BM921">
        <v>17.372</v>
      </c>
      <c r="BO921" s="1">
        <v>42689</v>
      </c>
      <c r="BP921">
        <v>25.49</v>
      </c>
      <c r="BQ921">
        <v>25.38</v>
      </c>
      <c r="BR921">
        <v>25.597899999999999</v>
      </c>
      <c r="BS921">
        <v>25.4</v>
      </c>
      <c r="BU921" s="1">
        <v>42689</v>
      </c>
      <c r="BV921">
        <v>23.73</v>
      </c>
      <c r="BW921">
        <v>23.76</v>
      </c>
      <c r="BX921">
        <v>23.89</v>
      </c>
      <c r="BY921">
        <v>23.73</v>
      </c>
      <c r="CA921" s="1">
        <v>42689</v>
      </c>
      <c r="CB921">
        <v>105.7282</v>
      </c>
      <c r="CC921">
        <v>105.74</v>
      </c>
      <c r="CD921">
        <v>105.7282</v>
      </c>
      <c r="CE921">
        <v>105.7282</v>
      </c>
      <c r="CG921" s="1">
        <v>42689</v>
      </c>
      <c r="CH921">
        <v>16.18</v>
      </c>
      <c r="CI921">
        <v>16.060099999999998</v>
      </c>
      <c r="CJ921">
        <v>16.57</v>
      </c>
      <c r="CK921">
        <v>15.94</v>
      </c>
      <c r="CM921" s="1">
        <v>42689</v>
      </c>
      <c r="CN921">
        <v>61</v>
      </c>
      <c r="CO921">
        <v>61</v>
      </c>
      <c r="CP921">
        <v>61.79</v>
      </c>
      <c r="CQ921">
        <v>61</v>
      </c>
      <c r="CS921" s="1">
        <v>42689</v>
      </c>
      <c r="CT921">
        <v>14.664899999999999</v>
      </c>
      <c r="CU921">
        <v>14.6958</v>
      </c>
      <c r="CV921">
        <v>14.69</v>
      </c>
      <c r="CW921">
        <v>14.61</v>
      </c>
      <c r="CY921" s="1">
        <v>42689</v>
      </c>
      <c r="CZ921">
        <v>40.520000000000003</v>
      </c>
      <c r="DA921">
        <v>40.520000000000003</v>
      </c>
      <c r="DB921">
        <v>40.520000000000003</v>
      </c>
      <c r="DC921">
        <v>40.520000000000003</v>
      </c>
      <c r="DE921" s="1">
        <v>42689</v>
      </c>
      <c r="DF921">
        <v>44.21</v>
      </c>
      <c r="DG921">
        <v>44.198</v>
      </c>
      <c r="DH921">
        <v>44.27</v>
      </c>
      <c r="DI921">
        <v>44.162500000000001</v>
      </c>
      <c r="DK921" s="1">
        <v>42689</v>
      </c>
      <c r="DL921">
        <v>70.209999999999994</v>
      </c>
      <c r="DM921">
        <v>72.092100000000002</v>
      </c>
      <c r="DN921">
        <v>70.209999999999994</v>
      </c>
      <c r="DO921">
        <v>70.209999999999994</v>
      </c>
    </row>
    <row r="922" spans="1:119" x14ac:dyDescent="0.25">
      <c r="A922" s="1">
        <v>42690</v>
      </c>
      <c r="B922">
        <v>25.91</v>
      </c>
      <c r="C922">
        <v>25.88</v>
      </c>
      <c r="D922">
        <v>25.995000000000001</v>
      </c>
      <c r="E922">
        <v>25.8901</v>
      </c>
      <c r="G922" s="1">
        <v>42690</v>
      </c>
      <c r="H922">
        <v>104.1</v>
      </c>
      <c r="I922">
        <v>104.3</v>
      </c>
      <c r="J922">
        <v>104.18</v>
      </c>
      <c r="K922">
        <v>103.71</v>
      </c>
      <c r="M922" s="1">
        <v>42690</v>
      </c>
      <c r="N922">
        <v>26.17</v>
      </c>
      <c r="O922">
        <v>26.06</v>
      </c>
      <c r="P922">
        <v>26.350100000000001</v>
      </c>
      <c r="Q922">
        <v>26.1</v>
      </c>
      <c r="S922" s="1">
        <v>42690</v>
      </c>
      <c r="T922">
        <v>121.62</v>
      </c>
      <c r="U922">
        <v>121.65</v>
      </c>
      <c r="V922">
        <v>121.74</v>
      </c>
      <c r="W922">
        <v>121.19</v>
      </c>
      <c r="Y922" s="1">
        <v>42690</v>
      </c>
      <c r="Z922">
        <v>88.31</v>
      </c>
      <c r="AA922">
        <v>88.38</v>
      </c>
      <c r="AB922">
        <v>88.47</v>
      </c>
      <c r="AC922">
        <v>88.111999999999995</v>
      </c>
      <c r="AE922" s="1">
        <v>42690</v>
      </c>
      <c r="AF922">
        <v>73.540000000000006</v>
      </c>
      <c r="AG922">
        <v>73.540000000000006</v>
      </c>
      <c r="AH922">
        <v>73.739999999999995</v>
      </c>
      <c r="AI922">
        <v>73.442800000000005</v>
      </c>
      <c r="AK922" s="1">
        <v>42690</v>
      </c>
      <c r="AL922">
        <v>95.26</v>
      </c>
      <c r="AM922">
        <v>95.46</v>
      </c>
      <c r="AN922">
        <v>95.4572</v>
      </c>
      <c r="AO922">
        <v>95.05</v>
      </c>
      <c r="AQ922" s="1">
        <v>42690</v>
      </c>
      <c r="AR922">
        <v>74.86</v>
      </c>
      <c r="AS922">
        <v>75.599999999999994</v>
      </c>
      <c r="AT922">
        <v>74.98</v>
      </c>
      <c r="AU922">
        <v>74.69</v>
      </c>
      <c r="AW922" s="1">
        <v>42690</v>
      </c>
      <c r="AX922">
        <v>70.03</v>
      </c>
      <c r="AY922">
        <v>70.14</v>
      </c>
      <c r="AZ922">
        <v>70.599999999999994</v>
      </c>
      <c r="BA922">
        <v>69.959999999999994</v>
      </c>
      <c r="BC922" s="1">
        <v>42690</v>
      </c>
      <c r="BD922">
        <v>20.94</v>
      </c>
      <c r="BE922">
        <v>20.97</v>
      </c>
      <c r="BF922">
        <v>20.97</v>
      </c>
      <c r="BG922">
        <v>20.8873</v>
      </c>
      <c r="BI922" s="1">
        <v>42690</v>
      </c>
      <c r="BJ922">
        <v>17.34</v>
      </c>
      <c r="BK922">
        <v>17.53</v>
      </c>
      <c r="BL922">
        <v>17.4236</v>
      </c>
      <c r="BM922">
        <v>17.329999999999998</v>
      </c>
      <c r="BO922" s="1">
        <v>42690</v>
      </c>
      <c r="BP922">
        <v>25.329899999999999</v>
      </c>
      <c r="BQ922">
        <v>25.51</v>
      </c>
      <c r="BR922">
        <v>25.398800000000001</v>
      </c>
      <c r="BS922">
        <v>25.24</v>
      </c>
      <c r="BU922" s="1">
        <v>42690</v>
      </c>
      <c r="BV922">
        <v>23.67</v>
      </c>
      <c r="BW922">
        <v>23.76</v>
      </c>
      <c r="BX922">
        <v>23.719899999999999</v>
      </c>
      <c r="BY922">
        <v>23.650099999999998</v>
      </c>
      <c r="CA922" s="1">
        <v>42690</v>
      </c>
      <c r="CB922">
        <v>105.7282</v>
      </c>
      <c r="CC922">
        <v>105.74</v>
      </c>
      <c r="CD922">
        <v>105.7282</v>
      </c>
      <c r="CE922">
        <v>105.7282</v>
      </c>
      <c r="CG922" s="1">
        <v>42690</v>
      </c>
      <c r="CH922">
        <v>16.265999999999998</v>
      </c>
      <c r="CI922">
        <v>16.46</v>
      </c>
      <c r="CJ922">
        <v>16.29</v>
      </c>
      <c r="CK922">
        <v>16.010000000000002</v>
      </c>
      <c r="CM922" s="1">
        <v>42690</v>
      </c>
      <c r="CN922">
        <v>62</v>
      </c>
      <c r="CO922">
        <v>61.35</v>
      </c>
      <c r="CP922">
        <v>62</v>
      </c>
      <c r="CQ922">
        <v>61.843699999999998</v>
      </c>
      <c r="CS922" s="1">
        <v>42690</v>
      </c>
      <c r="CT922">
        <v>14.6</v>
      </c>
      <c r="CU922">
        <v>14.61</v>
      </c>
      <c r="CV922">
        <v>14.61</v>
      </c>
      <c r="CW922">
        <v>14.48</v>
      </c>
      <c r="CY922" s="1">
        <v>42690</v>
      </c>
      <c r="CZ922">
        <v>40.520000000000003</v>
      </c>
      <c r="DA922">
        <v>40.520000000000003</v>
      </c>
      <c r="DB922">
        <v>40.520000000000003</v>
      </c>
      <c r="DC922">
        <v>40.520000000000003</v>
      </c>
      <c r="DE922" s="1">
        <v>42690</v>
      </c>
      <c r="DF922">
        <v>44.3416</v>
      </c>
      <c r="DG922">
        <v>44.27</v>
      </c>
      <c r="DH922">
        <v>44.44</v>
      </c>
      <c r="DI922">
        <v>44.3416</v>
      </c>
      <c r="DK922" s="1">
        <v>42690</v>
      </c>
      <c r="DL922">
        <v>70.209999999999994</v>
      </c>
      <c r="DM922">
        <v>72.092100000000002</v>
      </c>
      <c r="DN922">
        <v>70.209999999999994</v>
      </c>
      <c r="DO922">
        <v>70.209999999999994</v>
      </c>
    </row>
    <row r="923" spans="1:119" x14ac:dyDescent="0.25">
      <c r="A923" s="1">
        <v>42691</v>
      </c>
      <c r="B923">
        <v>25.91</v>
      </c>
      <c r="C923">
        <v>25.95</v>
      </c>
      <c r="D923">
        <v>26.1</v>
      </c>
      <c r="E923">
        <v>25.91</v>
      </c>
      <c r="G923" s="1">
        <v>42691</v>
      </c>
      <c r="H923">
        <v>104.13</v>
      </c>
      <c r="I923">
        <v>103.85</v>
      </c>
      <c r="J923">
        <v>104.1588</v>
      </c>
      <c r="K923">
        <v>103.26</v>
      </c>
      <c r="M923" s="1">
        <v>42691</v>
      </c>
      <c r="N923">
        <v>26.13</v>
      </c>
      <c r="O923">
        <v>26.27</v>
      </c>
      <c r="P923">
        <v>26.599900000000002</v>
      </c>
      <c r="Q923">
        <v>26.13</v>
      </c>
      <c r="S923" s="1">
        <v>42691</v>
      </c>
      <c r="T923">
        <v>121.49</v>
      </c>
      <c r="U923">
        <v>121.37</v>
      </c>
      <c r="V923">
        <v>121.67</v>
      </c>
      <c r="W923">
        <v>121.14</v>
      </c>
      <c r="Y923" s="1">
        <v>42691</v>
      </c>
      <c r="Z923">
        <v>88.25</v>
      </c>
      <c r="AA923">
        <v>88.45</v>
      </c>
      <c r="AB923">
        <v>88.34</v>
      </c>
      <c r="AC923">
        <v>87.74</v>
      </c>
      <c r="AE923" s="1">
        <v>42691</v>
      </c>
      <c r="AF923">
        <v>73.730099999999993</v>
      </c>
      <c r="AG923">
        <v>73.56</v>
      </c>
      <c r="AH923">
        <v>73.730099999999993</v>
      </c>
      <c r="AI923">
        <v>73.16</v>
      </c>
      <c r="AK923" s="1">
        <v>42691</v>
      </c>
      <c r="AL923">
        <v>95.47</v>
      </c>
      <c r="AM923">
        <v>95.36</v>
      </c>
      <c r="AN923">
        <v>95.47</v>
      </c>
      <c r="AO923">
        <v>94.895099999999999</v>
      </c>
      <c r="AQ923" s="1">
        <v>42691</v>
      </c>
      <c r="AR923">
        <v>74.75</v>
      </c>
      <c r="AS923">
        <v>74.739999999999995</v>
      </c>
      <c r="AT923">
        <v>74.793700000000001</v>
      </c>
      <c r="AU923">
        <v>74</v>
      </c>
      <c r="AW923" s="1">
        <v>42691</v>
      </c>
      <c r="AX923">
        <v>70.319999999999993</v>
      </c>
      <c r="AY923">
        <v>70.010000000000005</v>
      </c>
      <c r="AZ923">
        <v>71.188900000000004</v>
      </c>
      <c r="BA923">
        <v>70.27</v>
      </c>
      <c r="BC923" s="1">
        <v>42691</v>
      </c>
      <c r="BD923">
        <v>20.94</v>
      </c>
      <c r="BE923">
        <v>20.9</v>
      </c>
      <c r="BF923">
        <v>20.94</v>
      </c>
      <c r="BG923">
        <v>20.79</v>
      </c>
      <c r="BI923" s="1">
        <v>42691</v>
      </c>
      <c r="BJ923">
        <v>17.45</v>
      </c>
      <c r="BK923">
        <v>17.329999999999998</v>
      </c>
      <c r="BL923">
        <v>17.45</v>
      </c>
      <c r="BM923">
        <v>17.29</v>
      </c>
      <c r="BO923" s="1">
        <v>42691</v>
      </c>
      <c r="BP923">
        <v>25.29</v>
      </c>
      <c r="BQ923">
        <v>25.28</v>
      </c>
      <c r="BR923">
        <v>25.384699999999999</v>
      </c>
      <c r="BS923">
        <v>25.239000000000001</v>
      </c>
      <c r="BU923" s="1">
        <v>42691</v>
      </c>
      <c r="BV923">
        <v>23.66</v>
      </c>
      <c r="BW923">
        <v>23.66</v>
      </c>
      <c r="BX923">
        <v>23.8169</v>
      </c>
      <c r="BY923">
        <v>23.66</v>
      </c>
      <c r="CA923" s="1">
        <v>42691</v>
      </c>
      <c r="CB923">
        <v>104.99</v>
      </c>
      <c r="CC923">
        <v>105.7282</v>
      </c>
      <c r="CD923">
        <v>105.056</v>
      </c>
      <c r="CE923">
        <v>104.99</v>
      </c>
      <c r="CG923" s="1">
        <v>42691</v>
      </c>
      <c r="CH923">
        <v>16.295000000000002</v>
      </c>
      <c r="CI923">
        <v>16.21</v>
      </c>
      <c r="CJ923">
        <v>16.398</v>
      </c>
      <c r="CK923">
        <v>16.1601</v>
      </c>
      <c r="CM923" s="1">
        <v>42691</v>
      </c>
      <c r="CN923">
        <v>62.24</v>
      </c>
      <c r="CO923">
        <v>61.843699999999998</v>
      </c>
      <c r="CP923">
        <v>62.47</v>
      </c>
      <c r="CQ923">
        <v>61.72</v>
      </c>
      <c r="CS923" s="1">
        <v>42691</v>
      </c>
      <c r="CT923">
        <v>14.5154</v>
      </c>
      <c r="CU923">
        <v>14.48</v>
      </c>
      <c r="CV923">
        <v>14.53</v>
      </c>
      <c r="CW923">
        <v>14.33</v>
      </c>
      <c r="CY923" s="1">
        <v>42691</v>
      </c>
      <c r="CZ923">
        <v>40.520000000000003</v>
      </c>
      <c r="DA923">
        <v>40.520000000000003</v>
      </c>
      <c r="DB923">
        <v>40.560600000000001</v>
      </c>
      <c r="DC923">
        <v>40.520000000000003</v>
      </c>
      <c r="DE923" s="1">
        <v>42691</v>
      </c>
      <c r="DF923">
        <v>44.384399999999999</v>
      </c>
      <c r="DG923">
        <v>44.42</v>
      </c>
      <c r="DH923">
        <v>44.69</v>
      </c>
      <c r="DI923">
        <v>44.38</v>
      </c>
      <c r="DK923" s="1">
        <v>42691</v>
      </c>
      <c r="DL923">
        <v>71.948999999999998</v>
      </c>
      <c r="DM923">
        <v>70.209999999999994</v>
      </c>
      <c r="DN923">
        <v>71.948999999999998</v>
      </c>
      <c r="DO923">
        <v>71.948999999999998</v>
      </c>
    </row>
    <row r="924" spans="1:119" x14ac:dyDescent="0.25">
      <c r="A924" s="1">
        <v>42692</v>
      </c>
      <c r="B924">
        <v>26.16</v>
      </c>
      <c r="C924">
        <v>26.1</v>
      </c>
      <c r="D924">
        <v>26.24</v>
      </c>
      <c r="E924">
        <v>26.12</v>
      </c>
      <c r="G924" s="1">
        <v>42692</v>
      </c>
      <c r="H924">
        <v>103.17</v>
      </c>
      <c r="I924">
        <v>103.29</v>
      </c>
      <c r="J924">
        <v>103.29</v>
      </c>
      <c r="K924">
        <v>102.77</v>
      </c>
      <c r="M924" s="1">
        <v>42692</v>
      </c>
      <c r="N924">
        <v>26.66</v>
      </c>
      <c r="O924">
        <v>26.57</v>
      </c>
      <c r="P924">
        <v>26.855399999999999</v>
      </c>
      <c r="Q924">
        <v>26.58</v>
      </c>
      <c r="S924" s="1">
        <v>42692</v>
      </c>
      <c r="T924">
        <v>120.47</v>
      </c>
      <c r="U924">
        <v>121.26</v>
      </c>
      <c r="V924">
        <v>120.7</v>
      </c>
      <c r="W924">
        <v>120.11</v>
      </c>
      <c r="Y924" s="1">
        <v>42692</v>
      </c>
      <c r="Z924">
        <v>87.56</v>
      </c>
      <c r="AA924">
        <v>87.75</v>
      </c>
      <c r="AB924">
        <v>87.6</v>
      </c>
      <c r="AC924">
        <v>87.02</v>
      </c>
      <c r="AE924" s="1">
        <v>42692</v>
      </c>
      <c r="AF924">
        <v>73.180000000000007</v>
      </c>
      <c r="AG924">
        <v>73.2</v>
      </c>
      <c r="AH924">
        <v>73.257999999999996</v>
      </c>
      <c r="AI924">
        <v>73.039000000000001</v>
      </c>
      <c r="AK924" s="1">
        <v>42692</v>
      </c>
      <c r="AL924">
        <v>94.66</v>
      </c>
      <c r="AM924">
        <v>94.9</v>
      </c>
      <c r="AN924">
        <v>94.71</v>
      </c>
      <c r="AO924">
        <v>94.441999999999993</v>
      </c>
      <c r="AQ924" s="1">
        <v>42692</v>
      </c>
      <c r="AR924">
        <v>73.83</v>
      </c>
      <c r="AS924">
        <v>74.209999999999994</v>
      </c>
      <c r="AT924">
        <v>73.849999999999994</v>
      </c>
      <c r="AU924">
        <v>73.34</v>
      </c>
      <c r="AW924" s="1">
        <v>42692</v>
      </c>
      <c r="AX924">
        <v>71.64</v>
      </c>
      <c r="AY924">
        <v>71.14</v>
      </c>
      <c r="AZ924">
        <v>72.39</v>
      </c>
      <c r="BA924">
        <v>71.349999999999994</v>
      </c>
      <c r="BC924" s="1">
        <v>42692</v>
      </c>
      <c r="BD924">
        <v>20.75</v>
      </c>
      <c r="BE924">
        <v>20.79</v>
      </c>
      <c r="BF924">
        <v>20.75</v>
      </c>
      <c r="BG924">
        <v>20.667999999999999</v>
      </c>
      <c r="BI924" s="1">
        <v>42692</v>
      </c>
      <c r="BJ924">
        <v>17.440000000000001</v>
      </c>
      <c r="BK924">
        <v>17.350000000000001</v>
      </c>
      <c r="BL924">
        <v>17.440000000000001</v>
      </c>
      <c r="BM924">
        <v>17.25</v>
      </c>
      <c r="BO924" s="1">
        <v>42692</v>
      </c>
      <c r="BP924">
        <v>25.29</v>
      </c>
      <c r="BQ924">
        <v>25.3</v>
      </c>
      <c r="BR924">
        <v>25.29</v>
      </c>
      <c r="BS924">
        <v>25.150099999999998</v>
      </c>
      <c r="BU924" s="1">
        <v>42692</v>
      </c>
      <c r="BV924">
        <v>23.75</v>
      </c>
      <c r="BW924">
        <v>23.69</v>
      </c>
      <c r="BX924">
        <v>23.8</v>
      </c>
      <c r="BY924">
        <v>23.65</v>
      </c>
      <c r="CA924" s="1">
        <v>42692</v>
      </c>
      <c r="CB924">
        <v>104.83</v>
      </c>
      <c r="CC924">
        <v>105.056</v>
      </c>
      <c r="CD924">
        <v>104.89</v>
      </c>
      <c r="CE924">
        <v>104.6</v>
      </c>
      <c r="CG924" s="1">
        <v>42692</v>
      </c>
      <c r="CH924">
        <v>16.39</v>
      </c>
      <c r="CI924">
        <v>16.23</v>
      </c>
      <c r="CJ924">
        <v>16.390799999999999</v>
      </c>
      <c r="CK924">
        <v>16.324999999999999</v>
      </c>
      <c r="CM924" s="1">
        <v>42692</v>
      </c>
      <c r="CN924">
        <v>63.25</v>
      </c>
      <c r="CO924">
        <v>62.46</v>
      </c>
      <c r="CP924">
        <v>63.499899999999997</v>
      </c>
      <c r="CQ924">
        <v>62.7</v>
      </c>
      <c r="CS924" s="1">
        <v>42692</v>
      </c>
      <c r="CT924">
        <v>14.35</v>
      </c>
      <c r="CU924">
        <v>14.36</v>
      </c>
      <c r="CV924">
        <v>14.35</v>
      </c>
      <c r="CW924">
        <v>14.2257</v>
      </c>
      <c r="CY924" s="1">
        <v>42692</v>
      </c>
      <c r="CZ924">
        <v>40.520000000000003</v>
      </c>
      <c r="DA924">
        <v>40.520000000000003</v>
      </c>
      <c r="DB924">
        <v>40.560600000000001</v>
      </c>
      <c r="DC924">
        <v>40.520000000000003</v>
      </c>
      <c r="DE924" s="1">
        <v>42692</v>
      </c>
      <c r="DF924">
        <v>44.692900000000002</v>
      </c>
      <c r="DG924">
        <v>44.672600000000003</v>
      </c>
      <c r="DH924">
        <v>44.864699999999999</v>
      </c>
      <c r="DI924">
        <v>44.692900000000002</v>
      </c>
      <c r="DK924" s="1">
        <v>42692</v>
      </c>
      <c r="DL924">
        <v>71.948999999999998</v>
      </c>
      <c r="DM924">
        <v>70.209999999999994</v>
      </c>
      <c r="DN924">
        <v>71.948999999999998</v>
      </c>
      <c r="DO924">
        <v>71.948999999999998</v>
      </c>
    </row>
    <row r="925" spans="1:119" x14ac:dyDescent="0.25">
      <c r="A925" s="1">
        <v>42695</v>
      </c>
      <c r="B925">
        <v>26.11</v>
      </c>
      <c r="C925">
        <v>26.19</v>
      </c>
      <c r="D925">
        <v>26.17</v>
      </c>
      <c r="E925">
        <v>26.061499999999999</v>
      </c>
      <c r="G925" s="1">
        <v>42695</v>
      </c>
      <c r="H925">
        <v>103.27</v>
      </c>
      <c r="I925">
        <v>102.94</v>
      </c>
      <c r="J925">
        <v>103.39</v>
      </c>
      <c r="K925">
        <v>102.955</v>
      </c>
      <c r="M925" s="1">
        <v>42695</v>
      </c>
      <c r="N925">
        <v>26.6</v>
      </c>
      <c r="O925">
        <v>26.75</v>
      </c>
      <c r="P925">
        <v>26.74</v>
      </c>
      <c r="Q925">
        <v>26.51</v>
      </c>
      <c r="S925" s="1">
        <v>42695</v>
      </c>
      <c r="T925">
        <v>121.65</v>
      </c>
      <c r="U925">
        <v>120.58</v>
      </c>
      <c r="V925">
        <v>122.11</v>
      </c>
      <c r="W925">
        <v>121.56</v>
      </c>
      <c r="Y925" s="1">
        <v>42695</v>
      </c>
      <c r="Z925">
        <v>87.03</v>
      </c>
      <c r="AA925">
        <v>87.08</v>
      </c>
      <c r="AB925">
        <v>87.15</v>
      </c>
      <c r="AC925">
        <v>86.678200000000004</v>
      </c>
      <c r="AE925" s="1">
        <v>42695</v>
      </c>
      <c r="AF925">
        <v>73.73</v>
      </c>
      <c r="AG925">
        <v>73.19</v>
      </c>
      <c r="AH925">
        <v>73.878600000000006</v>
      </c>
      <c r="AI925">
        <v>73.540000000000006</v>
      </c>
      <c r="AK925" s="1">
        <v>42695</v>
      </c>
      <c r="AL925">
        <v>94.75</v>
      </c>
      <c r="AM925">
        <v>94.62</v>
      </c>
      <c r="AN925">
        <v>94.75</v>
      </c>
      <c r="AO925">
        <v>94.509600000000006</v>
      </c>
      <c r="AQ925" s="1">
        <v>42695</v>
      </c>
      <c r="AR925">
        <v>73.66</v>
      </c>
      <c r="AS925">
        <v>73.39</v>
      </c>
      <c r="AT925">
        <v>73.83</v>
      </c>
      <c r="AU925">
        <v>73.5</v>
      </c>
      <c r="AW925" s="1">
        <v>42695</v>
      </c>
      <c r="AX925">
        <v>72.44</v>
      </c>
      <c r="AY925">
        <v>72.28</v>
      </c>
      <c r="AZ925">
        <v>72.959999999999994</v>
      </c>
      <c r="BA925">
        <v>72.141000000000005</v>
      </c>
      <c r="BC925" s="1">
        <v>42695</v>
      </c>
      <c r="BD925">
        <v>20.77</v>
      </c>
      <c r="BE925">
        <v>20.7</v>
      </c>
      <c r="BF925">
        <v>20.8</v>
      </c>
      <c r="BG925">
        <v>20.72</v>
      </c>
      <c r="BI925" s="1">
        <v>42695</v>
      </c>
      <c r="BJ925">
        <v>17.329999999999998</v>
      </c>
      <c r="BK925">
        <v>17.32</v>
      </c>
      <c r="BL925">
        <v>17.41</v>
      </c>
      <c r="BM925">
        <v>17.32</v>
      </c>
      <c r="BO925" s="1">
        <v>42695</v>
      </c>
      <c r="BP925">
        <v>25.22</v>
      </c>
      <c r="BQ925">
        <v>25.16</v>
      </c>
      <c r="BR925">
        <v>25.305599999999998</v>
      </c>
      <c r="BS925">
        <v>25.2</v>
      </c>
      <c r="BU925" s="1">
        <v>42695</v>
      </c>
      <c r="BV925">
        <v>23.64</v>
      </c>
      <c r="BW925">
        <v>23.65</v>
      </c>
      <c r="BX925">
        <v>23.86</v>
      </c>
      <c r="BY925">
        <v>23.58</v>
      </c>
      <c r="CA925" s="1">
        <v>42695</v>
      </c>
      <c r="CB925">
        <v>105.05</v>
      </c>
      <c r="CC925">
        <v>104.6977</v>
      </c>
      <c r="CD925">
        <v>105.1</v>
      </c>
      <c r="CE925">
        <v>105.05</v>
      </c>
      <c r="CG925" s="1">
        <v>42695</v>
      </c>
      <c r="CH925">
        <v>16.53</v>
      </c>
      <c r="CI925">
        <v>16.37</v>
      </c>
      <c r="CJ925">
        <v>16.57</v>
      </c>
      <c r="CK925">
        <v>16.481000000000002</v>
      </c>
      <c r="CM925" s="1">
        <v>42695</v>
      </c>
      <c r="CN925">
        <v>62.99</v>
      </c>
      <c r="CO925">
        <v>63.49</v>
      </c>
      <c r="CP925">
        <v>63.109499999999997</v>
      </c>
      <c r="CQ925">
        <v>62.5</v>
      </c>
      <c r="CS925" s="1">
        <v>42695</v>
      </c>
      <c r="CT925">
        <v>14.3535</v>
      </c>
      <c r="CU925">
        <v>14.251099999999999</v>
      </c>
      <c r="CV925">
        <v>14.4085</v>
      </c>
      <c r="CW925">
        <v>14.26</v>
      </c>
      <c r="CY925" s="1">
        <v>42695</v>
      </c>
      <c r="CZ925">
        <v>40.520000000000003</v>
      </c>
      <c r="DA925">
        <v>40.520000000000003</v>
      </c>
      <c r="DB925">
        <v>40.560600000000001</v>
      </c>
      <c r="DC925">
        <v>40.520000000000003</v>
      </c>
      <c r="DE925" s="1">
        <v>42695</v>
      </c>
      <c r="DF925">
        <v>44.74</v>
      </c>
      <c r="DG925">
        <v>44.76</v>
      </c>
      <c r="DH925">
        <v>44.8</v>
      </c>
      <c r="DI925">
        <v>44.6</v>
      </c>
      <c r="DK925" s="1">
        <v>42695</v>
      </c>
      <c r="DL925">
        <v>71.948999999999998</v>
      </c>
      <c r="DM925">
        <v>70.209999999999994</v>
      </c>
      <c r="DN925">
        <v>71.948999999999998</v>
      </c>
      <c r="DO925">
        <v>71.948999999999998</v>
      </c>
    </row>
    <row r="926" spans="1:119" x14ac:dyDescent="0.25">
      <c r="A926" s="1">
        <v>42696</v>
      </c>
      <c r="B926">
        <v>26.11</v>
      </c>
      <c r="C926">
        <v>26.09</v>
      </c>
      <c r="D926">
        <v>26.2</v>
      </c>
      <c r="E926">
        <v>26.09</v>
      </c>
      <c r="G926" s="1">
        <v>42696</v>
      </c>
      <c r="H926">
        <v>103.22</v>
      </c>
      <c r="I926">
        <v>103.3</v>
      </c>
      <c r="J926">
        <v>103.4</v>
      </c>
      <c r="K926">
        <v>102.89</v>
      </c>
      <c r="M926" s="1">
        <v>42696</v>
      </c>
      <c r="N926">
        <v>26.6</v>
      </c>
      <c r="O926">
        <v>26.58</v>
      </c>
      <c r="P926">
        <v>26.777799999999999</v>
      </c>
      <c r="Q926">
        <v>26.51</v>
      </c>
      <c r="S926" s="1">
        <v>42696</v>
      </c>
      <c r="T926">
        <v>121.21</v>
      </c>
      <c r="U926">
        <v>121.96</v>
      </c>
      <c r="V926">
        <v>121.42</v>
      </c>
      <c r="W926">
        <v>120.96</v>
      </c>
      <c r="Y926" s="1">
        <v>42696</v>
      </c>
      <c r="Z926">
        <v>86.96</v>
      </c>
      <c r="AA926">
        <v>86.88</v>
      </c>
      <c r="AB926">
        <v>86.981999999999999</v>
      </c>
      <c r="AC926">
        <v>86.7</v>
      </c>
      <c r="AE926" s="1">
        <v>42696</v>
      </c>
      <c r="AF926">
        <v>73.890100000000004</v>
      </c>
      <c r="AG926">
        <v>73.709999999999994</v>
      </c>
      <c r="AH926">
        <v>73.890100000000004</v>
      </c>
      <c r="AI926">
        <v>73.45</v>
      </c>
      <c r="AK926" s="1">
        <v>42696</v>
      </c>
      <c r="AL926">
        <v>94.53</v>
      </c>
      <c r="AM926">
        <v>94.67</v>
      </c>
      <c r="AN926">
        <v>94.562299999999993</v>
      </c>
      <c r="AO926">
        <v>94.32</v>
      </c>
      <c r="AQ926" s="1">
        <v>42696</v>
      </c>
      <c r="AR926">
        <v>74.010000000000005</v>
      </c>
      <c r="AS926">
        <v>73.630099999999999</v>
      </c>
      <c r="AT926">
        <v>74.069000000000003</v>
      </c>
      <c r="AU926">
        <v>73.790000000000006</v>
      </c>
      <c r="AW926" s="1">
        <v>42696</v>
      </c>
      <c r="AX926">
        <v>72.38</v>
      </c>
      <c r="AY926">
        <v>72.569999999999993</v>
      </c>
      <c r="AZ926">
        <v>72.91</v>
      </c>
      <c r="BA926">
        <v>72.38</v>
      </c>
      <c r="BC926" s="1">
        <v>42696</v>
      </c>
      <c r="BD926">
        <v>20.77</v>
      </c>
      <c r="BE926">
        <v>20.770099999999999</v>
      </c>
      <c r="BF926">
        <v>20.78</v>
      </c>
      <c r="BG926">
        <v>20.71</v>
      </c>
      <c r="BI926" s="1">
        <v>42696</v>
      </c>
      <c r="BJ926">
        <v>17.3108</v>
      </c>
      <c r="BK926">
        <v>17.41</v>
      </c>
      <c r="BL926">
        <v>17.45</v>
      </c>
      <c r="BM926">
        <v>17.3108</v>
      </c>
      <c r="BO926" s="1">
        <v>42696</v>
      </c>
      <c r="BP926">
        <v>25.2958</v>
      </c>
      <c r="BQ926">
        <v>25.25</v>
      </c>
      <c r="BR926">
        <v>25.3599</v>
      </c>
      <c r="BS926">
        <v>25.273</v>
      </c>
      <c r="BU926" s="1">
        <v>42696</v>
      </c>
      <c r="BV926">
        <v>23.81</v>
      </c>
      <c r="BW926">
        <v>23.86</v>
      </c>
      <c r="BX926">
        <v>23.81</v>
      </c>
      <c r="BY926">
        <v>23.69</v>
      </c>
      <c r="CA926" s="1">
        <v>42696</v>
      </c>
      <c r="CB926">
        <v>105.12009999999999</v>
      </c>
      <c r="CC926">
        <v>105.1</v>
      </c>
      <c r="CD926">
        <v>105.15</v>
      </c>
      <c r="CE926">
        <v>105.12009999999999</v>
      </c>
      <c r="CG926" s="1">
        <v>42696</v>
      </c>
      <c r="CH926">
        <v>16.562999999999999</v>
      </c>
      <c r="CI926">
        <v>16.57</v>
      </c>
      <c r="CJ926">
        <v>16.57</v>
      </c>
      <c r="CK926">
        <v>16.559999999999999</v>
      </c>
      <c r="CM926" s="1">
        <v>42696</v>
      </c>
      <c r="CN926">
        <v>63.23</v>
      </c>
      <c r="CO926">
        <v>63.05</v>
      </c>
      <c r="CP926">
        <v>63.6</v>
      </c>
      <c r="CQ926">
        <v>62.49</v>
      </c>
      <c r="CS926" s="1">
        <v>42696</v>
      </c>
      <c r="CT926">
        <v>14.5</v>
      </c>
      <c r="CU926">
        <v>14.4</v>
      </c>
      <c r="CV926">
        <v>14.5</v>
      </c>
      <c r="CW926">
        <v>14.305999999999999</v>
      </c>
      <c r="CY926" s="1">
        <v>42696</v>
      </c>
      <c r="CZ926">
        <v>40.520000000000003</v>
      </c>
      <c r="DA926">
        <v>40.520000000000003</v>
      </c>
      <c r="DB926">
        <v>40.560600000000001</v>
      </c>
      <c r="DC926">
        <v>40.520000000000003</v>
      </c>
      <c r="DE926" s="1">
        <v>42696</v>
      </c>
      <c r="DF926">
        <v>44.65</v>
      </c>
      <c r="DG926">
        <v>44.686300000000003</v>
      </c>
      <c r="DH926">
        <v>44.8</v>
      </c>
      <c r="DI926">
        <v>44.63</v>
      </c>
      <c r="DK926" s="1">
        <v>42696</v>
      </c>
      <c r="DL926">
        <v>71.948999999999998</v>
      </c>
      <c r="DM926">
        <v>70.209999999999994</v>
      </c>
      <c r="DN926">
        <v>71.948999999999998</v>
      </c>
      <c r="DO926">
        <v>71.948999999999998</v>
      </c>
    </row>
    <row r="927" spans="1:119" x14ac:dyDescent="0.25">
      <c r="A927" s="1">
        <v>42697</v>
      </c>
      <c r="B927">
        <v>26.3</v>
      </c>
      <c r="C927">
        <v>26.13</v>
      </c>
      <c r="D927">
        <v>26.35</v>
      </c>
      <c r="E927">
        <v>26.2501</v>
      </c>
      <c r="G927" s="1">
        <v>42697</v>
      </c>
      <c r="H927">
        <v>102.6</v>
      </c>
      <c r="I927">
        <v>103.26</v>
      </c>
      <c r="J927">
        <v>102.7</v>
      </c>
      <c r="K927">
        <v>102.33499999999999</v>
      </c>
      <c r="M927" s="1">
        <v>42697</v>
      </c>
      <c r="N927">
        <v>26.92</v>
      </c>
      <c r="O927">
        <v>26.58</v>
      </c>
      <c r="P927">
        <v>27.068000000000001</v>
      </c>
      <c r="Q927">
        <v>26.87</v>
      </c>
      <c r="S927" s="1">
        <v>42697</v>
      </c>
      <c r="T927">
        <v>120.7</v>
      </c>
      <c r="U927">
        <v>121.18</v>
      </c>
      <c r="V927">
        <v>121.693</v>
      </c>
      <c r="W927">
        <v>120.7</v>
      </c>
      <c r="Y927" s="1">
        <v>42697</v>
      </c>
      <c r="Z927">
        <v>85.96</v>
      </c>
      <c r="AA927">
        <v>86.86</v>
      </c>
      <c r="AB927">
        <v>85.96</v>
      </c>
      <c r="AC927">
        <v>85.42</v>
      </c>
      <c r="AE927" s="1">
        <v>42697</v>
      </c>
      <c r="AF927">
        <v>73.209999999999994</v>
      </c>
      <c r="AG927">
        <v>73.510000000000005</v>
      </c>
      <c r="AH927">
        <v>73.41</v>
      </c>
      <c r="AI927">
        <v>73.188900000000004</v>
      </c>
      <c r="AK927" s="1">
        <v>42697</v>
      </c>
      <c r="AL927">
        <v>94.07</v>
      </c>
      <c r="AM927">
        <v>94.48</v>
      </c>
      <c r="AN927">
        <v>94.120099999999994</v>
      </c>
      <c r="AO927">
        <v>93.94</v>
      </c>
      <c r="AQ927" s="1">
        <v>42697</v>
      </c>
      <c r="AR927">
        <v>73.87</v>
      </c>
      <c r="AS927">
        <v>74.03</v>
      </c>
      <c r="AT927">
        <v>74.03</v>
      </c>
      <c r="AU927">
        <v>73.819999999999993</v>
      </c>
      <c r="AW927" s="1">
        <v>42697</v>
      </c>
      <c r="AX927">
        <v>74.11</v>
      </c>
      <c r="AY927">
        <v>72.61</v>
      </c>
      <c r="AZ927">
        <v>75</v>
      </c>
      <c r="BA927">
        <v>74.11</v>
      </c>
      <c r="BC927" s="1">
        <v>42697</v>
      </c>
      <c r="BD927">
        <v>20.62</v>
      </c>
      <c r="BE927">
        <v>20.7559</v>
      </c>
      <c r="BF927">
        <v>20.6401</v>
      </c>
      <c r="BG927">
        <v>20.561</v>
      </c>
      <c r="BI927" s="1">
        <v>42697</v>
      </c>
      <c r="BJ927">
        <v>17.329999999999998</v>
      </c>
      <c r="BK927">
        <v>17.420000000000002</v>
      </c>
      <c r="BL927">
        <v>17.329999999999998</v>
      </c>
      <c r="BM927">
        <v>17.2211</v>
      </c>
      <c r="BO927" s="1">
        <v>42697</v>
      </c>
      <c r="BP927">
        <v>25.29</v>
      </c>
      <c r="BQ927">
        <v>25.2866</v>
      </c>
      <c r="BR927">
        <v>25.3413</v>
      </c>
      <c r="BS927">
        <v>25.22</v>
      </c>
      <c r="BU927" s="1">
        <v>42697</v>
      </c>
      <c r="BV927">
        <v>23.65</v>
      </c>
      <c r="BW927">
        <v>23.779900000000001</v>
      </c>
      <c r="BX927">
        <v>23.718900000000001</v>
      </c>
      <c r="BY927">
        <v>23.57</v>
      </c>
      <c r="CA927" s="1">
        <v>42697</v>
      </c>
      <c r="CB927">
        <v>104.54</v>
      </c>
      <c r="CC927">
        <v>105.15</v>
      </c>
      <c r="CD927">
        <v>104.54</v>
      </c>
      <c r="CE927">
        <v>104.41</v>
      </c>
      <c r="CG927" s="1">
        <v>42697</v>
      </c>
      <c r="CH927">
        <v>16.32</v>
      </c>
      <c r="CI927">
        <v>16.57</v>
      </c>
      <c r="CJ927">
        <v>16.440000000000001</v>
      </c>
      <c r="CK927">
        <v>16.22</v>
      </c>
      <c r="CM927" s="1">
        <v>42697</v>
      </c>
      <c r="CN927">
        <v>63.948999999999998</v>
      </c>
      <c r="CO927">
        <v>62.49</v>
      </c>
      <c r="CP927">
        <v>63.948999999999998</v>
      </c>
      <c r="CQ927">
        <v>63.29</v>
      </c>
      <c r="CS927" s="1">
        <v>42697</v>
      </c>
      <c r="CT927">
        <v>14.21</v>
      </c>
      <c r="CU927">
        <v>14.4</v>
      </c>
      <c r="CV927">
        <v>14.22</v>
      </c>
      <c r="CW927">
        <v>14.104200000000001</v>
      </c>
      <c r="CY927" s="1">
        <v>42697</v>
      </c>
      <c r="CZ927">
        <v>40.520000000000003</v>
      </c>
      <c r="DA927">
        <v>40.520000000000003</v>
      </c>
      <c r="DB927">
        <v>40.560600000000001</v>
      </c>
      <c r="DC927">
        <v>40.520000000000003</v>
      </c>
      <c r="DE927" s="1">
        <v>42697</v>
      </c>
      <c r="DF927">
        <v>44.975900000000003</v>
      </c>
      <c r="DG927">
        <v>44.670400000000001</v>
      </c>
      <c r="DH927">
        <v>45.021999999999998</v>
      </c>
      <c r="DI927">
        <v>44.95</v>
      </c>
      <c r="DK927" s="1">
        <v>42697</v>
      </c>
      <c r="DL927">
        <v>71.948999999999998</v>
      </c>
      <c r="DM927">
        <v>70.209999999999994</v>
      </c>
      <c r="DN927">
        <v>71.948999999999998</v>
      </c>
      <c r="DO927">
        <v>71.948999999999998</v>
      </c>
    </row>
    <row r="928" spans="1:119" x14ac:dyDescent="0.25">
      <c r="A928" s="1">
        <v>42698</v>
      </c>
      <c r="B928">
        <v>26.3</v>
      </c>
      <c r="C928">
        <v>26.13</v>
      </c>
      <c r="D928">
        <v>26.35</v>
      </c>
      <c r="E928">
        <v>26.2501</v>
      </c>
      <c r="G928" s="1">
        <v>42698</v>
      </c>
      <c r="H928">
        <v>102.6</v>
      </c>
      <c r="I928">
        <v>103.26</v>
      </c>
      <c r="J928">
        <v>102.7</v>
      </c>
      <c r="K928">
        <v>102.33499999999999</v>
      </c>
      <c r="M928" s="1">
        <v>42698</v>
      </c>
      <c r="N928">
        <v>26.92</v>
      </c>
      <c r="O928">
        <v>26.58</v>
      </c>
      <c r="P928">
        <v>27.068000000000001</v>
      </c>
      <c r="Q928">
        <v>26.87</v>
      </c>
      <c r="S928" s="1">
        <v>42698</v>
      </c>
      <c r="T928">
        <v>120.7</v>
      </c>
      <c r="U928">
        <v>121.18</v>
      </c>
      <c r="V928">
        <v>121.693</v>
      </c>
      <c r="W928">
        <v>120.7</v>
      </c>
      <c r="Y928" s="1">
        <v>42698</v>
      </c>
      <c r="Z928">
        <v>85.96</v>
      </c>
      <c r="AA928">
        <v>86.86</v>
      </c>
      <c r="AB928">
        <v>85.96</v>
      </c>
      <c r="AC928">
        <v>85.42</v>
      </c>
      <c r="AE928" s="1">
        <v>42698</v>
      </c>
      <c r="AF928">
        <v>73.209999999999994</v>
      </c>
      <c r="AG928">
        <v>73.510000000000005</v>
      </c>
      <c r="AH928">
        <v>73.41</v>
      </c>
      <c r="AI928">
        <v>73.188900000000004</v>
      </c>
      <c r="AK928" s="1">
        <v>42698</v>
      </c>
      <c r="AL928">
        <v>94.07</v>
      </c>
      <c r="AM928">
        <v>94.48</v>
      </c>
      <c r="AN928">
        <v>94.120099999999994</v>
      </c>
      <c r="AO928">
        <v>93.94</v>
      </c>
      <c r="AQ928" s="1">
        <v>42698</v>
      </c>
      <c r="AR928">
        <v>73.87</v>
      </c>
      <c r="AS928">
        <v>74.03</v>
      </c>
      <c r="AT928">
        <v>74.03</v>
      </c>
      <c r="AU928">
        <v>73.819999999999993</v>
      </c>
      <c r="AW928" s="1">
        <v>42698</v>
      </c>
      <c r="AX928">
        <v>74.11</v>
      </c>
      <c r="AY928">
        <v>72.61</v>
      </c>
      <c r="AZ928">
        <v>75</v>
      </c>
      <c r="BA928">
        <v>74.11</v>
      </c>
      <c r="BC928" s="1">
        <v>42698</v>
      </c>
      <c r="BD928">
        <v>20.62</v>
      </c>
      <c r="BE928">
        <v>20.7559</v>
      </c>
      <c r="BF928">
        <v>20.6401</v>
      </c>
      <c r="BG928">
        <v>20.561</v>
      </c>
      <c r="BI928" s="1">
        <v>42698</v>
      </c>
      <c r="BJ928">
        <v>17.329999999999998</v>
      </c>
      <c r="BK928">
        <v>17.420000000000002</v>
      </c>
      <c r="BL928">
        <v>17.329999999999998</v>
      </c>
      <c r="BM928">
        <v>17.2211</v>
      </c>
      <c r="BO928" s="1">
        <v>42698</v>
      </c>
      <c r="BP928">
        <v>25.29</v>
      </c>
      <c r="BQ928">
        <v>25.2866</v>
      </c>
      <c r="BR928">
        <v>25.3413</v>
      </c>
      <c r="BS928">
        <v>25.22</v>
      </c>
      <c r="BU928" s="1">
        <v>42698</v>
      </c>
      <c r="BV928">
        <v>23.65</v>
      </c>
      <c r="BW928">
        <v>23.779900000000001</v>
      </c>
      <c r="BX928">
        <v>23.718900000000001</v>
      </c>
      <c r="BY928">
        <v>23.57</v>
      </c>
      <c r="CA928" s="1">
        <v>42698</v>
      </c>
      <c r="CB928">
        <v>104.54</v>
      </c>
      <c r="CC928">
        <v>105.15</v>
      </c>
      <c r="CD928">
        <v>104.54</v>
      </c>
      <c r="CE928">
        <v>104.41</v>
      </c>
      <c r="CG928" s="1">
        <v>42698</v>
      </c>
      <c r="CH928">
        <v>16.32</v>
      </c>
      <c r="CI928">
        <v>16.57</v>
      </c>
      <c r="CJ928">
        <v>16.440000000000001</v>
      </c>
      <c r="CK928">
        <v>16.22</v>
      </c>
      <c r="CM928" s="1">
        <v>42698</v>
      </c>
      <c r="CN928">
        <v>63.948999999999998</v>
      </c>
      <c r="CO928">
        <v>62.49</v>
      </c>
      <c r="CP928">
        <v>63.948999999999998</v>
      </c>
      <c r="CQ928">
        <v>63.29</v>
      </c>
      <c r="CS928" s="1">
        <v>42698</v>
      </c>
      <c r="CT928">
        <v>14.21</v>
      </c>
      <c r="CU928">
        <v>14.4</v>
      </c>
      <c r="CV928">
        <v>14.22</v>
      </c>
      <c r="CW928">
        <v>14.104200000000001</v>
      </c>
      <c r="CY928" s="1">
        <v>42698</v>
      </c>
      <c r="CZ928">
        <v>40.520000000000003</v>
      </c>
      <c r="DA928">
        <v>40.520000000000003</v>
      </c>
      <c r="DB928">
        <v>40.560600000000001</v>
      </c>
      <c r="DC928">
        <v>40.520000000000003</v>
      </c>
      <c r="DE928" s="1">
        <v>42698</v>
      </c>
      <c r="DF928">
        <v>44.975900000000003</v>
      </c>
      <c r="DG928">
        <v>44.670400000000001</v>
      </c>
      <c r="DH928">
        <v>45.021999999999998</v>
      </c>
      <c r="DI928">
        <v>44.95</v>
      </c>
      <c r="DK928" s="1">
        <v>42698</v>
      </c>
      <c r="DL928">
        <v>71.948999999999998</v>
      </c>
      <c r="DM928">
        <v>70.209999999999994</v>
      </c>
      <c r="DN928">
        <v>71.948999999999998</v>
      </c>
      <c r="DO928">
        <v>71.948999999999998</v>
      </c>
    </row>
    <row r="929" spans="1:119" x14ac:dyDescent="0.25">
      <c r="A929" s="1">
        <v>42699</v>
      </c>
      <c r="B929">
        <v>26.19</v>
      </c>
      <c r="C929">
        <v>26.29</v>
      </c>
      <c r="D929">
        <v>26.25</v>
      </c>
      <c r="E929">
        <v>26.16</v>
      </c>
      <c r="G929" s="1">
        <v>42699</v>
      </c>
      <c r="H929">
        <v>103.2</v>
      </c>
      <c r="I929">
        <v>102.56</v>
      </c>
      <c r="J929">
        <v>103.27</v>
      </c>
      <c r="K929">
        <v>102.94</v>
      </c>
      <c r="M929" s="1">
        <v>42699</v>
      </c>
      <c r="N929">
        <v>26.62</v>
      </c>
      <c r="O929">
        <v>26.93</v>
      </c>
      <c r="P929">
        <v>26.75</v>
      </c>
      <c r="Q929">
        <v>26.57</v>
      </c>
      <c r="S929" s="1">
        <v>42699</v>
      </c>
      <c r="T929">
        <v>121.36</v>
      </c>
      <c r="U929">
        <v>121.41</v>
      </c>
      <c r="V929">
        <v>121.68</v>
      </c>
      <c r="W929">
        <v>121.29</v>
      </c>
      <c r="Y929" s="1">
        <v>42699</v>
      </c>
      <c r="Z929">
        <v>85.53</v>
      </c>
      <c r="AA929">
        <v>85.72</v>
      </c>
      <c r="AB929">
        <v>85.569900000000004</v>
      </c>
      <c r="AC929">
        <v>85.17</v>
      </c>
      <c r="AE929" s="1">
        <v>42699</v>
      </c>
      <c r="AF929">
        <v>73.239999999999995</v>
      </c>
      <c r="AG929">
        <v>73.260000000000005</v>
      </c>
      <c r="AH929">
        <v>73.239999999999995</v>
      </c>
      <c r="AI929">
        <v>73.132199999999997</v>
      </c>
      <c r="AK929" s="1">
        <v>42699</v>
      </c>
      <c r="AL929">
        <v>94.46</v>
      </c>
      <c r="AM929">
        <v>93.99</v>
      </c>
      <c r="AN929">
        <v>94.494699999999995</v>
      </c>
      <c r="AO929">
        <v>94.234800000000007</v>
      </c>
      <c r="AQ929" s="1">
        <v>42699</v>
      </c>
      <c r="AR929">
        <v>74.510000000000005</v>
      </c>
      <c r="AS929">
        <v>73.91</v>
      </c>
      <c r="AT929">
        <v>74.510000000000005</v>
      </c>
      <c r="AU929">
        <v>74.280100000000004</v>
      </c>
      <c r="AW929" s="1">
        <v>42699</v>
      </c>
      <c r="AX929">
        <v>74.84</v>
      </c>
      <c r="AY929">
        <v>74.44</v>
      </c>
      <c r="AZ929">
        <v>75.48</v>
      </c>
      <c r="BA929">
        <v>74.804000000000002</v>
      </c>
      <c r="BC929" s="1">
        <v>42699</v>
      </c>
      <c r="BD929">
        <v>20.6999</v>
      </c>
      <c r="BE929">
        <v>20.63</v>
      </c>
      <c r="BF929">
        <v>20.71</v>
      </c>
      <c r="BG929">
        <v>20.66</v>
      </c>
      <c r="BI929" s="1">
        <v>42699</v>
      </c>
      <c r="BJ929">
        <v>17.23</v>
      </c>
      <c r="BK929">
        <v>17.2211</v>
      </c>
      <c r="BL929">
        <v>17.29</v>
      </c>
      <c r="BM929">
        <v>17.23</v>
      </c>
      <c r="BO929" s="1">
        <v>42699</v>
      </c>
      <c r="BP929">
        <v>25.27</v>
      </c>
      <c r="BQ929">
        <v>25.33</v>
      </c>
      <c r="BR929">
        <v>25.41</v>
      </c>
      <c r="BS929">
        <v>25.27</v>
      </c>
      <c r="BU929" s="1">
        <v>42699</v>
      </c>
      <c r="BV929">
        <v>23.67</v>
      </c>
      <c r="BW929">
        <v>23.63</v>
      </c>
      <c r="BX929">
        <v>23.73</v>
      </c>
      <c r="BY929">
        <v>23.63</v>
      </c>
      <c r="CA929" s="1">
        <v>42699</v>
      </c>
      <c r="CB929">
        <v>105.08</v>
      </c>
      <c r="CC929">
        <v>104.41</v>
      </c>
      <c r="CD929">
        <v>105.08</v>
      </c>
      <c r="CE929">
        <v>104.95</v>
      </c>
      <c r="CG929" s="1">
        <v>42699</v>
      </c>
      <c r="CH929">
        <v>16.260000000000002</v>
      </c>
      <c r="CI929">
        <v>16.420000000000002</v>
      </c>
      <c r="CJ929">
        <v>16.309999999999999</v>
      </c>
      <c r="CK929">
        <v>16.16</v>
      </c>
      <c r="CM929" s="1">
        <v>42699</v>
      </c>
      <c r="CN929">
        <v>63.234999999999999</v>
      </c>
      <c r="CO929">
        <v>63.29</v>
      </c>
      <c r="CP929">
        <v>63.61</v>
      </c>
      <c r="CQ929">
        <v>63.234999999999999</v>
      </c>
      <c r="CS929" s="1">
        <v>42699</v>
      </c>
      <c r="CT929">
        <v>14.29</v>
      </c>
      <c r="CU929">
        <v>14.21</v>
      </c>
      <c r="CV929">
        <v>14.39</v>
      </c>
      <c r="CW929">
        <v>14.25</v>
      </c>
      <c r="CY929" s="1">
        <v>42699</v>
      </c>
      <c r="CZ929">
        <v>40.520000000000003</v>
      </c>
      <c r="DA929">
        <v>40.560600000000001</v>
      </c>
      <c r="DB929">
        <v>40.520000000000003</v>
      </c>
      <c r="DC929">
        <v>40.520000000000003</v>
      </c>
      <c r="DE929" s="1">
        <v>42699</v>
      </c>
      <c r="DF929">
        <v>44.722900000000003</v>
      </c>
      <c r="DG929">
        <v>44.969799999999999</v>
      </c>
      <c r="DH929">
        <v>44.727699999999999</v>
      </c>
      <c r="DI929">
        <v>44.722900000000003</v>
      </c>
      <c r="DK929" s="1">
        <v>42699</v>
      </c>
      <c r="DL929">
        <v>71.948999999999998</v>
      </c>
      <c r="DM929">
        <v>70.209999999999994</v>
      </c>
      <c r="DN929">
        <v>71.948999999999998</v>
      </c>
      <c r="DO929">
        <v>71.948999999999998</v>
      </c>
    </row>
    <row r="930" spans="1:119" x14ac:dyDescent="0.25">
      <c r="A930" s="1">
        <v>42702</v>
      </c>
      <c r="B930">
        <v>26.24</v>
      </c>
      <c r="C930">
        <v>26.24</v>
      </c>
      <c r="D930">
        <v>26.2499</v>
      </c>
      <c r="E930">
        <v>26.16</v>
      </c>
      <c r="G930" s="1">
        <v>42702</v>
      </c>
      <c r="H930">
        <v>102.79</v>
      </c>
      <c r="I930">
        <v>102.97</v>
      </c>
      <c r="J930">
        <v>103.11</v>
      </c>
      <c r="K930">
        <v>102.75</v>
      </c>
      <c r="M930" s="1">
        <v>42702</v>
      </c>
      <c r="N930">
        <v>26.83</v>
      </c>
      <c r="O930">
        <v>26.73</v>
      </c>
      <c r="P930">
        <v>26.85</v>
      </c>
      <c r="Q930">
        <v>26.65</v>
      </c>
      <c r="S930" s="1">
        <v>42702</v>
      </c>
      <c r="T930">
        <v>121.11</v>
      </c>
      <c r="U930">
        <v>121.6</v>
      </c>
      <c r="V930">
        <v>121.37</v>
      </c>
      <c r="W930">
        <v>120.99</v>
      </c>
      <c r="Y930" s="1">
        <v>42702</v>
      </c>
      <c r="Z930">
        <v>85.65</v>
      </c>
      <c r="AA930">
        <v>85.21</v>
      </c>
      <c r="AB930">
        <v>86.09</v>
      </c>
      <c r="AC930">
        <v>85.61</v>
      </c>
      <c r="AE930" s="1">
        <v>42702</v>
      </c>
      <c r="AF930">
        <v>73.66</v>
      </c>
      <c r="AG930">
        <v>73.14</v>
      </c>
      <c r="AH930">
        <v>73.780100000000004</v>
      </c>
      <c r="AI930">
        <v>73.593199999999996</v>
      </c>
      <c r="AK930" s="1">
        <v>42702</v>
      </c>
      <c r="AL930">
        <v>94.03</v>
      </c>
      <c r="AM930">
        <v>94.25</v>
      </c>
      <c r="AN930">
        <v>94.27</v>
      </c>
      <c r="AO930">
        <v>93.99</v>
      </c>
      <c r="AQ930" s="1">
        <v>42702</v>
      </c>
      <c r="AR930">
        <v>74.7</v>
      </c>
      <c r="AS930">
        <v>74.319999999999993</v>
      </c>
      <c r="AT930">
        <v>74.959999999999994</v>
      </c>
      <c r="AU930">
        <v>74.650000000000006</v>
      </c>
      <c r="AW930" s="1">
        <v>42702</v>
      </c>
      <c r="AX930">
        <v>74.53</v>
      </c>
      <c r="AY930">
        <v>75.37</v>
      </c>
      <c r="AZ930">
        <v>74.709999999999994</v>
      </c>
      <c r="BA930">
        <v>73.849999999999994</v>
      </c>
      <c r="BC930" s="1">
        <v>42702</v>
      </c>
      <c r="BD930">
        <v>20.69</v>
      </c>
      <c r="BE930">
        <v>20.66</v>
      </c>
      <c r="BF930">
        <v>20.72</v>
      </c>
      <c r="BG930">
        <v>20.655000000000001</v>
      </c>
      <c r="BI930" s="1">
        <v>42702</v>
      </c>
      <c r="BJ930">
        <v>17.420000000000002</v>
      </c>
      <c r="BK930">
        <v>17.29</v>
      </c>
      <c r="BL930">
        <v>17.420000000000002</v>
      </c>
      <c r="BM930">
        <v>17.28</v>
      </c>
      <c r="BO930" s="1">
        <v>42702</v>
      </c>
      <c r="BP930">
        <v>25.47</v>
      </c>
      <c r="BQ930">
        <v>25.32</v>
      </c>
      <c r="BR930">
        <v>25.47</v>
      </c>
      <c r="BS930">
        <v>25.43</v>
      </c>
      <c r="BU930" s="1">
        <v>42702</v>
      </c>
      <c r="BV930">
        <v>23.74</v>
      </c>
      <c r="BW930">
        <v>23.64</v>
      </c>
      <c r="BX930">
        <v>23.74</v>
      </c>
      <c r="BY930">
        <v>23.58</v>
      </c>
      <c r="CA930" s="1">
        <v>42702</v>
      </c>
      <c r="CB930">
        <v>105.2187</v>
      </c>
      <c r="CC930">
        <v>104.95</v>
      </c>
      <c r="CD930">
        <v>105.2187</v>
      </c>
      <c r="CE930">
        <v>105.2187</v>
      </c>
      <c r="CG930" s="1">
        <v>42702</v>
      </c>
      <c r="CH930">
        <v>16.12</v>
      </c>
      <c r="CI930">
        <v>16.25</v>
      </c>
      <c r="CJ930">
        <v>16.420000000000002</v>
      </c>
      <c r="CK930">
        <v>16.12</v>
      </c>
      <c r="CM930" s="1">
        <v>42702</v>
      </c>
      <c r="CN930">
        <v>64</v>
      </c>
      <c r="CO930">
        <v>63.325299999999999</v>
      </c>
      <c r="CP930">
        <v>64</v>
      </c>
      <c r="CQ930">
        <v>63.049300000000002</v>
      </c>
      <c r="CS930" s="1">
        <v>42702</v>
      </c>
      <c r="CT930">
        <v>14.26</v>
      </c>
      <c r="CU930">
        <v>14.2956</v>
      </c>
      <c r="CV930">
        <v>14.33</v>
      </c>
      <c r="CW930">
        <v>14.222799999999999</v>
      </c>
      <c r="CY930" s="1">
        <v>42702</v>
      </c>
      <c r="CZ930">
        <v>40.520000000000003</v>
      </c>
      <c r="DA930">
        <v>40.560600000000001</v>
      </c>
      <c r="DB930">
        <v>40.520000000000003</v>
      </c>
      <c r="DC930">
        <v>40.520000000000003</v>
      </c>
      <c r="DE930" s="1">
        <v>42702</v>
      </c>
      <c r="DF930">
        <v>44.58</v>
      </c>
      <c r="DG930">
        <v>44.727699999999999</v>
      </c>
      <c r="DH930">
        <v>44.86</v>
      </c>
      <c r="DI930">
        <v>44.58</v>
      </c>
      <c r="DK930" s="1">
        <v>42702</v>
      </c>
      <c r="DL930">
        <v>71.948999999999998</v>
      </c>
      <c r="DM930">
        <v>70.209999999999994</v>
      </c>
      <c r="DN930">
        <v>71.948999999999998</v>
      </c>
      <c r="DO930">
        <v>71.948999999999998</v>
      </c>
    </row>
    <row r="931" spans="1:119" x14ac:dyDescent="0.25">
      <c r="A931" s="1">
        <v>42703</v>
      </c>
      <c r="B931">
        <v>26.21</v>
      </c>
      <c r="C931">
        <v>26.17</v>
      </c>
      <c r="D931">
        <v>26.222000000000001</v>
      </c>
      <c r="E931">
        <v>26.08</v>
      </c>
      <c r="G931" s="1">
        <v>42703</v>
      </c>
      <c r="H931">
        <v>102.9</v>
      </c>
      <c r="I931">
        <v>103.11</v>
      </c>
      <c r="J931">
        <v>103.5</v>
      </c>
      <c r="K931">
        <v>102.88</v>
      </c>
      <c r="M931" s="1">
        <v>42703</v>
      </c>
      <c r="N931">
        <v>26.76</v>
      </c>
      <c r="O931">
        <v>26.66</v>
      </c>
      <c r="P931">
        <v>26.77</v>
      </c>
      <c r="Q931">
        <v>26.44</v>
      </c>
      <c r="S931" s="1">
        <v>42703</v>
      </c>
      <c r="T931">
        <v>121.95</v>
      </c>
      <c r="U931">
        <v>121.1534</v>
      </c>
      <c r="V931">
        <v>122.26</v>
      </c>
      <c r="W931">
        <v>121.92</v>
      </c>
      <c r="Y931" s="1">
        <v>42703</v>
      </c>
      <c r="Z931">
        <v>85.42</v>
      </c>
      <c r="AA931">
        <v>86.09</v>
      </c>
      <c r="AB931">
        <v>85.92</v>
      </c>
      <c r="AC931">
        <v>85.36</v>
      </c>
      <c r="AE931" s="1">
        <v>42703</v>
      </c>
      <c r="AF931">
        <v>73.42</v>
      </c>
      <c r="AG931">
        <v>73.650000000000006</v>
      </c>
      <c r="AH931">
        <v>73.7</v>
      </c>
      <c r="AI931">
        <v>73.42</v>
      </c>
      <c r="AK931" s="1">
        <v>42703</v>
      </c>
      <c r="AL931">
        <v>94.11</v>
      </c>
      <c r="AM931">
        <v>94.269900000000007</v>
      </c>
      <c r="AN931">
        <v>94.46</v>
      </c>
      <c r="AO931">
        <v>94.080100000000002</v>
      </c>
      <c r="AQ931" s="1">
        <v>42703</v>
      </c>
      <c r="AR931">
        <v>74.540000000000006</v>
      </c>
      <c r="AS931">
        <v>74.819999999999993</v>
      </c>
      <c r="AT931">
        <v>74.930000000000007</v>
      </c>
      <c r="AU931">
        <v>74.52</v>
      </c>
      <c r="AW931" s="1">
        <v>42703</v>
      </c>
      <c r="AX931">
        <v>74.959999999999994</v>
      </c>
      <c r="AY931">
        <v>73.88</v>
      </c>
      <c r="AZ931">
        <v>75.135599999999997</v>
      </c>
      <c r="BA931">
        <v>74.099999999999994</v>
      </c>
      <c r="BC931" s="1">
        <v>42703</v>
      </c>
      <c r="BD931">
        <v>20.67</v>
      </c>
      <c r="BE931">
        <v>20.716200000000001</v>
      </c>
      <c r="BF931">
        <v>20.79</v>
      </c>
      <c r="BG931">
        <v>20.67</v>
      </c>
      <c r="BI931" s="1">
        <v>42703</v>
      </c>
      <c r="BJ931">
        <v>17.23</v>
      </c>
      <c r="BK931">
        <v>17.41</v>
      </c>
      <c r="BL931">
        <v>17.390599999999999</v>
      </c>
      <c r="BM931">
        <v>17.23</v>
      </c>
      <c r="BO931" s="1">
        <v>42703</v>
      </c>
      <c r="BP931">
        <v>25.33</v>
      </c>
      <c r="BQ931">
        <v>25.47</v>
      </c>
      <c r="BR931">
        <v>25.489899999999999</v>
      </c>
      <c r="BS931">
        <v>25.33</v>
      </c>
      <c r="BU931" s="1">
        <v>42703</v>
      </c>
      <c r="BV931">
        <v>23.74</v>
      </c>
      <c r="BW931">
        <v>23.67</v>
      </c>
      <c r="BX931">
        <v>23.83</v>
      </c>
      <c r="BY931">
        <v>23.63</v>
      </c>
      <c r="CA931" s="1">
        <v>42703</v>
      </c>
      <c r="CB931">
        <v>105.45</v>
      </c>
      <c r="CC931">
        <v>105.2187</v>
      </c>
      <c r="CD931">
        <v>105.654</v>
      </c>
      <c r="CE931">
        <v>105.45</v>
      </c>
      <c r="CG931" s="1">
        <v>42703</v>
      </c>
      <c r="CH931">
        <v>16.309999999999999</v>
      </c>
      <c r="CI931">
        <v>16.420000000000002</v>
      </c>
      <c r="CJ931">
        <v>16.36</v>
      </c>
      <c r="CK931">
        <v>16.260000000000002</v>
      </c>
      <c r="CM931" s="1">
        <v>42703</v>
      </c>
      <c r="CN931">
        <v>63.1</v>
      </c>
      <c r="CO931">
        <v>63.049300000000002</v>
      </c>
      <c r="CP931">
        <v>63.1</v>
      </c>
      <c r="CQ931">
        <v>62.14</v>
      </c>
      <c r="CS931" s="1">
        <v>42703</v>
      </c>
      <c r="CT931">
        <v>14.29</v>
      </c>
      <c r="CU931">
        <v>14.222799999999999</v>
      </c>
      <c r="CV931">
        <v>14.45</v>
      </c>
      <c r="CW931">
        <v>14.29</v>
      </c>
      <c r="CY931" s="1">
        <v>42703</v>
      </c>
      <c r="CZ931">
        <v>40.520000000000003</v>
      </c>
      <c r="DA931">
        <v>40.560600000000001</v>
      </c>
      <c r="DB931">
        <v>40.520000000000003</v>
      </c>
      <c r="DC931">
        <v>40.520000000000003</v>
      </c>
      <c r="DE931" s="1">
        <v>42703</v>
      </c>
      <c r="DF931">
        <v>44.732300000000002</v>
      </c>
      <c r="DG931">
        <v>44.76</v>
      </c>
      <c r="DH931">
        <v>44.732300000000002</v>
      </c>
      <c r="DI931">
        <v>44.594799999999999</v>
      </c>
      <c r="DK931" s="1">
        <v>42703</v>
      </c>
      <c r="DL931">
        <v>71.948999999999998</v>
      </c>
      <c r="DM931">
        <v>70.209999999999994</v>
      </c>
      <c r="DN931">
        <v>71.948999999999998</v>
      </c>
      <c r="DO931">
        <v>71.948999999999998</v>
      </c>
    </row>
    <row r="932" spans="1:119" x14ac:dyDescent="0.25">
      <c r="A932" s="1">
        <v>42704</v>
      </c>
      <c r="B932">
        <v>26.21</v>
      </c>
      <c r="C932">
        <v>26.11</v>
      </c>
      <c r="D932">
        <v>26.3201</v>
      </c>
      <c r="E932">
        <v>26.19</v>
      </c>
      <c r="G932" s="1">
        <v>42704</v>
      </c>
      <c r="H932">
        <v>103.13</v>
      </c>
      <c r="I932">
        <v>103.5</v>
      </c>
      <c r="J932">
        <v>103.17</v>
      </c>
      <c r="K932">
        <v>102.57</v>
      </c>
      <c r="M932" s="1">
        <v>42704</v>
      </c>
      <c r="N932">
        <v>26.63</v>
      </c>
      <c r="O932">
        <v>26.46</v>
      </c>
      <c r="P932">
        <v>26.93</v>
      </c>
      <c r="Q932">
        <v>26.62</v>
      </c>
      <c r="S932" s="1">
        <v>42704</v>
      </c>
      <c r="T932">
        <v>121.59</v>
      </c>
      <c r="U932">
        <v>121.95</v>
      </c>
      <c r="V932">
        <v>122.18</v>
      </c>
      <c r="W932">
        <v>121.34</v>
      </c>
      <c r="Y932" s="1">
        <v>42704</v>
      </c>
      <c r="Z932">
        <v>85.07</v>
      </c>
      <c r="AA932">
        <v>85.8</v>
      </c>
      <c r="AB932">
        <v>85.1</v>
      </c>
      <c r="AC932">
        <v>84.26</v>
      </c>
      <c r="AE932" s="1">
        <v>42704</v>
      </c>
      <c r="AF932">
        <v>73.8</v>
      </c>
      <c r="AG932">
        <v>73.587999999999994</v>
      </c>
      <c r="AH932">
        <v>73.8</v>
      </c>
      <c r="AI932">
        <v>73.474000000000004</v>
      </c>
      <c r="AK932" s="1">
        <v>42704</v>
      </c>
      <c r="AL932">
        <v>93.95</v>
      </c>
      <c r="AM932">
        <v>94.380799999999994</v>
      </c>
      <c r="AN932">
        <v>94.02</v>
      </c>
      <c r="AO932">
        <v>93.72</v>
      </c>
      <c r="AQ932" s="1">
        <v>42704</v>
      </c>
      <c r="AR932">
        <v>74.319999999999993</v>
      </c>
      <c r="AS932">
        <v>74.89</v>
      </c>
      <c r="AT932">
        <v>74.349999999999994</v>
      </c>
      <c r="AU932">
        <v>73.8001</v>
      </c>
      <c r="AW932" s="1">
        <v>42704</v>
      </c>
      <c r="AX932">
        <v>75.52</v>
      </c>
      <c r="AY932">
        <v>74.260000000000005</v>
      </c>
      <c r="AZ932">
        <v>77</v>
      </c>
      <c r="BA932">
        <v>75.52</v>
      </c>
      <c r="BC932" s="1">
        <v>42704</v>
      </c>
      <c r="BD932">
        <v>20.68</v>
      </c>
      <c r="BE932">
        <v>20.77</v>
      </c>
      <c r="BF932">
        <v>20.71</v>
      </c>
      <c r="BG932">
        <v>20.5901</v>
      </c>
      <c r="BI932" s="1">
        <v>42704</v>
      </c>
      <c r="BJ932">
        <v>17.309999999999999</v>
      </c>
      <c r="BK932">
        <v>17.320799999999998</v>
      </c>
      <c r="BL932">
        <v>17.341999999999999</v>
      </c>
      <c r="BM932">
        <v>17.29</v>
      </c>
      <c r="BO932" s="1">
        <v>42704</v>
      </c>
      <c r="BP932">
        <v>25.51</v>
      </c>
      <c r="BQ932">
        <v>25.41</v>
      </c>
      <c r="BR932">
        <v>25.51</v>
      </c>
      <c r="BS932">
        <v>25.36</v>
      </c>
      <c r="BU932" s="1">
        <v>42704</v>
      </c>
      <c r="BV932">
        <v>23.829899999999999</v>
      </c>
      <c r="BW932">
        <v>23.72</v>
      </c>
      <c r="BX932">
        <v>23.829899999999999</v>
      </c>
      <c r="BY932">
        <v>23.652000000000001</v>
      </c>
      <c r="CA932" s="1">
        <v>42704</v>
      </c>
      <c r="CB932">
        <v>105.2</v>
      </c>
      <c r="CC932">
        <v>105.654</v>
      </c>
      <c r="CD932">
        <v>105.2</v>
      </c>
      <c r="CE932">
        <v>104.836</v>
      </c>
      <c r="CG932" s="1">
        <v>42704</v>
      </c>
      <c r="CH932">
        <v>16.32</v>
      </c>
      <c r="CI932">
        <v>16.345500000000001</v>
      </c>
      <c r="CJ932">
        <v>16.440000000000001</v>
      </c>
      <c r="CK932">
        <v>16.32</v>
      </c>
      <c r="CM932" s="1">
        <v>42704</v>
      </c>
      <c r="CN932">
        <v>62.772799999999997</v>
      </c>
      <c r="CO932">
        <v>62.35</v>
      </c>
      <c r="CP932">
        <v>63.298900000000003</v>
      </c>
      <c r="CQ932">
        <v>62.772799999999997</v>
      </c>
      <c r="CS932" s="1">
        <v>42704</v>
      </c>
      <c r="CT932">
        <v>14.35</v>
      </c>
      <c r="CU932">
        <v>14.45</v>
      </c>
      <c r="CV932">
        <v>14.35</v>
      </c>
      <c r="CW932">
        <v>14.188000000000001</v>
      </c>
      <c r="CY932" s="1">
        <v>42704</v>
      </c>
      <c r="CZ932">
        <v>41.190300000000001</v>
      </c>
      <c r="DA932">
        <v>40.520000000000003</v>
      </c>
      <c r="DB932">
        <v>41.190300000000001</v>
      </c>
      <c r="DC932">
        <v>40.65</v>
      </c>
      <c r="DE932" s="1">
        <v>42704</v>
      </c>
      <c r="DF932">
        <v>44.78</v>
      </c>
      <c r="DG932">
        <v>44.594799999999999</v>
      </c>
      <c r="DH932">
        <v>44.843000000000004</v>
      </c>
      <c r="DI932">
        <v>44.78</v>
      </c>
      <c r="DK932" s="1">
        <v>42704</v>
      </c>
      <c r="DL932">
        <v>71.948999999999998</v>
      </c>
      <c r="DM932">
        <v>70.209999999999994</v>
      </c>
      <c r="DN932">
        <v>71.948999999999998</v>
      </c>
      <c r="DO932">
        <v>71.948999999999998</v>
      </c>
    </row>
    <row r="933" spans="1:119" x14ac:dyDescent="0.25">
      <c r="A933" s="1">
        <v>42705</v>
      </c>
      <c r="B933">
        <v>26.2</v>
      </c>
      <c r="C933">
        <v>26.25</v>
      </c>
      <c r="D933">
        <v>26.25</v>
      </c>
      <c r="E933">
        <v>26.1</v>
      </c>
      <c r="G933" s="1">
        <v>42705</v>
      </c>
      <c r="H933">
        <v>103.07</v>
      </c>
      <c r="I933">
        <v>102.98</v>
      </c>
      <c r="J933">
        <v>103.63</v>
      </c>
      <c r="K933">
        <v>102.87</v>
      </c>
      <c r="M933" s="1">
        <v>42705</v>
      </c>
      <c r="N933">
        <v>26.67</v>
      </c>
      <c r="O933">
        <v>26.7</v>
      </c>
      <c r="P933">
        <v>26.77</v>
      </c>
      <c r="Q933">
        <v>26.37</v>
      </c>
      <c r="S933" s="1">
        <v>42705</v>
      </c>
      <c r="T933">
        <v>123.55</v>
      </c>
      <c r="U933">
        <v>122.11</v>
      </c>
      <c r="V933">
        <v>123.57</v>
      </c>
      <c r="W933">
        <v>122.61</v>
      </c>
      <c r="Y933" s="1">
        <v>42705</v>
      </c>
      <c r="Z933">
        <v>84.19</v>
      </c>
      <c r="AA933">
        <v>84.26</v>
      </c>
      <c r="AB933">
        <v>84.67</v>
      </c>
      <c r="AC933">
        <v>84.1</v>
      </c>
      <c r="AE933" s="1">
        <v>42705</v>
      </c>
      <c r="AF933">
        <v>73.97</v>
      </c>
      <c r="AG933">
        <v>73.569999999999993</v>
      </c>
      <c r="AH933">
        <v>74.329899999999995</v>
      </c>
      <c r="AI933">
        <v>73.819999999999993</v>
      </c>
      <c r="AK933" s="1">
        <v>42705</v>
      </c>
      <c r="AL933">
        <v>94.04</v>
      </c>
      <c r="AM933">
        <v>93.96</v>
      </c>
      <c r="AN933">
        <v>94.55</v>
      </c>
      <c r="AO933">
        <v>93.963400000000007</v>
      </c>
      <c r="AQ933" s="1">
        <v>42705</v>
      </c>
      <c r="AR933">
        <v>73.92</v>
      </c>
      <c r="AS933">
        <v>73.86</v>
      </c>
      <c r="AT933">
        <v>74.189899999999994</v>
      </c>
      <c r="AU933">
        <v>73.739999999999995</v>
      </c>
      <c r="AW933" s="1">
        <v>42705</v>
      </c>
      <c r="AX933">
        <v>77.16</v>
      </c>
      <c r="AY933">
        <v>76.88</v>
      </c>
      <c r="AZ933">
        <v>77.27</v>
      </c>
      <c r="BA933">
        <v>76.16</v>
      </c>
      <c r="BC933" s="1">
        <v>42705</v>
      </c>
      <c r="BD933">
        <v>20.69</v>
      </c>
      <c r="BE933">
        <v>20.67</v>
      </c>
      <c r="BF933">
        <v>20.78</v>
      </c>
      <c r="BG933">
        <v>20.67</v>
      </c>
      <c r="BI933" s="1">
        <v>42705</v>
      </c>
      <c r="BJ933">
        <v>17.28</v>
      </c>
      <c r="BK933">
        <v>17.329999999999998</v>
      </c>
      <c r="BL933">
        <v>17.37</v>
      </c>
      <c r="BM933">
        <v>17.25</v>
      </c>
      <c r="BO933" s="1">
        <v>42705</v>
      </c>
      <c r="BP933">
        <v>25.37</v>
      </c>
      <c r="BQ933">
        <v>25.43</v>
      </c>
      <c r="BR933">
        <v>25.528199999999998</v>
      </c>
      <c r="BS933">
        <v>25.37</v>
      </c>
      <c r="BU933" s="1">
        <v>42705</v>
      </c>
      <c r="BV933">
        <v>23.76</v>
      </c>
      <c r="BW933">
        <v>23.76</v>
      </c>
      <c r="BX933">
        <v>23.8</v>
      </c>
      <c r="BY933">
        <v>23.686499999999999</v>
      </c>
      <c r="CA933" s="1">
        <v>42705</v>
      </c>
      <c r="CB933">
        <v>105.2</v>
      </c>
      <c r="CC933">
        <v>105.654</v>
      </c>
      <c r="CD933">
        <v>105.2</v>
      </c>
      <c r="CE933">
        <v>104.836</v>
      </c>
      <c r="CG933" s="1">
        <v>42705</v>
      </c>
      <c r="CH933">
        <v>16.21</v>
      </c>
      <c r="CI933">
        <v>16.440000000000001</v>
      </c>
      <c r="CJ933">
        <v>16.21</v>
      </c>
      <c r="CK933">
        <v>16.010000000000002</v>
      </c>
      <c r="CM933" s="1">
        <v>42705</v>
      </c>
      <c r="CN933">
        <v>63.7</v>
      </c>
      <c r="CO933">
        <v>63.298900000000003</v>
      </c>
      <c r="CP933">
        <v>63.7</v>
      </c>
      <c r="CQ933">
        <v>62.13</v>
      </c>
      <c r="CS933" s="1">
        <v>42705</v>
      </c>
      <c r="CT933">
        <v>14.308999999999999</v>
      </c>
      <c r="CU933">
        <v>14.215</v>
      </c>
      <c r="CV933">
        <v>14.45</v>
      </c>
      <c r="CW933">
        <v>14.2393</v>
      </c>
      <c r="CY933" s="1">
        <v>42705</v>
      </c>
      <c r="CZ933">
        <v>40.6</v>
      </c>
      <c r="DA933">
        <v>40.65</v>
      </c>
      <c r="DB933">
        <v>40.6</v>
      </c>
      <c r="DC933">
        <v>40.6</v>
      </c>
      <c r="DE933" s="1">
        <v>42705</v>
      </c>
      <c r="DF933">
        <v>44.69</v>
      </c>
      <c r="DG933">
        <v>44.814999999999998</v>
      </c>
      <c r="DH933">
        <v>44.69</v>
      </c>
      <c r="DI933">
        <v>44.55</v>
      </c>
      <c r="DK933" s="1">
        <v>42705</v>
      </c>
      <c r="DL933">
        <v>71.247900000000001</v>
      </c>
      <c r="DM933">
        <v>71.948999999999998</v>
      </c>
      <c r="DN933">
        <v>71.247900000000001</v>
      </c>
      <c r="DO933">
        <v>71.247900000000001</v>
      </c>
    </row>
    <row r="934" spans="1:119" x14ac:dyDescent="0.25">
      <c r="A934" s="1">
        <v>42706</v>
      </c>
      <c r="B934">
        <v>26.07</v>
      </c>
      <c r="C934">
        <v>26.11</v>
      </c>
      <c r="D934">
        <v>26.101099999999999</v>
      </c>
      <c r="E934">
        <v>26.03</v>
      </c>
      <c r="G934" s="1">
        <v>42706</v>
      </c>
      <c r="H934">
        <v>103.54</v>
      </c>
      <c r="I934">
        <v>103.63</v>
      </c>
      <c r="J934">
        <v>103.78</v>
      </c>
      <c r="K934">
        <v>103.43</v>
      </c>
      <c r="M934" s="1">
        <v>42706</v>
      </c>
      <c r="N934">
        <v>26.45</v>
      </c>
      <c r="O934">
        <v>26.38</v>
      </c>
      <c r="P934">
        <v>26.49</v>
      </c>
      <c r="Q934">
        <v>26.3</v>
      </c>
      <c r="S934" s="1">
        <v>42706</v>
      </c>
      <c r="T934">
        <v>123.46</v>
      </c>
      <c r="U934">
        <v>122.91</v>
      </c>
      <c r="V934">
        <v>124.23</v>
      </c>
      <c r="W934">
        <v>123.31</v>
      </c>
      <c r="Y934" s="1">
        <v>42706</v>
      </c>
      <c r="Z934">
        <v>84.89</v>
      </c>
      <c r="AA934">
        <v>84.62</v>
      </c>
      <c r="AB934">
        <v>85.1</v>
      </c>
      <c r="AC934">
        <v>84.75</v>
      </c>
      <c r="AE934" s="1">
        <v>42706</v>
      </c>
      <c r="AF934">
        <v>74.44</v>
      </c>
      <c r="AG934">
        <v>74.22</v>
      </c>
      <c r="AH934">
        <v>74.5</v>
      </c>
      <c r="AI934">
        <v>74.322800000000001</v>
      </c>
      <c r="AK934" s="1">
        <v>42706</v>
      </c>
      <c r="AL934">
        <v>94.68</v>
      </c>
      <c r="AM934">
        <v>94.55</v>
      </c>
      <c r="AN934">
        <v>94.72</v>
      </c>
      <c r="AO934">
        <v>94.44</v>
      </c>
      <c r="AQ934" s="1">
        <v>42706</v>
      </c>
      <c r="AR934">
        <v>74.47</v>
      </c>
      <c r="AS934">
        <v>74.17</v>
      </c>
      <c r="AT934">
        <v>74.64</v>
      </c>
      <c r="AU934">
        <v>74.39</v>
      </c>
      <c r="AW934" s="1">
        <v>42706</v>
      </c>
      <c r="AX934">
        <v>75.78</v>
      </c>
      <c r="AY934">
        <v>76.349999999999994</v>
      </c>
      <c r="AZ934">
        <v>76.150000000000006</v>
      </c>
      <c r="BA934">
        <v>75.48</v>
      </c>
      <c r="BC934" s="1">
        <v>42706</v>
      </c>
      <c r="BD934">
        <v>20.8</v>
      </c>
      <c r="BE934">
        <v>20.78</v>
      </c>
      <c r="BF934">
        <v>20.837599999999998</v>
      </c>
      <c r="BG934">
        <v>20.7789</v>
      </c>
      <c r="BI934" s="1">
        <v>42706</v>
      </c>
      <c r="BJ934">
        <v>17.317499999999999</v>
      </c>
      <c r="BK934">
        <v>17.309999999999999</v>
      </c>
      <c r="BL934">
        <v>17.399999999999999</v>
      </c>
      <c r="BM934">
        <v>17.270099999999999</v>
      </c>
      <c r="BO934" s="1">
        <v>42706</v>
      </c>
      <c r="BP934">
        <v>25.61</v>
      </c>
      <c r="BQ934">
        <v>25.47</v>
      </c>
      <c r="BR934">
        <v>25.6599</v>
      </c>
      <c r="BS934">
        <v>25.5</v>
      </c>
      <c r="BU934" s="1">
        <v>42706</v>
      </c>
      <c r="BV934">
        <v>23.65</v>
      </c>
      <c r="BW934">
        <v>23.7</v>
      </c>
      <c r="BX934">
        <v>23.91</v>
      </c>
      <c r="BY934">
        <v>23.65</v>
      </c>
      <c r="CA934" s="1">
        <v>42706</v>
      </c>
      <c r="CB934">
        <v>105.35</v>
      </c>
      <c r="CC934">
        <v>104.836</v>
      </c>
      <c r="CD934">
        <v>105.4545</v>
      </c>
      <c r="CE934">
        <v>105.35</v>
      </c>
      <c r="CG934" s="1">
        <v>42706</v>
      </c>
      <c r="CH934">
        <v>15.5</v>
      </c>
      <c r="CI934">
        <v>16.02</v>
      </c>
      <c r="CJ934">
        <v>16.079999999999998</v>
      </c>
      <c r="CK934">
        <v>15.5</v>
      </c>
      <c r="CM934" s="1">
        <v>42706</v>
      </c>
      <c r="CN934">
        <v>62.400100000000002</v>
      </c>
      <c r="CO934">
        <v>62.39</v>
      </c>
      <c r="CP934">
        <v>62.94</v>
      </c>
      <c r="CQ934">
        <v>62.4</v>
      </c>
      <c r="CS934" s="1">
        <v>42706</v>
      </c>
      <c r="CT934">
        <v>14.37</v>
      </c>
      <c r="CU934">
        <v>14.41</v>
      </c>
      <c r="CV934">
        <v>14.485099999999999</v>
      </c>
      <c r="CW934">
        <v>14.37</v>
      </c>
      <c r="CY934" s="1">
        <v>42706</v>
      </c>
      <c r="CZ934">
        <v>39.590000000000003</v>
      </c>
      <c r="DA934">
        <v>40.6</v>
      </c>
      <c r="DB934">
        <v>39.590000000000003</v>
      </c>
      <c r="DC934">
        <v>39.540999999999997</v>
      </c>
      <c r="DE934" s="1">
        <v>42706</v>
      </c>
      <c r="DF934">
        <v>44.56</v>
      </c>
      <c r="DG934">
        <v>44.56</v>
      </c>
      <c r="DH934">
        <v>44.607999999999997</v>
      </c>
      <c r="DI934">
        <v>44.5</v>
      </c>
      <c r="DK934" s="1">
        <v>42706</v>
      </c>
      <c r="DL934">
        <v>71.280299999999997</v>
      </c>
      <c r="DM934">
        <v>71.247900000000001</v>
      </c>
      <c r="DN934">
        <v>71.280299999999997</v>
      </c>
      <c r="DO934">
        <v>71.280299999999997</v>
      </c>
    </row>
    <row r="935" spans="1:119" x14ac:dyDescent="0.25">
      <c r="A935" s="1">
        <v>42709</v>
      </c>
      <c r="B935">
        <v>25.96</v>
      </c>
      <c r="C935">
        <v>26.05</v>
      </c>
      <c r="D935">
        <v>25.98</v>
      </c>
      <c r="E935">
        <v>25.805</v>
      </c>
      <c r="G935" s="1">
        <v>42709</v>
      </c>
      <c r="H935">
        <v>104.17</v>
      </c>
      <c r="I935">
        <v>103.62</v>
      </c>
      <c r="J935">
        <v>104.911</v>
      </c>
      <c r="K935">
        <v>104.14</v>
      </c>
      <c r="M935" s="1">
        <v>42709</v>
      </c>
      <c r="N935">
        <v>26.14</v>
      </c>
      <c r="O935">
        <v>26.39</v>
      </c>
      <c r="P935">
        <v>26.14</v>
      </c>
      <c r="Q935">
        <v>25.74</v>
      </c>
      <c r="S935" s="1">
        <v>42709</v>
      </c>
      <c r="T935">
        <v>124.25</v>
      </c>
      <c r="U935">
        <v>124.23</v>
      </c>
      <c r="V935">
        <v>124.39</v>
      </c>
      <c r="W935">
        <v>123.96</v>
      </c>
      <c r="Y935" s="1">
        <v>42709</v>
      </c>
      <c r="Z935">
        <v>84.43</v>
      </c>
      <c r="AA935">
        <v>84.97</v>
      </c>
      <c r="AB935">
        <v>85.25</v>
      </c>
      <c r="AC935">
        <v>84.08</v>
      </c>
      <c r="AE935" s="1">
        <v>42709</v>
      </c>
      <c r="AF935">
        <v>74.52</v>
      </c>
      <c r="AG935">
        <v>74.430000000000007</v>
      </c>
      <c r="AH935">
        <v>74.669899999999998</v>
      </c>
      <c r="AI935">
        <v>74.400000000000006</v>
      </c>
      <c r="AK935" s="1">
        <v>42709</v>
      </c>
      <c r="AL935">
        <v>94.79</v>
      </c>
      <c r="AM935">
        <v>94.5</v>
      </c>
      <c r="AN935">
        <v>95.0334</v>
      </c>
      <c r="AO935">
        <v>94.44</v>
      </c>
      <c r="AQ935" s="1">
        <v>42709</v>
      </c>
      <c r="AR935">
        <v>74.510000000000005</v>
      </c>
      <c r="AS935">
        <v>74.504099999999994</v>
      </c>
      <c r="AT935">
        <v>74.974699999999999</v>
      </c>
      <c r="AU935">
        <v>74.459999999999994</v>
      </c>
      <c r="AW935" s="1">
        <v>42709</v>
      </c>
      <c r="AX935">
        <v>76.61</v>
      </c>
      <c r="AY935">
        <v>75.73</v>
      </c>
      <c r="AZ935">
        <v>77.34</v>
      </c>
      <c r="BA935">
        <v>75.27</v>
      </c>
      <c r="BC935" s="1">
        <v>42709</v>
      </c>
      <c r="BD935">
        <v>20.88</v>
      </c>
      <c r="BE935">
        <v>20.83</v>
      </c>
      <c r="BF935">
        <v>21.03</v>
      </c>
      <c r="BG935">
        <v>20.88</v>
      </c>
      <c r="BI935" s="1">
        <v>42709</v>
      </c>
      <c r="BJ935">
        <v>17.38</v>
      </c>
      <c r="BK935">
        <v>17.37</v>
      </c>
      <c r="BL935">
        <v>17.47</v>
      </c>
      <c r="BM935">
        <v>17.38</v>
      </c>
      <c r="BO935" s="1">
        <v>42709</v>
      </c>
      <c r="BP935">
        <v>25.44</v>
      </c>
      <c r="BQ935">
        <v>25.55</v>
      </c>
      <c r="BR935">
        <v>25.64</v>
      </c>
      <c r="BS935">
        <v>25.38</v>
      </c>
      <c r="BU935" s="1">
        <v>42709</v>
      </c>
      <c r="BV935">
        <v>23.71</v>
      </c>
      <c r="BW935">
        <v>23.84</v>
      </c>
      <c r="BX935">
        <v>23.8796</v>
      </c>
      <c r="BY935">
        <v>23.68</v>
      </c>
      <c r="CA935" s="1">
        <v>42709</v>
      </c>
      <c r="CB935">
        <v>105.874</v>
      </c>
      <c r="CC935">
        <v>105.4218</v>
      </c>
      <c r="CD935">
        <v>106.462</v>
      </c>
      <c r="CE935">
        <v>105.874</v>
      </c>
      <c r="CG935" s="1">
        <v>42709</v>
      </c>
      <c r="CH935">
        <v>16.080100000000002</v>
      </c>
      <c r="CI935">
        <v>15.88</v>
      </c>
      <c r="CJ935">
        <v>16.22</v>
      </c>
      <c r="CK935">
        <v>16.080100000000002</v>
      </c>
      <c r="CM935" s="1">
        <v>42709</v>
      </c>
      <c r="CN935">
        <v>62.01</v>
      </c>
      <c r="CO935">
        <v>62.510100000000001</v>
      </c>
      <c r="CP935">
        <v>62.01</v>
      </c>
      <c r="CQ935">
        <v>60.630099999999999</v>
      </c>
      <c r="CS935" s="1">
        <v>42709</v>
      </c>
      <c r="CT935">
        <v>14.54</v>
      </c>
      <c r="CU935">
        <v>14.44</v>
      </c>
      <c r="CV935">
        <v>14.819900000000001</v>
      </c>
      <c r="CW935">
        <v>14.54</v>
      </c>
      <c r="CY935" s="1">
        <v>42709</v>
      </c>
      <c r="CZ935">
        <v>40.79</v>
      </c>
      <c r="DA935">
        <v>39.540999999999997</v>
      </c>
      <c r="DB935">
        <v>40.9024</v>
      </c>
      <c r="DC935">
        <v>40.57</v>
      </c>
      <c r="DE935" s="1">
        <v>42709</v>
      </c>
      <c r="DF935">
        <v>44.35</v>
      </c>
      <c r="DG935">
        <v>44.55</v>
      </c>
      <c r="DH935">
        <v>44.35</v>
      </c>
      <c r="DI935">
        <v>44</v>
      </c>
      <c r="DK935" s="1">
        <v>42709</v>
      </c>
      <c r="DL935">
        <v>72.000100000000003</v>
      </c>
      <c r="DM935">
        <v>71.280299999999997</v>
      </c>
      <c r="DN935">
        <v>72.000100000000003</v>
      </c>
      <c r="DO935">
        <v>71.328000000000003</v>
      </c>
    </row>
    <row r="936" spans="1:119" x14ac:dyDescent="0.25">
      <c r="A936" s="1">
        <v>42710</v>
      </c>
      <c r="B936">
        <v>25.94</v>
      </c>
      <c r="C936">
        <v>25.88</v>
      </c>
      <c r="D936">
        <v>26</v>
      </c>
      <c r="E936">
        <v>25.91</v>
      </c>
      <c r="G936" s="1">
        <v>42710</v>
      </c>
      <c r="H936">
        <v>104.3</v>
      </c>
      <c r="I936">
        <v>104.61</v>
      </c>
      <c r="J936">
        <v>104.44</v>
      </c>
      <c r="K936">
        <v>103.97</v>
      </c>
      <c r="M936" s="1">
        <v>42710</v>
      </c>
      <c r="N936">
        <v>26.04</v>
      </c>
      <c r="O936">
        <v>25.89</v>
      </c>
      <c r="P936">
        <v>26.2</v>
      </c>
      <c r="Q936">
        <v>25.98</v>
      </c>
      <c r="S936" s="1">
        <v>42710</v>
      </c>
      <c r="T936">
        <v>124.47</v>
      </c>
      <c r="U936">
        <v>124.21</v>
      </c>
      <c r="V936">
        <v>124.51349999999999</v>
      </c>
      <c r="W936">
        <v>123.57</v>
      </c>
      <c r="Y936" s="1">
        <v>42710</v>
      </c>
      <c r="Z936">
        <v>84.64</v>
      </c>
      <c r="AA936">
        <v>84.79</v>
      </c>
      <c r="AB936">
        <v>84.83</v>
      </c>
      <c r="AC936">
        <v>84.55</v>
      </c>
      <c r="AE936" s="1">
        <v>42710</v>
      </c>
      <c r="AF936">
        <v>74.31</v>
      </c>
      <c r="AG936">
        <v>74.47</v>
      </c>
      <c r="AH936">
        <v>74.4452</v>
      </c>
      <c r="AI936">
        <v>74.31</v>
      </c>
      <c r="AK936" s="1">
        <v>42710</v>
      </c>
      <c r="AL936">
        <v>94.67</v>
      </c>
      <c r="AM936">
        <v>94.850200000000001</v>
      </c>
      <c r="AN936">
        <v>94.67</v>
      </c>
      <c r="AO936">
        <v>94.462000000000003</v>
      </c>
      <c r="AQ936" s="1">
        <v>42710</v>
      </c>
      <c r="AR936">
        <v>74.44</v>
      </c>
      <c r="AS936">
        <v>74.7</v>
      </c>
      <c r="AT936">
        <v>74.61</v>
      </c>
      <c r="AU936">
        <v>74.44</v>
      </c>
      <c r="AW936" s="1">
        <v>42710</v>
      </c>
      <c r="AX936">
        <v>76.34</v>
      </c>
      <c r="AY936">
        <v>76.040000000000006</v>
      </c>
      <c r="AZ936">
        <v>76.5</v>
      </c>
      <c r="BA936">
        <v>76.081000000000003</v>
      </c>
      <c r="BC936" s="1">
        <v>42710</v>
      </c>
      <c r="BD936">
        <v>20.939900000000002</v>
      </c>
      <c r="BE936">
        <v>20.976800000000001</v>
      </c>
      <c r="BF936">
        <v>20.94</v>
      </c>
      <c r="BG936">
        <v>20.87</v>
      </c>
      <c r="BI936" s="1">
        <v>42710</v>
      </c>
      <c r="BJ936">
        <v>17.579999999999998</v>
      </c>
      <c r="BK936">
        <v>17.440000000000001</v>
      </c>
      <c r="BL936">
        <v>17.579999999999998</v>
      </c>
      <c r="BM936">
        <v>17.5</v>
      </c>
      <c r="BO936" s="1">
        <v>42710</v>
      </c>
      <c r="BP936">
        <v>25.412199999999999</v>
      </c>
      <c r="BQ936">
        <v>25.4</v>
      </c>
      <c r="BR936">
        <v>25.45</v>
      </c>
      <c r="BS936">
        <v>25.36</v>
      </c>
      <c r="BU936" s="1">
        <v>42710</v>
      </c>
      <c r="BV936">
        <v>23.7302</v>
      </c>
      <c r="BW936">
        <v>23.8796</v>
      </c>
      <c r="BX936">
        <v>23.88</v>
      </c>
      <c r="BY936">
        <v>23.7</v>
      </c>
      <c r="CA936" s="1">
        <v>42710</v>
      </c>
      <c r="CB936">
        <v>106.22499999999999</v>
      </c>
      <c r="CC936">
        <v>106.462</v>
      </c>
      <c r="CD936">
        <v>106.229</v>
      </c>
      <c r="CE936">
        <v>106.12009999999999</v>
      </c>
      <c r="CG936" s="1">
        <v>42710</v>
      </c>
      <c r="CH936">
        <v>16.16</v>
      </c>
      <c r="CI936">
        <v>16.22</v>
      </c>
      <c r="CJ936">
        <v>16.32</v>
      </c>
      <c r="CK936">
        <v>16.12</v>
      </c>
      <c r="CM936" s="1">
        <v>42710</v>
      </c>
      <c r="CN936">
        <v>61.344000000000001</v>
      </c>
      <c r="CO936">
        <v>60.77</v>
      </c>
      <c r="CP936">
        <v>61.837800000000001</v>
      </c>
      <c r="CQ936">
        <v>61.344000000000001</v>
      </c>
      <c r="CS936" s="1">
        <v>42710</v>
      </c>
      <c r="CT936">
        <v>14.79</v>
      </c>
      <c r="CU936">
        <v>14.73</v>
      </c>
      <c r="CV936">
        <v>14.79</v>
      </c>
      <c r="CW936">
        <v>14.56</v>
      </c>
      <c r="CY936" s="1">
        <v>42710</v>
      </c>
      <c r="CZ936">
        <v>40</v>
      </c>
      <c r="DA936">
        <v>40.78</v>
      </c>
      <c r="DB936">
        <v>40.06</v>
      </c>
      <c r="DC936">
        <v>40</v>
      </c>
      <c r="DE936" s="1">
        <v>42710</v>
      </c>
      <c r="DF936">
        <v>44.17</v>
      </c>
      <c r="DG936">
        <v>44.07</v>
      </c>
      <c r="DH936">
        <v>44.37</v>
      </c>
      <c r="DI936">
        <v>44.17</v>
      </c>
      <c r="DK936" s="1">
        <v>42710</v>
      </c>
      <c r="DL936">
        <v>72.62</v>
      </c>
      <c r="DM936">
        <v>71.328000000000003</v>
      </c>
      <c r="DN936">
        <v>72.62</v>
      </c>
      <c r="DO936">
        <v>72.62</v>
      </c>
    </row>
    <row r="937" spans="1:119" x14ac:dyDescent="0.25">
      <c r="A937" s="1">
        <v>42711</v>
      </c>
      <c r="B937">
        <v>25.96</v>
      </c>
      <c r="C937">
        <v>25.98</v>
      </c>
      <c r="D937">
        <v>25.96</v>
      </c>
      <c r="E937">
        <v>25.89</v>
      </c>
      <c r="G937" s="1">
        <v>42711</v>
      </c>
      <c r="H937">
        <v>104.37</v>
      </c>
      <c r="I937">
        <v>104.16</v>
      </c>
      <c r="J937">
        <v>104.63</v>
      </c>
      <c r="K937">
        <v>104.35</v>
      </c>
      <c r="M937" s="1">
        <v>42711</v>
      </c>
      <c r="N937">
        <v>26</v>
      </c>
      <c r="O937">
        <v>26.11</v>
      </c>
      <c r="P937">
        <v>26.028300000000002</v>
      </c>
      <c r="Q937">
        <v>25.88</v>
      </c>
      <c r="S937" s="1">
        <v>42711</v>
      </c>
      <c r="T937">
        <v>123.07</v>
      </c>
      <c r="U937">
        <v>123.69</v>
      </c>
      <c r="V937">
        <v>123.23</v>
      </c>
      <c r="W937">
        <v>122.72</v>
      </c>
      <c r="Y937" s="1">
        <v>42711</v>
      </c>
      <c r="Z937">
        <v>84.64</v>
      </c>
      <c r="AA937">
        <v>84.61</v>
      </c>
      <c r="AB937">
        <v>85.03</v>
      </c>
      <c r="AC937">
        <v>84.580399999999997</v>
      </c>
      <c r="AE937" s="1">
        <v>42711</v>
      </c>
      <c r="AF937">
        <v>74.38</v>
      </c>
      <c r="AG937">
        <v>74.37</v>
      </c>
      <c r="AH937">
        <v>74.680000000000007</v>
      </c>
      <c r="AI937">
        <v>74.38</v>
      </c>
      <c r="AK937" s="1">
        <v>42711</v>
      </c>
      <c r="AL937">
        <v>94.62</v>
      </c>
      <c r="AM937">
        <v>94.5</v>
      </c>
      <c r="AN937">
        <v>94.86</v>
      </c>
      <c r="AO937">
        <v>94.62</v>
      </c>
      <c r="AQ937" s="1">
        <v>42711</v>
      </c>
      <c r="AR937">
        <v>74.5</v>
      </c>
      <c r="AS937">
        <v>74.569999999999993</v>
      </c>
      <c r="AT937">
        <v>74.828299999999999</v>
      </c>
      <c r="AU937">
        <v>74.5</v>
      </c>
      <c r="AW937" s="1">
        <v>42711</v>
      </c>
      <c r="AX937">
        <v>76.37</v>
      </c>
      <c r="AY937">
        <v>76.38</v>
      </c>
      <c r="AZ937">
        <v>76.400000000000006</v>
      </c>
      <c r="BA937">
        <v>75.58</v>
      </c>
      <c r="BC937" s="1">
        <v>42711</v>
      </c>
      <c r="BD937">
        <v>20.91</v>
      </c>
      <c r="BE937">
        <v>20.9</v>
      </c>
      <c r="BF937">
        <v>20.969000000000001</v>
      </c>
      <c r="BG937">
        <v>20.91</v>
      </c>
      <c r="BI937" s="1">
        <v>42711</v>
      </c>
      <c r="BJ937">
        <v>17.54</v>
      </c>
      <c r="BK937">
        <v>17.5</v>
      </c>
      <c r="BL937">
        <v>17.661999999999999</v>
      </c>
      <c r="BM937">
        <v>17.54</v>
      </c>
      <c r="BO937" s="1">
        <v>42711</v>
      </c>
      <c r="BP937">
        <v>25.42</v>
      </c>
      <c r="BQ937">
        <v>25.41</v>
      </c>
      <c r="BR937">
        <v>25.47</v>
      </c>
      <c r="BS937">
        <v>25.38</v>
      </c>
      <c r="BU937" s="1">
        <v>42711</v>
      </c>
      <c r="BV937">
        <v>23.7</v>
      </c>
      <c r="BW937">
        <v>23.72</v>
      </c>
      <c r="BX937">
        <v>23.7</v>
      </c>
      <c r="BY937">
        <v>23.62</v>
      </c>
      <c r="CA937" s="1">
        <v>42711</v>
      </c>
      <c r="CB937">
        <v>106.989</v>
      </c>
      <c r="CC937">
        <v>106.229</v>
      </c>
      <c r="CD937">
        <v>106.99</v>
      </c>
      <c r="CE937">
        <v>106.8879</v>
      </c>
      <c r="CG937" s="1">
        <v>42711</v>
      </c>
      <c r="CH937">
        <v>16.39</v>
      </c>
      <c r="CI937">
        <v>16.25</v>
      </c>
      <c r="CJ937">
        <v>16.5</v>
      </c>
      <c r="CK937">
        <v>16.37</v>
      </c>
      <c r="CM937" s="1">
        <v>42711</v>
      </c>
      <c r="CN937">
        <v>61.061</v>
      </c>
      <c r="CO937">
        <v>61.37</v>
      </c>
      <c r="CP937">
        <v>61.1999</v>
      </c>
      <c r="CQ937">
        <v>60.91</v>
      </c>
      <c r="CS937" s="1">
        <v>42711</v>
      </c>
      <c r="CT937">
        <v>14.62</v>
      </c>
      <c r="CU937">
        <v>14.63</v>
      </c>
      <c r="CV937">
        <v>14.75</v>
      </c>
      <c r="CW937">
        <v>14.62</v>
      </c>
      <c r="CY937" s="1">
        <v>42711</v>
      </c>
      <c r="CZ937">
        <v>40.11</v>
      </c>
      <c r="DA937">
        <v>40.06</v>
      </c>
      <c r="DB937">
        <v>40.11</v>
      </c>
      <c r="DC937">
        <v>40.11</v>
      </c>
      <c r="DE937" s="1">
        <v>42711</v>
      </c>
      <c r="DF937">
        <v>44.129899999999999</v>
      </c>
      <c r="DG937">
        <v>44.31</v>
      </c>
      <c r="DH937">
        <v>44.142099999999999</v>
      </c>
      <c r="DI937">
        <v>44.104599999999998</v>
      </c>
      <c r="DK937" s="1">
        <v>42711</v>
      </c>
      <c r="DL937">
        <v>72.62</v>
      </c>
      <c r="DM937">
        <v>71.328000000000003</v>
      </c>
      <c r="DN937">
        <v>72.62</v>
      </c>
      <c r="DO937">
        <v>72.62</v>
      </c>
    </row>
    <row r="938" spans="1:119" x14ac:dyDescent="0.25">
      <c r="A938" s="1">
        <v>42712</v>
      </c>
      <c r="B938">
        <v>26.08</v>
      </c>
      <c r="C938">
        <v>25.9</v>
      </c>
      <c r="D938">
        <v>26.17</v>
      </c>
      <c r="E938">
        <v>26.039899999999999</v>
      </c>
      <c r="G938" s="1">
        <v>42712</v>
      </c>
      <c r="H938">
        <v>103.47</v>
      </c>
      <c r="I938">
        <v>104.6</v>
      </c>
      <c r="J938">
        <v>103.75</v>
      </c>
      <c r="K938">
        <v>102.9701</v>
      </c>
      <c r="M938" s="1">
        <v>42712</v>
      </c>
      <c r="N938">
        <v>26.43</v>
      </c>
      <c r="O938">
        <v>25.92</v>
      </c>
      <c r="P938">
        <v>26.7</v>
      </c>
      <c r="Q938">
        <v>26.35</v>
      </c>
      <c r="S938" s="1">
        <v>42712</v>
      </c>
      <c r="T938">
        <v>123.1</v>
      </c>
      <c r="U938">
        <v>123.23</v>
      </c>
      <c r="V938">
        <v>123.1</v>
      </c>
      <c r="W938">
        <v>122.51</v>
      </c>
      <c r="Y938" s="1">
        <v>42712</v>
      </c>
      <c r="Z938">
        <v>84.62</v>
      </c>
      <c r="AA938">
        <v>84.83</v>
      </c>
      <c r="AB938">
        <v>84.74</v>
      </c>
      <c r="AC938">
        <v>84.45</v>
      </c>
      <c r="AE938" s="1">
        <v>42712</v>
      </c>
      <c r="AF938">
        <v>74.66</v>
      </c>
      <c r="AG938">
        <v>74.66</v>
      </c>
      <c r="AH938">
        <v>74.960099999999997</v>
      </c>
      <c r="AI938">
        <v>74.66</v>
      </c>
      <c r="AK938" s="1">
        <v>42712</v>
      </c>
      <c r="AL938">
        <v>94.17</v>
      </c>
      <c r="AM938">
        <v>94.85</v>
      </c>
      <c r="AN938">
        <v>94.2</v>
      </c>
      <c r="AO938">
        <v>93.87</v>
      </c>
      <c r="AQ938" s="1">
        <v>42712</v>
      </c>
      <c r="AR938">
        <v>74.569999999999993</v>
      </c>
      <c r="AS938">
        <v>74.78</v>
      </c>
      <c r="AT938">
        <v>74.650000000000006</v>
      </c>
      <c r="AU938">
        <v>74.340100000000007</v>
      </c>
      <c r="AW938" s="1">
        <v>42712</v>
      </c>
      <c r="AX938">
        <v>76.38</v>
      </c>
      <c r="AY938">
        <v>76.040000000000006</v>
      </c>
      <c r="AZ938">
        <v>76.6905</v>
      </c>
      <c r="BA938">
        <v>76.260000000000005</v>
      </c>
      <c r="BC938" s="1">
        <v>42712</v>
      </c>
      <c r="BD938">
        <v>20.83</v>
      </c>
      <c r="BE938">
        <v>20.96</v>
      </c>
      <c r="BF938">
        <v>20.83</v>
      </c>
      <c r="BG938">
        <v>20.72</v>
      </c>
      <c r="BI938" s="1">
        <v>42712</v>
      </c>
      <c r="BJ938">
        <v>17.536799999999999</v>
      </c>
      <c r="BK938">
        <v>17.579999999999998</v>
      </c>
      <c r="BL938">
        <v>17.579999999999998</v>
      </c>
      <c r="BM938">
        <v>17.489999999999998</v>
      </c>
      <c r="BO938" s="1">
        <v>42712</v>
      </c>
      <c r="BP938">
        <v>25.562000000000001</v>
      </c>
      <c r="BQ938">
        <v>25.46</v>
      </c>
      <c r="BR938">
        <v>25.578700000000001</v>
      </c>
      <c r="BS938">
        <v>25.492000000000001</v>
      </c>
      <c r="BU938" s="1">
        <v>42712</v>
      </c>
      <c r="BV938">
        <v>23.59</v>
      </c>
      <c r="BW938">
        <v>23.67</v>
      </c>
      <c r="BX938">
        <v>23.681999999999999</v>
      </c>
      <c r="BY938">
        <v>23.59</v>
      </c>
      <c r="CA938" s="1">
        <v>42712</v>
      </c>
      <c r="CB938">
        <v>106</v>
      </c>
      <c r="CC938">
        <v>106.99</v>
      </c>
      <c r="CD938">
        <v>106</v>
      </c>
      <c r="CE938">
        <v>105.8601</v>
      </c>
      <c r="CG938" s="1">
        <v>42712</v>
      </c>
      <c r="CH938">
        <v>16.45</v>
      </c>
      <c r="CI938">
        <v>16.3809</v>
      </c>
      <c r="CJ938">
        <v>16.57</v>
      </c>
      <c r="CK938">
        <v>16.380099999999999</v>
      </c>
      <c r="CM938" s="1">
        <v>42712</v>
      </c>
      <c r="CN938">
        <v>62.37</v>
      </c>
      <c r="CO938">
        <v>61</v>
      </c>
      <c r="CP938">
        <v>62.68</v>
      </c>
      <c r="CQ938">
        <v>62.247999999999998</v>
      </c>
      <c r="CS938" s="1">
        <v>42712</v>
      </c>
      <c r="CT938">
        <v>14.39</v>
      </c>
      <c r="CU938">
        <v>14.73</v>
      </c>
      <c r="CV938">
        <v>14.46</v>
      </c>
      <c r="CW938">
        <v>14.27</v>
      </c>
      <c r="CY938" s="1">
        <v>42712</v>
      </c>
      <c r="CZ938">
        <v>39.909999999999997</v>
      </c>
      <c r="DA938">
        <v>40.11</v>
      </c>
      <c r="DB938">
        <v>40</v>
      </c>
      <c r="DC938">
        <v>39.909999999999997</v>
      </c>
      <c r="DE938" s="1">
        <v>42712</v>
      </c>
      <c r="DF938">
        <v>43.67</v>
      </c>
      <c r="DG938">
        <v>44.1372</v>
      </c>
      <c r="DH938">
        <v>44.779899999999998</v>
      </c>
      <c r="DI938">
        <v>43.67</v>
      </c>
      <c r="DK938" s="1">
        <v>42712</v>
      </c>
      <c r="DL938">
        <v>72.62</v>
      </c>
      <c r="DM938">
        <v>71.328000000000003</v>
      </c>
      <c r="DN938">
        <v>72.62</v>
      </c>
      <c r="DO938">
        <v>72.62</v>
      </c>
    </row>
    <row r="939" spans="1:119" x14ac:dyDescent="0.25">
      <c r="A939" s="1">
        <v>42713</v>
      </c>
      <c r="B939">
        <v>26.23</v>
      </c>
      <c r="C939">
        <v>26.13</v>
      </c>
      <c r="D939">
        <v>26.3</v>
      </c>
      <c r="E939">
        <v>26.21</v>
      </c>
      <c r="G939" s="1">
        <v>42713</v>
      </c>
      <c r="H939">
        <v>102.66</v>
      </c>
      <c r="I939">
        <v>103.12</v>
      </c>
      <c r="J939">
        <v>102.74</v>
      </c>
      <c r="K939">
        <v>102.34</v>
      </c>
      <c r="M939" s="1">
        <v>42713</v>
      </c>
      <c r="N939">
        <v>26.87</v>
      </c>
      <c r="O939">
        <v>26.62</v>
      </c>
      <c r="P939">
        <v>27.03</v>
      </c>
      <c r="Q939">
        <v>26.83</v>
      </c>
      <c r="S939" s="1">
        <v>42713</v>
      </c>
      <c r="T939">
        <v>122.82</v>
      </c>
      <c r="U939">
        <v>122.82</v>
      </c>
      <c r="V939">
        <v>122.86</v>
      </c>
      <c r="W939">
        <v>122.52</v>
      </c>
      <c r="Y939" s="1">
        <v>42713</v>
      </c>
      <c r="Z939">
        <v>83.92</v>
      </c>
      <c r="AA939">
        <v>84.66</v>
      </c>
      <c r="AB939">
        <v>84</v>
      </c>
      <c r="AC939">
        <v>83.64</v>
      </c>
      <c r="AE939" s="1">
        <v>42713</v>
      </c>
      <c r="AF939">
        <v>74.97</v>
      </c>
      <c r="AG939">
        <v>74.92</v>
      </c>
      <c r="AH939">
        <v>75.13</v>
      </c>
      <c r="AI939">
        <v>74.959599999999995</v>
      </c>
      <c r="AK939" s="1">
        <v>42713</v>
      </c>
      <c r="AL939">
        <v>93.73</v>
      </c>
      <c r="AM939">
        <v>93.973299999999995</v>
      </c>
      <c r="AN939">
        <v>93.83</v>
      </c>
      <c r="AO939">
        <v>93.579700000000003</v>
      </c>
      <c r="AQ939" s="1">
        <v>42713</v>
      </c>
      <c r="AR939">
        <v>74.760000000000005</v>
      </c>
      <c r="AS939">
        <v>74.61</v>
      </c>
      <c r="AT939">
        <v>74.760000000000005</v>
      </c>
      <c r="AU939">
        <v>74.400000000000006</v>
      </c>
      <c r="AW939" s="1">
        <v>42713</v>
      </c>
      <c r="AX939">
        <v>77.62</v>
      </c>
      <c r="AY939">
        <v>76.28</v>
      </c>
      <c r="AZ939">
        <v>78.16</v>
      </c>
      <c r="BA939">
        <v>77.53</v>
      </c>
      <c r="BC939" s="1">
        <v>42713</v>
      </c>
      <c r="BD939">
        <v>20.67</v>
      </c>
      <c r="BE939">
        <v>20.76</v>
      </c>
      <c r="BF939">
        <v>20.68</v>
      </c>
      <c r="BG939">
        <v>20.61</v>
      </c>
      <c r="BI939" s="1">
        <v>42713</v>
      </c>
      <c r="BJ939">
        <v>17.510000000000002</v>
      </c>
      <c r="BK939">
        <v>17.489999999999998</v>
      </c>
      <c r="BL939">
        <v>17.577100000000002</v>
      </c>
      <c r="BM939">
        <v>17.5</v>
      </c>
      <c r="BO939" s="1">
        <v>42713</v>
      </c>
      <c r="BP939">
        <v>25.57</v>
      </c>
      <c r="BQ939">
        <v>25.57</v>
      </c>
      <c r="BR939">
        <v>25.574000000000002</v>
      </c>
      <c r="BS939">
        <v>25.5352</v>
      </c>
      <c r="BU939" s="1">
        <v>42713</v>
      </c>
      <c r="BV939">
        <v>23.64</v>
      </c>
      <c r="BW939">
        <v>23.64</v>
      </c>
      <c r="BX939">
        <v>23.68</v>
      </c>
      <c r="BY939">
        <v>23.57</v>
      </c>
      <c r="CA939" s="1">
        <v>42713</v>
      </c>
      <c r="CB939">
        <v>106</v>
      </c>
      <c r="CC939">
        <v>106.99</v>
      </c>
      <c r="CD939">
        <v>106</v>
      </c>
      <c r="CE939">
        <v>105.8601</v>
      </c>
      <c r="CG939" s="1">
        <v>42713</v>
      </c>
      <c r="CH939">
        <v>16.510000000000002</v>
      </c>
      <c r="CI939">
        <v>16.559999999999999</v>
      </c>
      <c r="CJ939">
        <v>16.66</v>
      </c>
      <c r="CK939">
        <v>16.510000000000002</v>
      </c>
      <c r="CM939" s="1">
        <v>42713</v>
      </c>
      <c r="CN939">
        <v>63.31</v>
      </c>
      <c r="CO939">
        <v>62.53</v>
      </c>
      <c r="CP939">
        <v>64.349999999999994</v>
      </c>
      <c r="CQ939">
        <v>63.31</v>
      </c>
      <c r="CS939" s="1">
        <v>42713</v>
      </c>
      <c r="CT939">
        <v>14.14</v>
      </c>
      <c r="CU939">
        <v>14.3089</v>
      </c>
      <c r="CV939">
        <v>14.21</v>
      </c>
      <c r="CW939">
        <v>14.08</v>
      </c>
      <c r="CY939" s="1">
        <v>42713</v>
      </c>
      <c r="CZ939">
        <v>39.804000000000002</v>
      </c>
      <c r="DA939">
        <v>40</v>
      </c>
      <c r="DB939">
        <v>39.804000000000002</v>
      </c>
      <c r="DC939">
        <v>39.69</v>
      </c>
      <c r="DE939" s="1">
        <v>42713</v>
      </c>
      <c r="DF939">
        <v>44.908000000000001</v>
      </c>
      <c r="DG939">
        <v>44.69</v>
      </c>
      <c r="DH939">
        <v>45.030500000000004</v>
      </c>
      <c r="DI939">
        <v>44.908000000000001</v>
      </c>
      <c r="DK939" s="1">
        <v>42713</v>
      </c>
      <c r="DL939">
        <v>72.62</v>
      </c>
      <c r="DM939">
        <v>71.328000000000003</v>
      </c>
      <c r="DN939">
        <v>72.62</v>
      </c>
      <c r="DO939">
        <v>72.62</v>
      </c>
    </row>
    <row r="940" spans="1:119" x14ac:dyDescent="0.25">
      <c r="A940" s="1">
        <v>42716</v>
      </c>
      <c r="B940">
        <v>26.12</v>
      </c>
      <c r="C940">
        <v>26.24</v>
      </c>
      <c r="D940">
        <v>26.1814</v>
      </c>
      <c r="E940">
        <v>26.06</v>
      </c>
      <c r="G940" s="1">
        <v>42716</v>
      </c>
      <c r="H940">
        <v>103.19</v>
      </c>
      <c r="I940">
        <v>102.58</v>
      </c>
      <c r="J940">
        <v>103.43</v>
      </c>
      <c r="K940">
        <v>102.91</v>
      </c>
      <c r="M940" s="1">
        <v>42716</v>
      </c>
      <c r="N940">
        <v>26.59</v>
      </c>
      <c r="O940">
        <v>26.91</v>
      </c>
      <c r="P940">
        <v>26.73</v>
      </c>
      <c r="Q940">
        <v>26.44</v>
      </c>
      <c r="S940" s="1">
        <v>42716</v>
      </c>
      <c r="T940">
        <v>123.63</v>
      </c>
      <c r="U940">
        <v>122.72</v>
      </c>
      <c r="V940">
        <v>123.91</v>
      </c>
      <c r="W940">
        <v>123.38</v>
      </c>
      <c r="Y940" s="1">
        <v>42716</v>
      </c>
      <c r="Z940">
        <v>83.63</v>
      </c>
      <c r="AA940">
        <v>83.7</v>
      </c>
      <c r="AB940">
        <v>83.965199999999996</v>
      </c>
      <c r="AC940">
        <v>83.48</v>
      </c>
      <c r="AE940" s="1">
        <v>42716</v>
      </c>
      <c r="AF940">
        <v>75.290000000000006</v>
      </c>
      <c r="AG940">
        <v>74.989999999999995</v>
      </c>
      <c r="AH940">
        <v>75.400000000000006</v>
      </c>
      <c r="AI940">
        <v>75.1678</v>
      </c>
      <c r="AK940" s="1">
        <v>42716</v>
      </c>
      <c r="AL940">
        <v>94.05</v>
      </c>
      <c r="AM940">
        <v>93.81</v>
      </c>
      <c r="AN940">
        <v>94.25</v>
      </c>
      <c r="AO940">
        <v>93.9</v>
      </c>
      <c r="AQ940" s="1">
        <v>42716</v>
      </c>
      <c r="AR940">
        <v>75</v>
      </c>
      <c r="AS940">
        <v>74.510000000000005</v>
      </c>
      <c r="AT940">
        <v>75.039900000000003</v>
      </c>
      <c r="AU940">
        <v>74.857100000000003</v>
      </c>
      <c r="AW940" s="1">
        <v>42716</v>
      </c>
      <c r="AX940">
        <v>78.13</v>
      </c>
      <c r="AY940">
        <v>77.98</v>
      </c>
      <c r="AZ940">
        <v>78.38</v>
      </c>
      <c r="BA940">
        <v>77.459999999999994</v>
      </c>
      <c r="BC940" s="1">
        <v>42716</v>
      </c>
      <c r="BD940">
        <v>20.74</v>
      </c>
      <c r="BE940">
        <v>20.648900000000001</v>
      </c>
      <c r="BF940">
        <v>20.795500000000001</v>
      </c>
      <c r="BG940">
        <v>20.71</v>
      </c>
      <c r="BI940" s="1">
        <v>42716</v>
      </c>
      <c r="BJ940">
        <v>17.600000000000001</v>
      </c>
      <c r="BK940">
        <v>17.5</v>
      </c>
      <c r="BL940">
        <v>17.64</v>
      </c>
      <c r="BM940">
        <v>17.600000000000001</v>
      </c>
      <c r="BO940" s="1">
        <v>42716</v>
      </c>
      <c r="BP940">
        <v>25.600100000000001</v>
      </c>
      <c r="BQ940">
        <v>25.555199999999999</v>
      </c>
      <c r="BR940">
        <v>25.67</v>
      </c>
      <c r="BS940">
        <v>25.57</v>
      </c>
      <c r="BU940" s="1">
        <v>42716</v>
      </c>
      <c r="BV940">
        <v>23.57</v>
      </c>
      <c r="BW940">
        <v>23.66</v>
      </c>
      <c r="BX940">
        <v>23.605399999999999</v>
      </c>
      <c r="BY940">
        <v>23.57</v>
      </c>
      <c r="CA940" s="1">
        <v>42716</v>
      </c>
      <c r="CB940">
        <v>105.42</v>
      </c>
      <c r="CC940">
        <v>105.8965</v>
      </c>
      <c r="CD940">
        <v>105.67100000000001</v>
      </c>
      <c r="CE940">
        <v>105.35</v>
      </c>
      <c r="CG940" s="1">
        <v>42716</v>
      </c>
      <c r="CH940">
        <v>16.64</v>
      </c>
      <c r="CI940">
        <v>16.5366</v>
      </c>
      <c r="CJ940">
        <v>16.690000000000001</v>
      </c>
      <c r="CK940">
        <v>16.5</v>
      </c>
      <c r="CM940" s="1">
        <v>42716</v>
      </c>
      <c r="CN940">
        <v>62.613799999999998</v>
      </c>
      <c r="CO940">
        <v>63.43</v>
      </c>
      <c r="CP940">
        <v>62.97</v>
      </c>
      <c r="CQ940">
        <v>62.3</v>
      </c>
      <c r="CS940" s="1">
        <v>42716</v>
      </c>
      <c r="CT940">
        <v>14.26</v>
      </c>
      <c r="CU940">
        <v>14.12</v>
      </c>
      <c r="CV940">
        <v>14.4</v>
      </c>
      <c r="CW940">
        <v>14.2553</v>
      </c>
      <c r="CY940" s="1">
        <v>42716</v>
      </c>
      <c r="CZ940">
        <v>39.804000000000002</v>
      </c>
      <c r="DA940">
        <v>40</v>
      </c>
      <c r="DB940">
        <v>39.804000000000002</v>
      </c>
      <c r="DC940">
        <v>39.69</v>
      </c>
      <c r="DE940" s="1">
        <v>42716</v>
      </c>
      <c r="DF940">
        <v>44.73</v>
      </c>
      <c r="DG940">
        <v>44.98</v>
      </c>
      <c r="DH940">
        <v>44.802700000000002</v>
      </c>
      <c r="DI940">
        <v>44.620100000000001</v>
      </c>
      <c r="DK940" s="1">
        <v>42716</v>
      </c>
      <c r="DL940">
        <v>72.62</v>
      </c>
      <c r="DM940">
        <v>71.328000000000003</v>
      </c>
      <c r="DN940">
        <v>72.62</v>
      </c>
      <c r="DO940">
        <v>72.62</v>
      </c>
    </row>
    <row r="941" spans="1:119" x14ac:dyDescent="0.25">
      <c r="A941" s="1">
        <v>42717</v>
      </c>
      <c r="B941">
        <v>26.1</v>
      </c>
      <c r="C941">
        <v>26.09</v>
      </c>
      <c r="D941">
        <v>26.14</v>
      </c>
      <c r="E941">
        <v>26.04</v>
      </c>
      <c r="G941" s="1">
        <v>42717</v>
      </c>
      <c r="H941">
        <v>103.17</v>
      </c>
      <c r="I941">
        <v>103.34</v>
      </c>
      <c r="J941">
        <v>103.64</v>
      </c>
      <c r="K941">
        <v>103.14</v>
      </c>
      <c r="M941" s="1">
        <v>42717</v>
      </c>
      <c r="N941">
        <v>26.62</v>
      </c>
      <c r="O941">
        <v>26.52</v>
      </c>
      <c r="P941">
        <v>26.62</v>
      </c>
      <c r="Q941">
        <v>26.36</v>
      </c>
      <c r="S941" s="1">
        <v>42717</v>
      </c>
      <c r="T941">
        <v>124.13</v>
      </c>
      <c r="U941">
        <v>123.72</v>
      </c>
      <c r="V941">
        <v>124.21</v>
      </c>
      <c r="W941">
        <v>123.47</v>
      </c>
      <c r="Y941" s="1">
        <v>42717</v>
      </c>
      <c r="Z941">
        <v>83.82</v>
      </c>
      <c r="AA941">
        <v>83.87</v>
      </c>
      <c r="AB941">
        <v>83.89</v>
      </c>
      <c r="AC941">
        <v>83.65</v>
      </c>
      <c r="AE941" s="1">
        <v>42717</v>
      </c>
      <c r="AF941">
        <v>75.37</v>
      </c>
      <c r="AG941">
        <v>75.260000000000005</v>
      </c>
      <c r="AH941">
        <v>75.430000000000007</v>
      </c>
      <c r="AI941">
        <v>75.230099999999993</v>
      </c>
      <c r="AK941" s="1">
        <v>42717</v>
      </c>
      <c r="AL941">
        <v>94.37</v>
      </c>
      <c r="AM941">
        <v>94.21</v>
      </c>
      <c r="AN941">
        <v>94.5</v>
      </c>
      <c r="AO941">
        <v>94.273799999999994</v>
      </c>
      <c r="AQ941" s="1">
        <v>42717</v>
      </c>
      <c r="AR941">
        <v>75.08</v>
      </c>
      <c r="AS941">
        <v>74.92</v>
      </c>
      <c r="AT941">
        <v>75.14</v>
      </c>
      <c r="AU941">
        <v>74.91</v>
      </c>
      <c r="AW941" s="1">
        <v>42717</v>
      </c>
      <c r="AX941">
        <v>77.87</v>
      </c>
      <c r="AY941">
        <v>77.62</v>
      </c>
      <c r="AZ941">
        <v>78.06</v>
      </c>
      <c r="BA941">
        <v>77.64</v>
      </c>
      <c r="BC941" s="1">
        <v>42717</v>
      </c>
      <c r="BD941">
        <v>20.780100000000001</v>
      </c>
      <c r="BE941">
        <v>20.78</v>
      </c>
      <c r="BF941">
        <v>20.826000000000001</v>
      </c>
      <c r="BG941">
        <v>20.75</v>
      </c>
      <c r="BI941" s="1">
        <v>42717</v>
      </c>
      <c r="BJ941">
        <v>17.670000000000002</v>
      </c>
      <c r="BK941">
        <v>17.64</v>
      </c>
      <c r="BL941">
        <v>17.725000000000001</v>
      </c>
      <c r="BM941">
        <v>17.600000000000001</v>
      </c>
      <c r="BO941" s="1">
        <v>42717</v>
      </c>
      <c r="BP941">
        <v>25.73</v>
      </c>
      <c r="BQ941">
        <v>25.67</v>
      </c>
      <c r="BR941">
        <v>25.73</v>
      </c>
      <c r="BS941">
        <v>25.61</v>
      </c>
      <c r="BU941" s="1">
        <v>42717</v>
      </c>
      <c r="BV941">
        <v>23.57</v>
      </c>
      <c r="BW941">
        <v>23.59</v>
      </c>
      <c r="BX941">
        <v>23.6599</v>
      </c>
      <c r="BY941">
        <v>23.57</v>
      </c>
      <c r="CA941" s="1">
        <v>42717</v>
      </c>
      <c r="CB941">
        <v>106.25</v>
      </c>
      <c r="CC941">
        <v>105.60680000000001</v>
      </c>
      <c r="CD941">
        <v>106.26</v>
      </c>
      <c r="CE941">
        <v>105.77</v>
      </c>
      <c r="CG941" s="1">
        <v>42717</v>
      </c>
      <c r="CH941">
        <v>16.75</v>
      </c>
      <c r="CI941">
        <v>16.690000000000001</v>
      </c>
      <c r="CJ941">
        <v>16.86</v>
      </c>
      <c r="CK941">
        <v>16.55</v>
      </c>
      <c r="CM941" s="1">
        <v>42717</v>
      </c>
      <c r="CN941">
        <v>62.36</v>
      </c>
      <c r="CO941">
        <v>62.3</v>
      </c>
      <c r="CP941">
        <v>63.3</v>
      </c>
      <c r="CQ941">
        <v>62.2532</v>
      </c>
      <c r="CS941" s="1">
        <v>42717</v>
      </c>
      <c r="CT941">
        <v>14.26</v>
      </c>
      <c r="CU941">
        <v>14.37</v>
      </c>
      <c r="CV941">
        <v>14.439500000000001</v>
      </c>
      <c r="CW941">
        <v>14.26</v>
      </c>
      <c r="CY941" s="1">
        <v>42717</v>
      </c>
      <c r="CZ941">
        <v>39.82</v>
      </c>
      <c r="DA941">
        <v>39.69</v>
      </c>
      <c r="DB941">
        <v>40.828000000000003</v>
      </c>
      <c r="DC941">
        <v>39.82</v>
      </c>
      <c r="DE941" s="1">
        <v>42717</v>
      </c>
      <c r="DF941">
        <v>44.09</v>
      </c>
      <c r="DG941">
        <v>44.620100000000001</v>
      </c>
      <c r="DH941">
        <v>44.685000000000002</v>
      </c>
      <c r="DI941">
        <v>44.09</v>
      </c>
      <c r="DK941" s="1">
        <v>42717</v>
      </c>
      <c r="DL941">
        <v>72.62</v>
      </c>
      <c r="DM941">
        <v>71.328000000000003</v>
      </c>
      <c r="DN941">
        <v>72.62</v>
      </c>
      <c r="DO941">
        <v>72.62</v>
      </c>
    </row>
    <row r="942" spans="1:119" x14ac:dyDescent="0.25">
      <c r="A942" s="1">
        <v>42718</v>
      </c>
      <c r="B942">
        <v>26.08</v>
      </c>
      <c r="C942">
        <v>26.12</v>
      </c>
      <c r="D942">
        <v>26.44</v>
      </c>
      <c r="E942">
        <v>26.03</v>
      </c>
      <c r="G942" s="1">
        <v>42718</v>
      </c>
      <c r="H942">
        <v>103.36</v>
      </c>
      <c r="I942">
        <v>103.18</v>
      </c>
      <c r="J942">
        <v>103.73</v>
      </c>
      <c r="K942">
        <v>101.99</v>
      </c>
      <c r="M942" s="1">
        <v>42718</v>
      </c>
      <c r="N942">
        <v>26.5</v>
      </c>
      <c r="O942">
        <v>26.59</v>
      </c>
      <c r="P942">
        <v>27.21</v>
      </c>
      <c r="Q942">
        <v>26.35</v>
      </c>
      <c r="S942" s="1">
        <v>42718</v>
      </c>
      <c r="T942">
        <v>123.94</v>
      </c>
      <c r="U942">
        <v>123.47</v>
      </c>
      <c r="V942">
        <v>124.07</v>
      </c>
      <c r="W942">
        <v>122.27</v>
      </c>
      <c r="Y942" s="1">
        <v>42718</v>
      </c>
      <c r="Z942">
        <v>83.97</v>
      </c>
      <c r="AA942">
        <v>83.76</v>
      </c>
      <c r="AB942">
        <v>83.98</v>
      </c>
      <c r="AC942">
        <v>82.22</v>
      </c>
      <c r="AE942" s="1">
        <v>42718</v>
      </c>
      <c r="AF942">
        <v>75.36</v>
      </c>
      <c r="AG942">
        <v>75.260000000000005</v>
      </c>
      <c r="AH942">
        <v>75.55</v>
      </c>
      <c r="AI942">
        <v>74.34</v>
      </c>
      <c r="AK942" s="1">
        <v>42718</v>
      </c>
      <c r="AL942">
        <v>94.47</v>
      </c>
      <c r="AM942">
        <v>94.335999999999999</v>
      </c>
      <c r="AN942">
        <v>94.65</v>
      </c>
      <c r="AO942">
        <v>93.458600000000004</v>
      </c>
      <c r="AQ942" s="1">
        <v>42718</v>
      </c>
      <c r="AR942">
        <v>75.13</v>
      </c>
      <c r="AS942">
        <v>74.989999999999995</v>
      </c>
      <c r="AT942">
        <v>75.2</v>
      </c>
      <c r="AU942">
        <v>74</v>
      </c>
      <c r="AW942" s="1">
        <v>42718</v>
      </c>
      <c r="AX942">
        <v>77.55</v>
      </c>
      <c r="AY942">
        <v>77.86</v>
      </c>
      <c r="AZ942">
        <v>80.739999999999995</v>
      </c>
      <c r="BA942">
        <v>77.430000000000007</v>
      </c>
      <c r="BC942" s="1">
        <v>42718</v>
      </c>
      <c r="BD942">
        <v>20.79</v>
      </c>
      <c r="BE942">
        <v>20.76</v>
      </c>
      <c r="BF942">
        <v>20.829899999999999</v>
      </c>
      <c r="BG942">
        <v>20.49</v>
      </c>
      <c r="BI942" s="1">
        <v>42718</v>
      </c>
      <c r="BJ942">
        <v>17.638200000000001</v>
      </c>
      <c r="BK942">
        <v>17.63</v>
      </c>
      <c r="BL942">
        <v>17.6951</v>
      </c>
      <c r="BM942">
        <v>17.4877</v>
      </c>
      <c r="BO942" s="1">
        <v>42718</v>
      </c>
      <c r="BP942">
        <v>25.573</v>
      </c>
      <c r="BQ942">
        <v>25.65</v>
      </c>
      <c r="BR942">
        <v>25.689900000000002</v>
      </c>
      <c r="BS942">
        <v>25.55</v>
      </c>
      <c r="BU942" s="1">
        <v>42718</v>
      </c>
      <c r="BV942">
        <v>23.57</v>
      </c>
      <c r="BW942">
        <v>23.574400000000001</v>
      </c>
      <c r="BX942">
        <v>23.61</v>
      </c>
      <c r="BY942">
        <v>23.515999999999998</v>
      </c>
      <c r="CA942" s="1">
        <v>42718</v>
      </c>
      <c r="CB942">
        <v>105.8</v>
      </c>
      <c r="CC942">
        <v>105.77</v>
      </c>
      <c r="CD942">
        <v>105.96</v>
      </c>
      <c r="CE942">
        <v>104.37</v>
      </c>
      <c r="CG942" s="1">
        <v>42718</v>
      </c>
      <c r="CH942">
        <v>16.8</v>
      </c>
      <c r="CI942">
        <v>16.55</v>
      </c>
      <c r="CJ942">
        <v>16.8</v>
      </c>
      <c r="CK942">
        <v>16.55</v>
      </c>
      <c r="CM942" s="1">
        <v>42718</v>
      </c>
      <c r="CN942">
        <v>63.25</v>
      </c>
      <c r="CO942">
        <v>63.3</v>
      </c>
      <c r="CP942">
        <v>64.099999999999994</v>
      </c>
      <c r="CQ942">
        <v>62.01</v>
      </c>
      <c r="CS942" s="1">
        <v>42718</v>
      </c>
      <c r="CT942">
        <v>14.32</v>
      </c>
      <c r="CU942">
        <v>14.3451</v>
      </c>
      <c r="CV942">
        <v>14.43</v>
      </c>
      <c r="CW942">
        <v>14.02</v>
      </c>
      <c r="CY942" s="1">
        <v>42718</v>
      </c>
      <c r="CZ942">
        <v>39.82</v>
      </c>
      <c r="DA942">
        <v>39.69</v>
      </c>
      <c r="DB942">
        <v>40.828000000000003</v>
      </c>
      <c r="DC942">
        <v>39.82</v>
      </c>
      <c r="DE942" s="1">
        <v>42718</v>
      </c>
      <c r="DF942">
        <v>44.506300000000003</v>
      </c>
      <c r="DG942">
        <v>44.633899999999997</v>
      </c>
      <c r="DH942">
        <v>44.506300000000003</v>
      </c>
      <c r="DI942">
        <v>44.505000000000003</v>
      </c>
      <c r="DK942" s="1">
        <v>42718</v>
      </c>
      <c r="DL942">
        <v>71.66</v>
      </c>
      <c r="DM942">
        <v>72.62</v>
      </c>
      <c r="DN942">
        <v>71.66</v>
      </c>
      <c r="DO942">
        <v>70.69</v>
      </c>
    </row>
    <row r="943" spans="1:119" x14ac:dyDescent="0.25">
      <c r="A943" s="1">
        <v>42719</v>
      </c>
      <c r="B943">
        <v>26.59</v>
      </c>
      <c r="C943">
        <v>26.37</v>
      </c>
      <c r="D943">
        <v>26.76</v>
      </c>
      <c r="E943">
        <v>26.57</v>
      </c>
      <c r="G943" s="1">
        <v>42719</v>
      </c>
      <c r="H943">
        <v>101.47</v>
      </c>
      <c r="I943">
        <v>102.32</v>
      </c>
      <c r="J943">
        <v>101.5</v>
      </c>
      <c r="K943">
        <v>100.73</v>
      </c>
      <c r="M943" s="1">
        <v>42719</v>
      </c>
      <c r="N943">
        <v>27.5</v>
      </c>
      <c r="O943">
        <v>27.03</v>
      </c>
      <c r="P943">
        <v>27.871300000000002</v>
      </c>
      <c r="Q943">
        <v>27.479900000000001</v>
      </c>
      <c r="S943" s="1">
        <v>42719</v>
      </c>
      <c r="T943">
        <v>122.02</v>
      </c>
      <c r="U943">
        <v>122.47</v>
      </c>
      <c r="V943">
        <v>122.02</v>
      </c>
      <c r="W943">
        <v>120.83</v>
      </c>
      <c r="Y943" s="1">
        <v>42719</v>
      </c>
      <c r="Z943">
        <v>81.83</v>
      </c>
      <c r="AA943">
        <v>82.35</v>
      </c>
      <c r="AB943">
        <v>81.89</v>
      </c>
      <c r="AC943">
        <v>81.34</v>
      </c>
      <c r="AE943" s="1">
        <v>42719</v>
      </c>
      <c r="AF943">
        <v>73.930000000000007</v>
      </c>
      <c r="AG943">
        <v>74.430000000000007</v>
      </c>
      <c r="AH943">
        <v>74.069900000000004</v>
      </c>
      <c r="AI943">
        <v>73.67</v>
      </c>
      <c r="AK943" s="1">
        <v>42719</v>
      </c>
      <c r="AL943">
        <v>92.83</v>
      </c>
      <c r="AM943">
        <v>93.6</v>
      </c>
      <c r="AN943">
        <v>92.84</v>
      </c>
      <c r="AO943">
        <v>92.39</v>
      </c>
      <c r="AQ943" s="1">
        <v>42719</v>
      </c>
      <c r="AR943">
        <v>73.75</v>
      </c>
      <c r="AS943">
        <v>74.02</v>
      </c>
      <c r="AT943">
        <v>73.77</v>
      </c>
      <c r="AU943">
        <v>73.41</v>
      </c>
      <c r="AW943" s="1">
        <v>42719</v>
      </c>
      <c r="AX943">
        <v>81.540000000000006</v>
      </c>
      <c r="AY943">
        <v>80.44</v>
      </c>
      <c r="AZ943">
        <v>82.509399999999999</v>
      </c>
      <c r="BA943">
        <v>81.459999999999994</v>
      </c>
      <c r="BC943" s="1">
        <v>42719</v>
      </c>
      <c r="BD943">
        <v>20.37</v>
      </c>
      <c r="BE943">
        <v>20.525600000000001</v>
      </c>
      <c r="BF943">
        <v>20.37</v>
      </c>
      <c r="BG943">
        <v>20.22</v>
      </c>
      <c r="BI943" s="1">
        <v>42719</v>
      </c>
      <c r="BJ943">
        <v>17.36</v>
      </c>
      <c r="BK943">
        <v>17.55</v>
      </c>
      <c r="BL943">
        <v>17.45</v>
      </c>
      <c r="BM943">
        <v>17.36</v>
      </c>
      <c r="BO943" s="1">
        <v>42719</v>
      </c>
      <c r="BP943">
        <v>25.55</v>
      </c>
      <c r="BQ943">
        <v>25.56</v>
      </c>
      <c r="BR943">
        <v>25.631699999999999</v>
      </c>
      <c r="BS943">
        <v>25.47</v>
      </c>
      <c r="BU943" s="1">
        <v>42719</v>
      </c>
      <c r="BV943">
        <v>23.46</v>
      </c>
      <c r="BW943">
        <v>23.515999999999998</v>
      </c>
      <c r="BX943">
        <v>23.59</v>
      </c>
      <c r="BY943">
        <v>23.45</v>
      </c>
      <c r="CA943" s="1">
        <v>42719</v>
      </c>
      <c r="CB943">
        <v>103.43</v>
      </c>
      <c r="CC943">
        <v>104.37</v>
      </c>
      <c r="CD943">
        <v>103.43</v>
      </c>
      <c r="CE943">
        <v>103.07989999999999</v>
      </c>
      <c r="CG943" s="1">
        <v>42719</v>
      </c>
      <c r="CH943">
        <v>16.53</v>
      </c>
      <c r="CI943">
        <v>16.600000000000001</v>
      </c>
      <c r="CJ943">
        <v>16.5472</v>
      </c>
      <c r="CK943">
        <v>16.414999999999999</v>
      </c>
      <c r="CM943" s="1">
        <v>42719</v>
      </c>
      <c r="CN943">
        <v>65.72</v>
      </c>
      <c r="CO943">
        <v>64.099999999999994</v>
      </c>
      <c r="CP943">
        <v>65.72</v>
      </c>
      <c r="CQ943">
        <v>64.650000000000006</v>
      </c>
      <c r="CS943" s="1">
        <v>42719</v>
      </c>
      <c r="CT943">
        <v>13.8</v>
      </c>
      <c r="CU943">
        <v>14.12</v>
      </c>
      <c r="CV943">
        <v>13.85</v>
      </c>
      <c r="CW943">
        <v>13.65</v>
      </c>
      <c r="CY943" s="1">
        <v>42719</v>
      </c>
      <c r="CZ943">
        <v>39.26</v>
      </c>
      <c r="DA943">
        <v>40.828000000000003</v>
      </c>
      <c r="DB943">
        <v>39.26</v>
      </c>
      <c r="DC943">
        <v>39.26</v>
      </c>
      <c r="DE943" s="1">
        <v>42719</v>
      </c>
      <c r="DF943">
        <v>45.31</v>
      </c>
      <c r="DG943">
        <v>44.505000000000003</v>
      </c>
      <c r="DH943">
        <v>45.649900000000002</v>
      </c>
      <c r="DI943">
        <v>45.31</v>
      </c>
      <c r="DK943" s="1">
        <v>42719</v>
      </c>
      <c r="DL943">
        <v>71.069699999999997</v>
      </c>
      <c r="DM943">
        <v>70.94</v>
      </c>
      <c r="DN943">
        <v>71.069699999999997</v>
      </c>
      <c r="DO943">
        <v>70.48</v>
      </c>
    </row>
    <row r="944" spans="1:119" x14ac:dyDescent="0.25">
      <c r="A944" s="1">
        <v>42720</v>
      </c>
      <c r="B944">
        <v>26.65</v>
      </c>
      <c r="C944">
        <v>26.66</v>
      </c>
      <c r="D944">
        <v>26.67</v>
      </c>
      <c r="E944">
        <v>26.5</v>
      </c>
      <c r="G944" s="1">
        <v>42720</v>
      </c>
      <c r="H944">
        <v>101.2</v>
      </c>
      <c r="I944">
        <v>101.16</v>
      </c>
      <c r="J944">
        <v>101.74</v>
      </c>
      <c r="K944">
        <v>101.06</v>
      </c>
      <c r="M944" s="1">
        <v>42720</v>
      </c>
      <c r="N944">
        <v>27.61</v>
      </c>
      <c r="O944">
        <v>27.64</v>
      </c>
      <c r="P944">
        <v>27.69</v>
      </c>
      <c r="Q944">
        <v>27.313800000000001</v>
      </c>
      <c r="S944" s="1">
        <v>42720</v>
      </c>
      <c r="T944">
        <v>121.22</v>
      </c>
      <c r="U944">
        <v>121.27</v>
      </c>
      <c r="V944">
        <v>122.08</v>
      </c>
      <c r="W944">
        <v>121.06</v>
      </c>
      <c r="Y944" s="1">
        <v>42720</v>
      </c>
      <c r="Z944">
        <v>81.569999999999993</v>
      </c>
      <c r="AA944">
        <v>81.680000000000007</v>
      </c>
      <c r="AB944">
        <v>82.09</v>
      </c>
      <c r="AC944">
        <v>81.47</v>
      </c>
      <c r="AE944" s="1">
        <v>42720</v>
      </c>
      <c r="AF944">
        <v>73.87</v>
      </c>
      <c r="AG944">
        <v>74.040000000000006</v>
      </c>
      <c r="AH944">
        <v>74.14</v>
      </c>
      <c r="AI944">
        <v>73.8</v>
      </c>
      <c r="AK944" s="1">
        <v>42720</v>
      </c>
      <c r="AL944">
        <v>92.65</v>
      </c>
      <c r="AM944">
        <v>92.65</v>
      </c>
      <c r="AN944">
        <v>93.088899999999995</v>
      </c>
      <c r="AO944">
        <v>92.65</v>
      </c>
      <c r="AQ944" s="1">
        <v>42720</v>
      </c>
      <c r="AR944">
        <v>73.19</v>
      </c>
      <c r="AS944">
        <v>73.56</v>
      </c>
      <c r="AT944">
        <v>73.254999999999995</v>
      </c>
      <c r="AU944">
        <v>72.914000000000001</v>
      </c>
      <c r="AW944" s="1">
        <v>42720</v>
      </c>
      <c r="AX944">
        <v>82</v>
      </c>
      <c r="AY944">
        <v>81.849999999999994</v>
      </c>
      <c r="AZ944">
        <v>82.1751</v>
      </c>
      <c r="BA944">
        <v>80.95</v>
      </c>
      <c r="BC944" s="1">
        <v>42720</v>
      </c>
      <c r="BD944">
        <v>20.29</v>
      </c>
      <c r="BE944">
        <v>20.3</v>
      </c>
      <c r="BF944">
        <v>20.41</v>
      </c>
      <c r="BG944">
        <v>20.29</v>
      </c>
      <c r="BI944" s="1">
        <v>42720</v>
      </c>
      <c r="BJ944">
        <v>17.43</v>
      </c>
      <c r="BK944">
        <v>17.41</v>
      </c>
      <c r="BL944">
        <v>17.55</v>
      </c>
      <c r="BM944">
        <v>17.36</v>
      </c>
      <c r="BO944" s="1">
        <v>42720</v>
      </c>
      <c r="BP944">
        <v>25.52</v>
      </c>
      <c r="BQ944">
        <v>25.48</v>
      </c>
      <c r="BR944">
        <v>25.68</v>
      </c>
      <c r="BS944">
        <v>25.24</v>
      </c>
      <c r="BU944" s="1">
        <v>42720</v>
      </c>
      <c r="BV944">
        <v>23.5</v>
      </c>
      <c r="BW944">
        <v>23.49</v>
      </c>
      <c r="BX944">
        <v>23.5</v>
      </c>
      <c r="BY944">
        <v>23.34</v>
      </c>
      <c r="CA944" s="1">
        <v>42720</v>
      </c>
      <c r="CB944">
        <v>103.13</v>
      </c>
      <c r="CC944">
        <v>103.07989999999999</v>
      </c>
      <c r="CD944">
        <v>103.2</v>
      </c>
      <c r="CE944">
        <v>103.05</v>
      </c>
      <c r="CG944" s="1">
        <v>42720</v>
      </c>
      <c r="CH944">
        <v>16.399999999999999</v>
      </c>
      <c r="CI944">
        <v>16.510000000000002</v>
      </c>
      <c r="CJ944">
        <v>16.5</v>
      </c>
      <c r="CK944">
        <v>16.399999999999999</v>
      </c>
      <c r="CM944" s="1">
        <v>42720</v>
      </c>
      <c r="CN944">
        <v>64.64</v>
      </c>
      <c r="CO944">
        <v>65.08</v>
      </c>
      <c r="CP944">
        <v>65.61</v>
      </c>
      <c r="CQ944">
        <v>64.55</v>
      </c>
      <c r="CS944" s="1">
        <v>42720</v>
      </c>
      <c r="CT944">
        <v>13.79</v>
      </c>
      <c r="CU944">
        <v>13.789</v>
      </c>
      <c r="CV944">
        <v>13.879</v>
      </c>
      <c r="CW944">
        <v>13.723800000000001</v>
      </c>
      <c r="CY944" s="1">
        <v>42720</v>
      </c>
      <c r="CZ944">
        <v>39.630000000000003</v>
      </c>
      <c r="DA944">
        <v>39.26</v>
      </c>
      <c r="DB944">
        <v>39.630000000000003</v>
      </c>
      <c r="DC944">
        <v>39.630000000000003</v>
      </c>
      <c r="DE944" s="1">
        <v>42720</v>
      </c>
      <c r="DF944">
        <v>45.5</v>
      </c>
      <c r="DG944">
        <v>45.5</v>
      </c>
      <c r="DH944">
        <v>45.5</v>
      </c>
      <c r="DI944">
        <v>45.320999999999998</v>
      </c>
      <c r="DK944" s="1">
        <v>42720</v>
      </c>
      <c r="DL944">
        <v>71.069699999999997</v>
      </c>
      <c r="DM944">
        <v>70.94</v>
      </c>
      <c r="DN944">
        <v>71.069699999999997</v>
      </c>
      <c r="DO944">
        <v>70.48</v>
      </c>
    </row>
    <row r="945" spans="1:119" x14ac:dyDescent="0.25">
      <c r="A945" s="1">
        <v>42723</v>
      </c>
      <c r="B945">
        <v>26.6</v>
      </c>
      <c r="C945">
        <v>26.57</v>
      </c>
      <c r="D945">
        <v>26.655999999999999</v>
      </c>
      <c r="E945">
        <v>26.534400000000002</v>
      </c>
      <c r="G945" s="1">
        <v>42723</v>
      </c>
      <c r="H945">
        <v>101.32</v>
      </c>
      <c r="I945">
        <v>101.47</v>
      </c>
      <c r="J945">
        <v>101.5359</v>
      </c>
      <c r="K945">
        <v>101.01</v>
      </c>
      <c r="M945" s="1">
        <v>42723</v>
      </c>
      <c r="N945">
        <v>27.54</v>
      </c>
      <c r="O945">
        <v>27.48</v>
      </c>
      <c r="P945">
        <v>27.72</v>
      </c>
      <c r="Q945">
        <v>27.43</v>
      </c>
      <c r="S945" s="1">
        <v>42723</v>
      </c>
      <c r="T945">
        <v>120.79</v>
      </c>
      <c r="U945">
        <v>121.79</v>
      </c>
      <c r="V945">
        <v>121.24</v>
      </c>
      <c r="W945">
        <v>120.57</v>
      </c>
      <c r="Y945" s="1">
        <v>42723</v>
      </c>
      <c r="Z945">
        <v>82.33</v>
      </c>
      <c r="AA945">
        <v>81.819999999999993</v>
      </c>
      <c r="AB945">
        <v>82.74</v>
      </c>
      <c r="AC945">
        <v>82.17</v>
      </c>
      <c r="AE945" s="1">
        <v>42723</v>
      </c>
      <c r="AF945">
        <v>73.790000000000006</v>
      </c>
      <c r="AG945">
        <v>74.05</v>
      </c>
      <c r="AH945">
        <v>73.849999999999994</v>
      </c>
      <c r="AI945">
        <v>73.64</v>
      </c>
      <c r="AK945" s="1">
        <v>42723</v>
      </c>
      <c r="AL945">
        <v>93.11</v>
      </c>
      <c r="AM945">
        <v>92.9</v>
      </c>
      <c r="AN945">
        <v>93.4</v>
      </c>
      <c r="AO945">
        <v>92.95</v>
      </c>
      <c r="AQ945" s="1">
        <v>42723</v>
      </c>
      <c r="AR945">
        <v>72.69</v>
      </c>
      <c r="AS945">
        <v>73</v>
      </c>
      <c r="AT945">
        <v>72.69</v>
      </c>
      <c r="AU945">
        <v>72.47</v>
      </c>
      <c r="AW945" s="1">
        <v>42723</v>
      </c>
      <c r="AX945">
        <v>80.459999999999994</v>
      </c>
      <c r="AY945">
        <v>81.589200000000005</v>
      </c>
      <c r="AZ945">
        <v>80.819999999999993</v>
      </c>
      <c r="BA945">
        <v>79.739999999999995</v>
      </c>
      <c r="BC945" s="1">
        <v>42723</v>
      </c>
      <c r="BD945">
        <v>20.34</v>
      </c>
      <c r="BE945">
        <v>20.355</v>
      </c>
      <c r="BF945">
        <v>20.38</v>
      </c>
      <c r="BG945">
        <v>20.3</v>
      </c>
      <c r="BI945" s="1">
        <v>42723</v>
      </c>
      <c r="BJ945">
        <v>17.399999999999999</v>
      </c>
      <c r="BK945">
        <v>17.36</v>
      </c>
      <c r="BL945">
        <v>17.4361</v>
      </c>
      <c r="BM945">
        <v>17.399999999999999</v>
      </c>
      <c r="BO945" s="1">
        <v>42723</v>
      </c>
      <c r="BP945">
        <v>25.32</v>
      </c>
      <c r="BQ945">
        <v>25.68</v>
      </c>
      <c r="BR945">
        <v>25.33</v>
      </c>
      <c r="BS945">
        <v>25.21</v>
      </c>
      <c r="BU945" s="1">
        <v>42723</v>
      </c>
      <c r="BV945">
        <v>23.4</v>
      </c>
      <c r="BW945">
        <v>23.34</v>
      </c>
      <c r="BX945">
        <v>23.58</v>
      </c>
      <c r="BY945">
        <v>23.4</v>
      </c>
      <c r="CA945" s="1">
        <v>42723</v>
      </c>
      <c r="CB945">
        <v>103.27500000000001</v>
      </c>
      <c r="CC945">
        <v>103.05</v>
      </c>
      <c r="CD945">
        <v>103.27500000000001</v>
      </c>
      <c r="CE945">
        <v>103.24</v>
      </c>
      <c r="CG945" s="1">
        <v>42723</v>
      </c>
      <c r="CH945">
        <v>16.54</v>
      </c>
      <c r="CI945">
        <v>16.5</v>
      </c>
      <c r="CJ945">
        <v>16.639900000000001</v>
      </c>
      <c r="CK945">
        <v>16.5</v>
      </c>
      <c r="CM945" s="1">
        <v>42723</v>
      </c>
      <c r="CN945">
        <v>64.690399999999997</v>
      </c>
      <c r="CO945">
        <v>64.55</v>
      </c>
      <c r="CP945">
        <v>65.209999999999994</v>
      </c>
      <c r="CQ945">
        <v>64.690399999999997</v>
      </c>
      <c r="CS945" s="1">
        <v>42723</v>
      </c>
      <c r="CT945">
        <v>13.774800000000001</v>
      </c>
      <c r="CU945">
        <v>13.87</v>
      </c>
      <c r="CV945">
        <v>13.8492</v>
      </c>
      <c r="CW945">
        <v>13.71</v>
      </c>
      <c r="CY945" s="1">
        <v>42723</v>
      </c>
      <c r="CZ945">
        <v>39.630000000000003</v>
      </c>
      <c r="DA945">
        <v>39.26</v>
      </c>
      <c r="DB945">
        <v>39.630000000000003</v>
      </c>
      <c r="DC945">
        <v>39.630000000000003</v>
      </c>
      <c r="DE945" s="1">
        <v>42723</v>
      </c>
      <c r="DF945">
        <v>45.390099999999997</v>
      </c>
      <c r="DG945">
        <v>45.347299999999997</v>
      </c>
      <c r="DH945">
        <v>45.515000000000001</v>
      </c>
      <c r="DI945">
        <v>45.390099999999997</v>
      </c>
      <c r="DK945" s="1">
        <v>42723</v>
      </c>
      <c r="DL945">
        <v>70.879000000000005</v>
      </c>
      <c r="DM945">
        <v>70.48</v>
      </c>
      <c r="DN945">
        <v>70.879000000000005</v>
      </c>
      <c r="DO945">
        <v>70.879000000000005</v>
      </c>
    </row>
    <row r="946" spans="1:119" x14ac:dyDescent="0.25">
      <c r="A946" s="1">
        <v>42724</v>
      </c>
      <c r="B946">
        <v>26.75</v>
      </c>
      <c r="C946">
        <v>26.65</v>
      </c>
      <c r="D946">
        <v>26.767499999999998</v>
      </c>
      <c r="E946">
        <v>26.66</v>
      </c>
      <c r="G946" s="1">
        <v>42724</v>
      </c>
      <c r="H946">
        <v>100.71</v>
      </c>
      <c r="I946">
        <v>101.02</v>
      </c>
      <c r="J946">
        <v>101.11</v>
      </c>
      <c r="K946">
        <v>100.68989999999999</v>
      </c>
      <c r="M946" s="1">
        <v>42724</v>
      </c>
      <c r="N946">
        <v>27.87</v>
      </c>
      <c r="O946">
        <v>27.69</v>
      </c>
      <c r="P946">
        <v>27.89</v>
      </c>
      <c r="Q946">
        <v>27.67</v>
      </c>
      <c r="S946" s="1">
        <v>42724</v>
      </c>
      <c r="T946">
        <v>120.25</v>
      </c>
      <c r="U946">
        <v>120.97</v>
      </c>
      <c r="V946">
        <v>120.68689999999999</v>
      </c>
      <c r="W946">
        <v>120.19</v>
      </c>
      <c r="Y946" s="1">
        <v>42724</v>
      </c>
      <c r="Z946">
        <v>81.73</v>
      </c>
      <c r="AA946">
        <v>82.38</v>
      </c>
      <c r="AB946">
        <v>81.99</v>
      </c>
      <c r="AC946">
        <v>81.650000000000006</v>
      </c>
      <c r="AE946" s="1">
        <v>42724</v>
      </c>
      <c r="AF946">
        <v>73.7</v>
      </c>
      <c r="AG946">
        <v>73.64</v>
      </c>
      <c r="AH946">
        <v>73.969800000000006</v>
      </c>
      <c r="AI946">
        <v>73.7</v>
      </c>
      <c r="AK946" s="1">
        <v>42724</v>
      </c>
      <c r="AL946">
        <v>92.63</v>
      </c>
      <c r="AM946">
        <v>92.95</v>
      </c>
      <c r="AN946">
        <v>92.852000000000004</v>
      </c>
      <c r="AO946">
        <v>92.577399999999997</v>
      </c>
      <c r="AQ946" s="1">
        <v>42724</v>
      </c>
      <c r="AR946">
        <v>72.27</v>
      </c>
      <c r="AS946">
        <v>72.5</v>
      </c>
      <c r="AT946">
        <v>72.588999999999999</v>
      </c>
      <c r="AU946">
        <v>72.27</v>
      </c>
      <c r="AW946" s="1">
        <v>42724</v>
      </c>
      <c r="AX946">
        <v>81.73</v>
      </c>
      <c r="AY946">
        <v>80.430000000000007</v>
      </c>
      <c r="AZ946">
        <v>81.92</v>
      </c>
      <c r="BA946">
        <v>81.22</v>
      </c>
      <c r="BC946" s="1">
        <v>42724</v>
      </c>
      <c r="BD946">
        <v>20.21</v>
      </c>
      <c r="BE946">
        <v>20.3</v>
      </c>
      <c r="BF946">
        <v>20.27</v>
      </c>
      <c r="BG946">
        <v>20.21</v>
      </c>
      <c r="BI946" s="1">
        <v>42724</v>
      </c>
      <c r="BJ946">
        <v>17.489999999999998</v>
      </c>
      <c r="BK946">
        <v>17.4361</v>
      </c>
      <c r="BL946">
        <v>17.489999999999998</v>
      </c>
      <c r="BM946">
        <v>17.39</v>
      </c>
      <c r="BO946" s="1">
        <v>42724</v>
      </c>
      <c r="BP946">
        <v>25.69</v>
      </c>
      <c r="BQ946">
        <v>25.33</v>
      </c>
      <c r="BR946">
        <v>25.69</v>
      </c>
      <c r="BS946">
        <v>25.22</v>
      </c>
      <c r="BU946" s="1">
        <v>42724</v>
      </c>
      <c r="BV946">
        <v>23.41</v>
      </c>
      <c r="BW946">
        <v>23.58</v>
      </c>
      <c r="BX946">
        <v>23.5</v>
      </c>
      <c r="BY946">
        <v>23.305</v>
      </c>
      <c r="CA946" s="1">
        <v>42724</v>
      </c>
      <c r="CB946">
        <v>102.8</v>
      </c>
      <c r="CC946">
        <v>103.24</v>
      </c>
      <c r="CD946">
        <v>103.5</v>
      </c>
      <c r="CE946">
        <v>102.8</v>
      </c>
      <c r="CG946" s="1">
        <v>42724</v>
      </c>
      <c r="CH946">
        <v>16.559999999999999</v>
      </c>
      <c r="CI946">
        <v>16.639900000000001</v>
      </c>
      <c r="CJ946">
        <v>16.72</v>
      </c>
      <c r="CK946">
        <v>16.47</v>
      </c>
      <c r="CM946" s="1">
        <v>42724</v>
      </c>
      <c r="CN946">
        <v>65.72</v>
      </c>
      <c r="CO946">
        <v>65.209999999999994</v>
      </c>
      <c r="CP946">
        <v>65.790400000000005</v>
      </c>
      <c r="CQ946">
        <v>65.31</v>
      </c>
      <c r="CS946" s="1">
        <v>42724</v>
      </c>
      <c r="CT946">
        <v>13.57</v>
      </c>
      <c r="CU946">
        <v>13.71</v>
      </c>
      <c r="CV946">
        <v>13.709899999999999</v>
      </c>
      <c r="CW946">
        <v>13.57</v>
      </c>
      <c r="CY946" s="1">
        <v>42724</v>
      </c>
      <c r="CZ946">
        <v>39.590000000000003</v>
      </c>
      <c r="DA946">
        <v>39.630000000000003</v>
      </c>
      <c r="DB946">
        <v>39.985700000000001</v>
      </c>
      <c r="DC946">
        <v>39.590000000000003</v>
      </c>
      <c r="DE946" s="1">
        <v>42724</v>
      </c>
      <c r="DF946">
        <v>45.75</v>
      </c>
      <c r="DG946">
        <v>45.515000000000001</v>
      </c>
      <c r="DH946">
        <v>45.75</v>
      </c>
      <c r="DI946">
        <v>45.6</v>
      </c>
      <c r="DK946" s="1">
        <v>42724</v>
      </c>
      <c r="DL946">
        <v>70.41</v>
      </c>
      <c r="DM946">
        <v>70.879000000000005</v>
      </c>
      <c r="DN946">
        <v>70.41</v>
      </c>
      <c r="DO946">
        <v>70.400000000000006</v>
      </c>
    </row>
    <row r="947" spans="1:119" x14ac:dyDescent="0.25">
      <c r="A947" s="1">
        <v>42725</v>
      </c>
      <c r="B947">
        <v>26.59</v>
      </c>
      <c r="C947">
        <v>26.7</v>
      </c>
      <c r="D947">
        <v>26.645</v>
      </c>
      <c r="E947">
        <v>26.56</v>
      </c>
      <c r="G947" s="1">
        <v>42725</v>
      </c>
      <c r="H947">
        <v>101.44</v>
      </c>
      <c r="I947">
        <v>100.93</v>
      </c>
      <c r="J947">
        <v>101.53</v>
      </c>
      <c r="K947">
        <v>101.26</v>
      </c>
      <c r="M947" s="1">
        <v>42725</v>
      </c>
      <c r="N947">
        <v>27.49</v>
      </c>
      <c r="O947">
        <v>27.76</v>
      </c>
      <c r="P947">
        <v>27.59</v>
      </c>
      <c r="Q947">
        <v>27.43</v>
      </c>
      <c r="S947" s="1">
        <v>42725</v>
      </c>
      <c r="T947">
        <v>120.69</v>
      </c>
      <c r="U947">
        <v>120.64</v>
      </c>
      <c r="V947">
        <v>120.89</v>
      </c>
      <c r="W947">
        <v>120.4</v>
      </c>
      <c r="Y947" s="1">
        <v>42725</v>
      </c>
      <c r="Z947">
        <v>82.22</v>
      </c>
      <c r="AA947">
        <v>81.819999999999993</v>
      </c>
      <c r="AB947">
        <v>82.31</v>
      </c>
      <c r="AC947">
        <v>81.88</v>
      </c>
      <c r="AE947" s="1">
        <v>42725</v>
      </c>
      <c r="AF947">
        <v>73.81</v>
      </c>
      <c r="AG947">
        <v>73.930000000000007</v>
      </c>
      <c r="AH947">
        <v>73.890100000000004</v>
      </c>
      <c r="AI947">
        <v>73.599999999999994</v>
      </c>
      <c r="AK947" s="1">
        <v>42725</v>
      </c>
      <c r="AL947">
        <v>93.27</v>
      </c>
      <c r="AM947">
        <v>92.8</v>
      </c>
      <c r="AN947">
        <v>93.3</v>
      </c>
      <c r="AO947">
        <v>93.005600000000001</v>
      </c>
      <c r="AQ947" s="1">
        <v>42725</v>
      </c>
      <c r="AR947">
        <v>72.69</v>
      </c>
      <c r="AS947">
        <v>72.58</v>
      </c>
      <c r="AT947">
        <v>72.69</v>
      </c>
      <c r="AU947">
        <v>72.44</v>
      </c>
      <c r="AW947" s="1">
        <v>42725</v>
      </c>
      <c r="AX947">
        <v>80.72</v>
      </c>
      <c r="AY947">
        <v>81.45</v>
      </c>
      <c r="AZ947">
        <v>81.47</v>
      </c>
      <c r="BA947">
        <v>80.5</v>
      </c>
      <c r="BC947" s="1">
        <v>42725</v>
      </c>
      <c r="BD947">
        <v>20.34</v>
      </c>
      <c r="BE947">
        <v>20.260000000000002</v>
      </c>
      <c r="BF947">
        <v>20.36</v>
      </c>
      <c r="BG947">
        <v>20.303899999999999</v>
      </c>
      <c r="BI947" s="1">
        <v>42725</v>
      </c>
      <c r="BJ947">
        <v>17.489999999999998</v>
      </c>
      <c r="BK947">
        <v>17.440000000000001</v>
      </c>
      <c r="BL947">
        <v>17.53</v>
      </c>
      <c r="BM947">
        <v>17.420000000000002</v>
      </c>
      <c r="BO947" s="1">
        <v>42725</v>
      </c>
      <c r="BP947">
        <v>25.11</v>
      </c>
      <c r="BQ947">
        <v>25.29</v>
      </c>
      <c r="BR947">
        <v>25.139900000000001</v>
      </c>
      <c r="BS947">
        <v>25.08</v>
      </c>
      <c r="BU947" s="1">
        <v>42725</v>
      </c>
      <c r="BV947">
        <v>23.5</v>
      </c>
      <c r="BW947">
        <v>23.46</v>
      </c>
      <c r="BX947">
        <v>23.53</v>
      </c>
      <c r="BY947">
        <v>23.4</v>
      </c>
      <c r="CA947" s="1">
        <v>42725</v>
      </c>
      <c r="CB947">
        <v>104.73</v>
      </c>
      <c r="CC947">
        <v>103.5</v>
      </c>
      <c r="CD947">
        <v>105.105</v>
      </c>
      <c r="CE947">
        <v>104.73</v>
      </c>
      <c r="CG947" s="1">
        <v>42725</v>
      </c>
      <c r="CH947">
        <v>16.77</v>
      </c>
      <c r="CI947">
        <v>16.686399999999999</v>
      </c>
      <c r="CJ947">
        <v>16.805</v>
      </c>
      <c r="CK947">
        <v>16.75</v>
      </c>
      <c r="CM947" s="1">
        <v>42725</v>
      </c>
      <c r="CN947">
        <v>65.400000000000006</v>
      </c>
      <c r="CO947">
        <v>65.319999999999993</v>
      </c>
      <c r="CP947">
        <v>65.515000000000001</v>
      </c>
      <c r="CQ947">
        <v>64.97</v>
      </c>
      <c r="CS947" s="1">
        <v>42725</v>
      </c>
      <c r="CT947">
        <v>13.81</v>
      </c>
      <c r="CU947">
        <v>13.65</v>
      </c>
      <c r="CV947">
        <v>13.81</v>
      </c>
      <c r="CW947">
        <v>13.75</v>
      </c>
      <c r="CY947" s="1">
        <v>42725</v>
      </c>
      <c r="CZ947">
        <v>39.590000000000003</v>
      </c>
      <c r="DA947">
        <v>39.630000000000003</v>
      </c>
      <c r="DB947">
        <v>39.985700000000001</v>
      </c>
      <c r="DC947">
        <v>39.590000000000003</v>
      </c>
      <c r="DE947" s="1">
        <v>42725</v>
      </c>
      <c r="DF947">
        <v>45.36</v>
      </c>
      <c r="DG947">
        <v>45.68</v>
      </c>
      <c r="DH947">
        <v>45.502000000000002</v>
      </c>
      <c r="DI947">
        <v>45.36</v>
      </c>
      <c r="DK947" s="1">
        <v>42725</v>
      </c>
      <c r="DL947">
        <v>70.569999999999993</v>
      </c>
      <c r="DM947">
        <v>70.400000000000006</v>
      </c>
      <c r="DN947">
        <v>71.579400000000007</v>
      </c>
      <c r="DO947">
        <v>70.569999999999993</v>
      </c>
    </row>
    <row r="948" spans="1:119" x14ac:dyDescent="0.25">
      <c r="A948" s="1">
        <v>42726</v>
      </c>
      <c r="B948">
        <v>26.59</v>
      </c>
      <c r="C948">
        <v>26.62</v>
      </c>
      <c r="D948">
        <v>26.66</v>
      </c>
      <c r="E948">
        <v>26.51</v>
      </c>
      <c r="G948" s="1">
        <v>42726</v>
      </c>
      <c r="H948">
        <v>101.6</v>
      </c>
      <c r="I948">
        <v>101.35</v>
      </c>
      <c r="J948">
        <v>101.9999</v>
      </c>
      <c r="K948">
        <v>101.35</v>
      </c>
      <c r="M948" s="1">
        <v>42726</v>
      </c>
      <c r="N948">
        <v>27.4</v>
      </c>
      <c r="O948">
        <v>27.53</v>
      </c>
      <c r="P948">
        <v>27.543099999999999</v>
      </c>
      <c r="Q948">
        <v>27.19</v>
      </c>
      <c r="S948" s="1">
        <v>42726</v>
      </c>
      <c r="T948">
        <v>120.33</v>
      </c>
      <c r="U948">
        <v>120.59</v>
      </c>
      <c r="V948">
        <v>120.4064</v>
      </c>
      <c r="W948">
        <v>119.83</v>
      </c>
      <c r="Y948" s="1">
        <v>42726</v>
      </c>
      <c r="Z948">
        <v>81.97</v>
      </c>
      <c r="AA948">
        <v>82.08</v>
      </c>
      <c r="AB948">
        <v>82.22</v>
      </c>
      <c r="AC948">
        <v>81.94</v>
      </c>
      <c r="AE948" s="1">
        <v>42726</v>
      </c>
      <c r="AF948">
        <v>73.239999999999995</v>
      </c>
      <c r="AG948">
        <v>73.728999999999999</v>
      </c>
      <c r="AH948">
        <v>73.39</v>
      </c>
      <c r="AI948">
        <v>73.19</v>
      </c>
      <c r="AK948" s="1">
        <v>42726</v>
      </c>
      <c r="AL948">
        <v>93.29</v>
      </c>
      <c r="AM948">
        <v>93.03</v>
      </c>
      <c r="AN948">
        <v>93.29</v>
      </c>
      <c r="AO948">
        <v>93.069599999999994</v>
      </c>
      <c r="AQ948" s="1">
        <v>42726</v>
      </c>
      <c r="AR948">
        <v>72.2</v>
      </c>
      <c r="AS948">
        <v>72.510000000000005</v>
      </c>
      <c r="AT948">
        <v>72.260000000000005</v>
      </c>
      <c r="AU948">
        <v>72.05</v>
      </c>
      <c r="AW948" s="1">
        <v>42726</v>
      </c>
      <c r="AX948">
        <v>81.22</v>
      </c>
      <c r="AY948">
        <v>81.06</v>
      </c>
      <c r="AZ948">
        <v>81.259900000000002</v>
      </c>
      <c r="BA948">
        <v>80.739999999999995</v>
      </c>
      <c r="BC948" s="1">
        <v>42726</v>
      </c>
      <c r="BD948">
        <v>20.350000000000001</v>
      </c>
      <c r="BE948">
        <v>20.32</v>
      </c>
      <c r="BF948">
        <v>20.399999999999999</v>
      </c>
      <c r="BG948">
        <v>20.299900000000001</v>
      </c>
      <c r="BI948" s="1">
        <v>42726</v>
      </c>
      <c r="BJ948">
        <v>17.439699999999998</v>
      </c>
      <c r="BK948">
        <v>17.46</v>
      </c>
      <c r="BL948">
        <v>17.5</v>
      </c>
      <c r="BM948">
        <v>17.420000000000002</v>
      </c>
      <c r="BO948" s="1">
        <v>42726</v>
      </c>
      <c r="BP948">
        <v>25</v>
      </c>
      <c r="BQ948">
        <v>25.13</v>
      </c>
      <c r="BR948">
        <v>25.02</v>
      </c>
      <c r="BS948">
        <v>24.94</v>
      </c>
      <c r="BU948" s="1">
        <v>42726</v>
      </c>
      <c r="BV948">
        <v>23.49</v>
      </c>
      <c r="BW948">
        <v>23.53</v>
      </c>
      <c r="BX948">
        <v>23.6</v>
      </c>
      <c r="BY948">
        <v>23.45</v>
      </c>
      <c r="CA948" s="1">
        <v>42726</v>
      </c>
      <c r="CB948">
        <v>105.41330000000001</v>
      </c>
      <c r="CC948">
        <v>105.105</v>
      </c>
      <c r="CD948">
        <v>105.41330000000001</v>
      </c>
      <c r="CE948">
        <v>105.25</v>
      </c>
      <c r="CG948" s="1">
        <v>42726</v>
      </c>
      <c r="CH948">
        <v>16.77</v>
      </c>
      <c r="CI948">
        <v>16.77</v>
      </c>
      <c r="CJ948">
        <v>16.9998</v>
      </c>
      <c r="CK948">
        <v>16.77</v>
      </c>
      <c r="CM948" s="1">
        <v>42726</v>
      </c>
      <c r="CN948">
        <v>64.581999999999994</v>
      </c>
      <c r="CO948">
        <v>65.14</v>
      </c>
      <c r="CP948">
        <v>65.67</v>
      </c>
      <c r="CQ948">
        <v>64.581999999999994</v>
      </c>
      <c r="CS948" s="1">
        <v>42726</v>
      </c>
      <c r="CT948">
        <v>13.9</v>
      </c>
      <c r="CU948">
        <v>13.75</v>
      </c>
      <c r="CV948">
        <v>13.98</v>
      </c>
      <c r="CW948">
        <v>13.8093</v>
      </c>
      <c r="CY948" s="1">
        <v>42726</v>
      </c>
      <c r="CZ948">
        <v>39.590000000000003</v>
      </c>
      <c r="DA948">
        <v>39.630000000000003</v>
      </c>
      <c r="DB948">
        <v>39.985700000000001</v>
      </c>
      <c r="DC948">
        <v>39.590000000000003</v>
      </c>
      <c r="DE948" s="1">
        <v>42726</v>
      </c>
      <c r="DF948">
        <v>45.31</v>
      </c>
      <c r="DG948">
        <v>45.502000000000002</v>
      </c>
      <c r="DH948">
        <v>45.488999999999997</v>
      </c>
      <c r="DI948">
        <v>45.31</v>
      </c>
      <c r="DK948" s="1">
        <v>42726</v>
      </c>
      <c r="DL948">
        <v>70.569999999999993</v>
      </c>
      <c r="DM948">
        <v>70.400000000000006</v>
      </c>
      <c r="DN948">
        <v>71.579400000000007</v>
      </c>
      <c r="DO948">
        <v>70.569999999999993</v>
      </c>
    </row>
    <row r="949" spans="1:119" x14ac:dyDescent="0.25">
      <c r="A949" s="1">
        <v>42727</v>
      </c>
      <c r="B949">
        <v>26.65</v>
      </c>
      <c r="C949">
        <v>26.65</v>
      </c>
      <c r="D949">
        <v>26.667000000000002</v>
      </c>
      <c r="E949">
        <v>26.59</v>
      </c>
      <c r="G949" s="1">
        <v>42727</v>
      </c>
      <c r="H949">
        <v>101.41</v>
      </c>
      <c r="I949">
        <v>101.36</v>
      </c>
      <c r="J949">
        <v>101.7</v>
      </c>
      <c r="K949">
        <v>101.355</v>
      </c>
      <c r="M949" s="1">
        <v>42727</v>
      </c>
      <c r="N949">
        <v>27.51</v>
      </c>
      <c r="O949">
        <v>27.54</v>
      </c>
      <c r="P949">
        <v>27.55</v>
      </c>
      <c r="Q949">
        <v>27.36</v>
      </c>
      <c r="S949" s="1">
        <v>42727</v>
      </c>
      <c r="T949">
        <v>119.5</v>
      </c>
      <c r="U949">
        <v>119.87</v>
      </c>
      <c r="V949">
        <v>119.8</v>
      </c>
      <c r="W949">
        <v>119.46</v>
      </c>
      <c r="Y949" s="1">
        <v>42727</v>
      </c>
      <c r="Z949">
        <v>82.2</v>
      </c>
      <c r="AA949">
        <v>82.02</v>
      </c>
      <c r="AB949">
        <v>82.33</v>
      </c>
      <c r="AC949">
        <v>82.17</v>
      </c>
      <c r="AE949" s="1">
        <v>42727</v>
      </c>
      <c r="AF949">
        <v>72.91</v>
      </c>
      <c r="AG949">
        <v>73.209999999999994</v>
      </c>
      <c r="AH949">
        <v>73.053399999999996</v>
      </c>
      <c r="AI949">
        <v>72.908199999999994</v>
      </c>
      <c r="AK949" s="1">
        <v>42727</v>
      </c>
      <c r="AL949">
        <v>92.97</v>
      </c>
      <c r="AM949">
        <v>93.07</v>
      </c>
      <c r="AN949">
        <v>93.126800000000003</v>
      </c>
      <c r="AO949">
        <v>92.87</v>
      </c>
      <c r="AQ949" s="1">
        <v>42727</v>
      </c>
      <c r="AR949">
        <v>71.73</v>
      </c>
      <c r="AS949">
        <v>72.150000000000006</v>
      </c>
      <c r="AT949">
        <v>71.818399999999997</v>
      </c>
      <c r="AU949">
        <v>71.67</v>
      </c>
      <c r="AW949" s="1">
        <v>42727</v>
      </c>
      <c r="AX949">
        <v>80.78</v>
      </c>
      <c r="AY949">
        <v>81.099999999999994</v>
      </c>
      <c r="AZ949">
        <v>80.854699999999994</v>
      </c>
      <c r="BA949">
        <v>80.5548</v>
      </c>
      <c r="BC949" s="1">
        <v>42727</v>
      </c>
      <c r="BD949">
        <v>20.309999999999999</v>
      </c>
      <c r="BE949">
        <v>20.309999999999999</v>
      </c>
      <c r="BF949">
        <v>20.34</v>
      </c>
      <c r="BG949">
        <v>20.3</v>
      </c>
      <c r="BI949" s="1">
        <v>42727</v>
      </c>
      <c r="BJ949">
        <v>17.46</v>
      </c>
      <c r="BK949">
        <v>17.46</v>
      </c>
      <c r="BL949">
        <v>17.54</v>
      </c>
      <c r="BM949">
        <v>17.46</v>
      </c>
      <c r="BO949" s="1">
        <v>42727</v>
      </c>
      <c r="BP949">
        <v>24.94</v>
      </c>
      <c r="BQ949">
        <v>24.97</v>
      </c>
      <c r="BR949">
        <v>25</v>
      </c>
      <c r="BS949">
        <v>24.85</v>
      </c>
      <c r="BU949" s="1">
        <v>42727</v>
      </c>
      <c r="BV949">
        <v>23.38</v>
      </c>
      <c r="BW949">
        <v>23.45</v>
      </c>
      <c r="BX949">
        <v>23.4</v>
      </c>
      <c r="BY949">
        <v>23.2959</v>
      </c>
      <c r="CA949" s="1">
        <v>42727</v>
      </c>
      <c r="CB949">
        <v>105.41330000000001</v>
      </c>
      <c r="CC949">
        <v>105.105</v>
      </c>
      <c r="CD949">
        <v>105.41330000000001</v>
      </c>
      <c r="CE949">
        <v>105.25</v>
      </c>
      <c r="CG949" s="1">
        <v>42727</v>
      </c>
      <c r="CH949">
        <v>17.081299999999999</v>
      </c>
      <c r="CI949">
        <v>16.989999999999998</v>
      </c>
      <c r="CJ949">
        <v>17.09</v>
      </c>
      <c r="CK949">
        <v>17.0001</v>
      </c>
      <c r="CM949" s="1">
        <v>42727</v>
      </c>
      <c r="CN949">
        <v>64.650000000000006</v>
      </c>
      <c r="CO949">
        <v>64.900000000000006</v>
      </c>
      <c r="CP949">
        <v>64.650000000000006</v>
      </c>
      <c r="CQ949">
        <v>64.44</v>
      </c>
      <c r="CS949" s="1">
        <v>42727</v>
      </c>
      <c r="CT949">
        <v>13.85</v>
      </c>
      <c r="CU949">
        <v>13.83</v>
      </c>
      <c r="CV949">
        <v>13.888999999999999</v>
      </c>
      <c r="CW949">
        <v>13.812799999999999</v>
      </c>
      <c r="CY949" s="1">
        <v>42727</v>
      </c>
      <c r="CZ949">
        <v>39.590000000000003</v>
      </c>
      <c r="DA949">
        <v>39.630000000000003</v>
      </c>
      <c r="DB949">
        <v>39.985700000000001</v>
      </c>
      <c r="DC949">
        <v>39.590000000000003</v>
      </c>
      <c r="DE949" s="1">
        <v>42727</v>
      </c>
      <c r="DF949">
        <v>45.38</v>
      </c>
      <c r="DG949">
        <v>45.479500000000002</v>
      </c>
      <c r="DH949">
        <v>45.38</v>
      </c>
      <c r="DI949">
        <v>45.38</v>
      </c>
      <c r="DK949" s="1">
        <v>42727</v>
      </c>
      <c r="DL949">
        <v>70.569999999999993</v>
      </c>
      <c r="DM949">
        <v>70.400000000000006</v>
      </c>
      <c r="DN949">
        <v>71.579400000000007</v>
      </c>
      <c r="DO949">
        <v>70.569999999999993</v>
      </c>
    </row>
    <row r="950" spans="1:119" x14ac:dyDescent="0.25">
      <c r="A950" s="1">
        <v>42730</v>
      </c>
      <c r="B950">
        <v>26.65</v>
      </c>
      <c r="C950">
        <v>26.65</v>
      </c>
      <c r="D950">
        <v>26.667000000000002</v>
      </c>
      <c r="E950">
        <v>26.59</v>
      </c>
      <c r="G950" s="1">
        <v>42730</v>
      </c>
      <c r="H950">
        <v>101.41</v>
      </c>
      <c r="I950">
        <v>101.36</v>
      </c>
      <c r="J950">
        <v>101.7</v>
      </c>
      <c r="K950">
        <v>101.355</v>
      </c>
      <c r="M950" s="1">
        <v>42730</v>
      </c>
      <c r="N950">
        <v>27.51</v>
      </c>
      <c r="O950">
        <v>27.54</v>
      </c>
      <c r="P950">
        <v>27.55</v>
      </c>
      <c r="Q950">
        <v>27.36</v>
      </c>
      <c r="S950" s="1">
        <v>42730</v>
      </c>
      <c r="T950">
        <v>119.5</v>
      </c>
      <c r="U950">
        <v>119.87</v>
      </c>
      <c r="V950">
        <v>119.8</v>
      </c>
      <c r="W950">
        <v>119.46</v>
      </c>
      <c r="Y950" s="1">
        <v>42730</v>
      </c>
      <c r="Z950">
        <v>82.2</v>
      </c>
      <c r="AA950">
        <v>82.02</v>
      </c>
      <c r="AB950">
        <v>82.33</v>
      </c>
      <c r="AC950">
        <v>82.17</v>
      </c>
      <c r="AE950" s="1">
        <v>42730</v>
      </c>
      <c r="AF950">
        <v>72.91</v>
      </c>
      <c r="AG950">
        <v>73.209999999999994</v>
      </c>
      <c r="AH950">
        <v>73.053399999999996</v>
      </c>
      <c r="AI950">
        <v>72.908199999999994</v>
      </c>
      <c r="AK950" s="1">
        <v>42730</v>
      </c>
      <c r="AL950">
        <v>92.97</v>
      </c>
      <c r="AM950">
        <v>93.07</v>
      </c>
      <c r="AN950">
        <v>93.126800000000003</v>
      </c>
      <c r="AO950">
        <v>92.87</v>
      </c>
      <c r="AQ950" s="1">
        <v>42730</v>
      </c>
      <c r="AR950">
        <v>71.73</v>
      </c>
      <c r="AS950">
        <v>72.150000000000006</v>
      </c>
      <c r="AT950">
        <v>71.818399999999997</v>
      </c>
      <c r="AU950">
        <v>71.67</v>
      </c>
      <c r="AW950" s="1">
        <v>42730</v>
      </c>
      <c r="AX950">
        <v>80.78</v>
      </c>
      <c r="AY950">
        <v>81.099999999999994</v>
      </c>
      <c r="AZ950">
        <v>80.854699999999994</v>
      </c>
      <c r="BA950">
        <v>80.5548</v>
      </c>
      <c r="BC950" s="1">
        <v>42730</v>
      </c>
      <c r="BD950">
        <v>20.309999999999999</v>
      </c>
      <c r="BE950">
        <v>20.309999999999999</v>
      </c>
      <c r="BF950">
        <v>20.34</v>
      </c>
      <c r="BG950">
        <v>20.3</v>
      </c>
      <c r="BI950" s="1">
        <v>42730</v>
      </c>
      <c r="BJ950">
        <v>17.46</v>
      </c>
      <c r="BK950">
        <v>17.46</v>
      </c>
      <c r="BL950">
        <v>17.54</v>
      </c>
      <c r="BM950">
        <v>17.46</v>
      </c>
      <c r="BO950" s="1">
        <v>42730</v>
      </c>
      <c r="BP950">
        <v>24.94</v>
      </c>
      <c r="BQ950">
        <v>24.97</v>
      </c>
      <c r="BR950">
        <v>25</v>
      </c>
      <c r="BS950">
        <v>24.85</v>
      </c>
      <c r="BU950" s="1">
        <v>42730</v>
      </c>
      <c r="BV950">
        <v>23.38</v>
      </c>
      <c r="BW950">
        <v>23.45</v>
      </c>
      <c r="BX950">
        <v>23.4</v>
      </c>
      <c r="BY950">
        <v>23.2959</v>
      </c>
      <c r="CA950" s="1">
        <v>42730</v>
      </c>
      <c r="CB950">
        <v>105.41330000000001</v>
      </c>
      <c r="CC950">
        <v>105.105</v>
      </c>
      <c r="CD950">
        <v>105.41330000000001</v>
      </c>
      <c r="CE950">
        <v>105.25</v>
      </c>
      <c r="CG950" s="1">
        <v>42730</v>
      </c>
      <c r="CH950">
        <v>17.081299999999999</v>
      </c>
      <c r="CI950">
        <v>16.989999999999998</v>
      </c>
      <c r="CJ950">
        <v>17.09</v>
      </c>
      <c r="CK950">
        <v>17.0001</v>
      </c>
      <c r="CM950" s="1">
        <v>42730</v>
      </c>
      <c r="CN950">
        <v>64.650000000000006</v>
      </c>
      <c r="CO950">
        <v>64.900000000000006</v>
      </c>
      <c r="CP950">
        <v>64.650000000000006</v>
      </c>
      <c r="CQ950">
        <v>64.44</v>
      </c>
      <c r="CS950" s="1">
        <v>42730</v>
      </c>
      <c r="CT950">
        <v>13.85</v>
      </c>
      <c r="CU950">
        <v>13.83</v>
      </c>
      <c r="CV950">
        <v>13.888999999999999</v>
      </c>
      <c r="CW950">
        <v>13.812799999999999</v>
      </c>
      <c r="CY950" s="1">
        <v>42730</v>
      </c>
      <c r="CZ950">
        <v>39.590000000000003</v>
      </c>
      <c r="DA950">
        <v>39.630000000000003</v>
      </c>
      <c r="DB950">
        <v>39.985700000000001</v>
      </c>
      <c r="DC950">
        <v>39.590000000000003</v>
      </c>
      <c r="DE950" s="1">
        <v>42730</v>
      </c>
      <c r="DF950">
        <v>45.38</v>
      </c>
      <c r="DG950">
        <v>45.479500000000002</v>
      </c>
      <c r="DH950">
        <v>45.38</v>
      </c>
      <c r="DI950">
        <v>45.38</v>
      </c>
      <c r="DK950" s="1">
        <v>42730</v>
      </c>
      <c r="DL950">
        <v>70.569999999999993</v>
      </c>
      <c r="DM950">
        <v>70.400000000000006</v>
      </c>
      <c r="DN950">
        <v>71.579400000000007</v>
      </c>
      <c r="DO950">
        <v>70.569999999999993</v>
      </c>
    </row>
    <row r="951" spans="1:119" x14ac:dyDescent="0.25">
      <c r="A951" s="1">
        <v>42731</v>
      </c>
      <c r="B951">
        <v>26.65</v>
      </c>
      <c r="C951">
        <v>26.63</v>
      </c>
      <c r="D951">
        <v>26.65</v>
      </c>
      <c r="E951">
        <v>26.62</v>
      </c>
      <c r="G951" s="1">
        <v>42731</v>
      </c>
      <c r="H951">
        <v>101.53</v>
      </c>
      <c r="I951">
        <v>101.52</v>
      </c>
      <c r="J951">
        <v>101.63</v>
      </c>
      <c r="K951">
        <v>101.497</v>
      </c>
      <c r="M951" s="1">
        <v>42731</v>
      </c>
      <c r="N951">
        <v>27.43</v>
      </c>
      <c r="O951">
        <v>27.46</v>
      </c>
      <c r="P951">
        <v>27.45</v>
      </c>
      <c r="Q951">
        <v>27.38</v>
      </c>
      <c r="S951" s="1">
        <v>42731</v>
      </c>
      <c r="T951">
        <v>119.42</v>
      </c>
      <c r="U951">
        <v>119.74</v>
      </c>
      <c r="V951">
        <v>119.815</v>
      </c>
      <c r="W951">
        <v>119.42</v>
      </c>
      <c r="Y951" s="1">
        <v>42731</v>
      </c>
      <c r="Z951">
        <v>82.18</v>
      </c>
      <c r="AA951">
        <v>82.22</v>
      </c>
      <c r="AB951">
        <v>82.18</v>
      </c>
      <c r="AC951">
        <v>82</v>
      </c>
      <c r="AE951" s="1">
        <v>42731</v>
      </c>
      <c r="AF951">
        <v>72.88</v>
      </c>
      <c r="AG951">
        <v>73</v>
      </c>
      <c r="AH951">
        <v>72.998199999999997</v>
      </c>
      <c r="AI951">
        <v>72.760000000000005</v>
      </c>
      <c r="AK951" s="1">
        <v>42731</v>
      </c>
      <c r="AL951">
        <v>92.74</v>
      </c>
      <c r="AM951">
        <v>92.878900000000002</v>
      </c>
      <c r="AN951">
        <v>92.87</v>
      </c>
      <c r="AO951">
        <v>92.73</v>
      </c>
      <c r="AQ951" s="1">
        <v>42731</v>
      </c>
      <c r="AR951">
        <v>71.88</v>
      </c>
      <c r="AS951">
        <v>71.790000000000006</v>
      </c>
      <c r="AT951">
        <v>72.004000000000005</v>
      </c>
      <c r="AU951">
        <v>71.849999999999994</v>
      </c>
      <c r="AW951" s="1">
        <v>42731</v>
      </c>
      <c r="AX951">
        <v>80.94</v>
      </c>
      <c r="AY951">
        <v>80.819999999999993</v>
      </c>
      <c r="AZ951">
        <v>81.14</v>
      </c>
      <c r="BA951">
        <v>80.89</v>
      </c>
      <c r="BC951" s="1">
        <v>42731</v>
      </c>
      <c r="BD951">
        <v>20.309999999999999</v>
      </c>
      <c r="BE951">
        <v>20.329999999999998</v>
      </c>
      <c r="BF951">
        <v>20.329999999999998</v>
      </c>
      <c r="BG951">
        <v>20.309999999999999</v>
      </c>
      <c r="BI951" s="1">
        <v>42731</v>
      </c>
      <c r="BJ951">
        <v>17.510000000000002</v>
      </c>
      <c r="BK951">
        <v>17.489999999999998</v>
      </c>
      <c r="BL951">
        <v>17.57</v>
      </c>
      <c r="BM951">
        <v>17.41</v>
      </c>
      <c r="BO951" s="1">
        <v>42731</v>
      </c>
      <c r="BP951">
        <v>24.948399999999999</v>
      </c>
      <c r="BQ951">
        <v>24.92</v>
      </c>
      <c r="BR951">
        <v>25.31</v>
      </c>
      <c r="BS951">
        <v>24.91</v>
      </c>
      <c r="BU951" s="1">
        <v>42731</v>
      </c>
      <c r="BV951">
        <v>23.49</v>
      </c>
      <c r="BW951">
        <v>23.34</v>
      </c>
      <c r="BX951">
        <v>23.6</v>
      </c>
      <c r="BY951">
        <v>23.34</v>
      </c>
      <c r="CA951" s="1">
        <v>42731</v>
      </c>
      <c r="CB951">
        <v>104.43</v>
      </c>
      <c r="CC951">
        <v>105.25</v>
      </c>
      <c r="CD951">
        <v>105.01</v>
      </c>
      <c r="CE951">
        <v>104.43</v>
      </c>
      <c r="CG951" s="1">
        <v>42731</v>
      </c>
      <c r="CH951">
        <v>16.97</v>
      </c>
      <c r="CI951">
        <v>17.09</v>
      </c>
      <c r="CJ951">
        <v>17.25</v>
      </c>
      <c r="CK951">
        <v>16.5641</v>
      </c>
      <c r="CM951" s="1">
        <v>42731</v>
      </c>
      <c r="CN951">
        <v>64.7</v>
      </c>
      <c r="CO951">
        <v>64.63</v>
      </c>
      <c r="CP951">
        <v>64.7</v>
      </c>
      <c r="CQ951">
        <v>64.7</v>
      </c>
      <c r="CS951" s="1">
        <v>42731</v>
      </c>
      <c r="CT951">
        <v>13.89</v>
      </c>
      <c r="CU951">
        <v>13.88</v>
      </c>
      <c r="CV951">
        <v>13.91</v>
      </c>
      <c r="CW951">
        <v>13.8705</v>
      </c>
      <c r="CY951" s="1">
        <v>42731</v>
      </c>
      <c r="CZ951">
        <v>38.33</v>
      </c>
      <c r="DA951">
        <v>39.985700000000001</v>
      </c>
      <c r="DB951">
        <v>39.229999999999997</v>
      </c>
      <c r="DC951">
        <v>38.049999999999997</v>
      </c>
      <c r="DE951" s="1">
        <v>42731</v>
      </c>
      <c r="DF951">
        <v>45.3</v>
      </c>
      <c r="DG951">
        <v>45.38</v>
      </c>
      <c r="DH951">
        <v>45.396000000000001</v>
      </c>
      <c r="DI951">
        <v>45.3</v>
      </c>
      <c r="DK951" s="1">
        <v>42731</v>
      </c>
      <c r="DL951">
        <v>70.569999999999993</v>
      </c>
      <c r="DM951">
        <v>70.400000000000006</v>
      </c>
      <c r="DN951">
        <v>71.579400000000007</v>
      </c>
      <c r="DO951">
        <v>70.569999999999993</v>
      </c>
    </row>
    <row r="952" spans="1:119" x14ac:dyDescent="0.25">
      <c r="A952" s="1">
        <v>42732</v>
      </c>
      <c r="B952">
        <v>26.73</v>
      </c>
      <c r="C952">
        <v>26.62</v>
      </c>
      <c r="D952">
        <v>26.77</v>
      </c>
      <c r="E952">
        <v>26.66</v>
      </c>
      <c r="G952" s="1">
        <v>42732</v>
      </c>
      <c r="H952">
        <v>100.98</v>
      </c>
      <c r="I952">
        <v>101.57</v>
      </c>
      <c r="J952">
        <v>101.2</v>
      </c>
      <c r="K952">
        <v>100.78</v>
      </c>
      <c r="M952" s="1">
        <v>42732</v>
      </c>
      <c r="N952">
        <v>27.67</v>
      </c>
      <c r="O952">
        <v>27.41</v>
      </c>
      <c r="P952">
        <v>27.83</v>
      </c>
      <c r="Q952">
        <v>27.6</v>
      </c>
      <c r="S952" s="1">
        <v>42732</v>
      </c>
      <c r="T952">
        <v>119.39</v>
      </c>
      <c r="U952">
        <v>119.73</v>
      </c>
      <c r="V952">
        <v>119.42</v>
      </c>
      <c r="W952">
        <v>119.1</v>
      </c>
      <c r="Y952" s="1">
        <v>42732</v>
      </c>
      <c r="Z952">
        <v>81.96</v>
      </c>
      <c r="AA952">
        <v>82.1</v>
      </c>
      <c r="AB952">
        <v>82.42</v>
      </c>
      <c r="AC952">
        <v>81.92</v>
      </c>
      <c r="AE952" s="1">
        <v>42732</v>
      </c>
      <c r="AF952">
        <v>72.680000000000007</v>
      </c>
      <c r="AG952">
        <v>72.760000000000005</v>
      </c>
      <c r="AH952">
        <v>72.98</v>
      </c>
      <c r="AI952">
        <v>72.680000000000007</v>
      </c>
      <c r="AK952" s="1">
        <v>42732</v>
      </c>
      <c r="AL952">
        <v>92.61</v>
      </c>
      <c r="AM952">
        <v>92.87</v>
      </c>
      <c r="AN952">
        <v>92.832800000000006</v>
      </c>
      <c r="AO952">
        <v>92.51</v>
      </c>
      <c r="AQ952" s="1">
        <v>42732</v>
      </c>
      <c r="AR952">
        <v>71.7</v>
      </c>
      <c r="AS952">
        <v>71.87</v>
      </c>
      <c r="AT952">
        <v>71.899900000000002</v>
      </c>
      <c r="AU952">
        <v>71.7</v>
      </c>
      <c r="AW952" s="1">
        <v>42732</v>
      </c>
      <c r="AX952">
        <v>81.25</v>
      </c>
      <c r="AY952">
        <v>80.91</v>
      </c>
      <c r="AZ952">
        <v>81.365799999999993</v>
      </c>
      <c r="BA952">
        <v>80.349999999999994</v>
      </c>
      <c r="BC952" s="1">
        <v>42732</v>
      </c>
      <c r="BD952">
        <v>20.23</v>
      </c>
      <c r="BE952">
        <v>20.32</v>
      </c>
      <c r="BF952">
        <v>20.29</v>
      </c>
      <c r="BG952">
        <v>20.216000000000001</v>
      </c>
      <c r="BI952" s="1">
        <v>42732</v>
      </c>
      <c r="BJ952">
        <v>17.420000000000002</v>
      </c>
      <c r="BK952">
        <v>17.43</v>
      </c>
      <c r="BL952">
        <v>17.46</v>
      </c>
      <c r="BM952">
        <v>17.39</v>
      </c>
      <c r="BO952" s="1">
        <v>42732</v>
      </c>
      <c r="BP952">
        <v>25</v>
      </c>
      <c r="BQ952">
        <v>24.91</v>
      </c>
      <c r="BR952">
        <v>25.085899999999999</v>
      </c>
      <c r="BS952">
        <v>24.79</v>
      </c>
      <c r="BU952" s="1">
        <v>42732</v>
      </c>
      <c r="BV952">
        <v>23.22</v>
      </c>
      <c r="BW952">
        <v>23.47</v>
      </c>
      <c r="BX952">
        <v>23.31</v>
      </c>
      <c r="BY952">
        <v>23.13</v>
      </c>
      <c r="CA952" s="1">
        <v>42732</v>
      </c>
      <c r="CB952">
        <v>105.41</v>
      </c>
      <c r="CC952">
        <v>104.84010000000001</v>
      </c>
      <c r="CD952">
        <v>105.41</v>
      </c>
      <c r="CE952">
        <v>105.3399</v>
      </c>
      <c r="CG952" s="1">
        <v>42732</v>
      </c>
      <c r="CH952">
        <v>16.91</v>
      </c>
      <c r="CI952">
        <v>17.25</v>
      </c>
      <c r="CJ952">
        <v>17.260000000000002</v>
      </c>
      <c r="CK952">
        <v>16.636600000000001</v>
      </c>
      <c r="CM952" s="1">
        <v>42732</v>
      </c>
      <c r="CN952">
        <v>65</v>
      </c>
      <c r="CO952">
        <v>64.7</v>
      </c>
      <c r="CP952">
        <v>65.5</v>
      </c>
      <c r="CQ952">
        <v>63.58</v>
      </c>
      <c r="CS952" s="1">
        <v>42732</v>
      </c>
      <c r="CT952">
        <v>13.84</v>
      </c>
      <c r="CU952">
        <v>13.873900000000001</v>
      </c>
      <c r="CV952">
        <v>13.84</v>
      </c>
      <c r="CW952">
        <v>13.6851</v>
      </c>
      <c r="CY952" s="1">
        <v>42732</v>
      </c>
      <c r="CZ952">
        <v>38.358699999999999</v>
      </c>
      <c r="DA952">
        <v>39</v>
      </c>
      <c r="DB952">
        <v>39.304000000000002</v>
      </c>
      <c r="DC952">
        <v>38.358699999999999</v>
      </c>
      <c r="DE952" s="1">
        <v>42732</v>
      </c>
      <c r="DF952">
        <v>45.6</v>
      </c>
      <c r="DG952">
        <v>45.34</v>
      </c>
      <c r="DH952">
        <v>45.6</v>
      </c>
      <c r="DI952">
        <v>45.59</v>
      </c>
      <c r="DK952" s="1">
        <v>42732</v>
      </c>
      <c r="DL952">
        <v>71.31</v>
      </c>
      <c r="DM952">
        <v>71.579400000000007</v>
      </c>
      <c r="DN952">
        <v>71.31</v>
      </c>
      <c r="DO952">
        <v>71.31</v>
      </c>
    </row>
    <row r="953" spans="1:119" x14ac:dyDescent="0.25">
      <c r="A953" s="1">
        <v>42733</v>
      </c>
      <c r="B953">
        <v>26.63</v>
      </c>
      <c r="C953">
        <v>26.69</v>
      </c>
      <c r="D953">
        <v>26.63</v>
      </c>
      <c r="E953">
        <v>26.53</v>
      </c>
      <c r="G953" s="1">
        <v>42733</v>
      </c>
      <c r="H953">
        <v>101.5</v>
      </c>
      <c r="I953">
        <v>101.1</v>
      </c>
      <c r="J953">
        <v>101.9111</v>
      </c>
      <c r="K953">
        <v>101.49</v>
      </c>
      <c r="M953" s="1">
        <v>42733</v>
      </c>
      <c r="N953">
        <v>27.5</v>
      </c>
      <c r="O953">
        <v>27.64</v>
      </c>
      <c r="P953">
        <v>27.5</v>
      </c>
      <c r="Q953">
        <v>27.24</v>
      </c>
      <c r="S953" s="1">
        <v>42733</v>
      </c>
      <c r="T953">
        <v>119.2</v>
      </c>
      <c r="U953">
        <v>119.2</v>
      </c>
      <c r="V953">
        <v>119.66</v>
      </c>
      <c r="W953">
        <v>119.2</v>
      </c>
      <c r="Y953" s="1">
        <v>42733</v>
      </c>
      <c r="Z953">
        <v>82.68</v>
      </c>
      <c r="AA953">
        <v>82.36</v>
      </c>
      <c r="AB953">
        <v>82.97</v>
      </c>
      <c r="AC953">
        <v>82.54</v>
      </c>
      <c r="AE953" s="1">
        <v>42733</v>
      </c>
      <c r="AF953">
        <v>72.849999999999994</v>
      </c>
      <c r="AG953">
        <v>72.89</v>
      </c>
      <c r="AH953">
        <v>73.280500000000004</v>
      </c>
      <c r="AI953">
        <v>72.849999999999994</v>
      </c>
      <c r="AK953" s="1">
        <v>42733</v>
      </c>
      <c r="AL953">
        <v>93.12</v>
      </c>
      <c r="AM953">
        <v>92.77</v>
      </c>
      <c r="AN953">
        <v>93.47</v>
      </c>
      <c r="AO953">
        <v>93.12</v>
      </c>
      <c r="AQ953" s="1">
        <v>42733</v>
      </c>
      <c r="AR953">
        <v>71.900000000000006</v>
      </c>
      <c r="AS953">
        <v>71.849999999999994</v>
      </c>
      <c r="AT953">
        <v>72.254999999999995</v>
      </c>
      <c r="AU953">
        <v>71.900000000000006</v>
      </c>
      <c r="AW953" s="1">
        <v>42733</v>
      </c>
      <c r="AX953">
        <v>79.650000000000006</v>
      </c>
      <c r="AY953">
        <v>80.53</v>
      </c>
      <c r="AZ953">
        <v>80.150000000000006</v>
      </c>
      <c r="BA953">
        <v>79.350999999999999</v>
      </c>
      <c r="BC953" s="1">
        <v>42733</v>
      </c>
      <c r="BD953">
        <v>20.309999999999999</v>
      </c>
      <c r="BE953">
        <v>20.29</v>
      </c>
      <c r="BF953">
        <v>20.399899999999999</v>
      </c>
      <c r="BG953">
        <v>20.309999999999999</v>
      </c>
      <c r="BI953" s="1">
        <v>42733</v>
      </c>
      <c r="BJ953">
        <v>17.579999999999998</v>
      </c>
      <c r="BK953">
        <v>17.46</v>
      </c>
      <c r="BL953">
        <v>17.652799999999999</v>
      </c>
      <c r="BM953">
        <v>17.46</v>
      </c>
      <c r="BO953" s="1">
        <v>42733</v>
      </c>
      <c r="BP953">
        <v>24.92</v>
      </c>
      <c r="BQ953">
        <v>25.03</v>
      </c>
      <c r="BR953">
        <v>25.04</v>
      </c>
      <c r="BS953">
        <v>24.68</v>
      </c>
      <c r="BU953" s="1">
        <v>42733</v>
      </c>
      <c r="BV953">
        <v>23.19</v>
      </c>
      <c r="BW953">
        <v>23.25</v>
      </c>
      <c r="BX953">
        <v>23.44</v>
      </c>
      <c r="BY953">
        <v>22.89</v>
      </c>
      <c r="CA953" s="1">
        <v>42733</v>
      </c>
      <c r="CB953">
        <v>106</v>
      </c>
      <c r="CC953">
        <v>105.41</v>
      </c>
      <c r="CD953">
        <v>106.1</v>
      </c>
      <c r="CE953">
        <v>106</v>
      </c>
      <c r="CG953" s="1">
        <v>42733</v>
      </c>
      <c r="CH953">
        <v>17.23</v>
      </c>
      <c r="CI953">
        <v>17.23</v>
      </c>
      <c r="CJ953">
        <v>17.23</v>
      </c>
      <c r="CK953">
        <v>17.09</v>
      </c>
      <c r="CM953" s="1">
        <v>42733</v>
      </c>
      <c r="CN953">
        <v>64</v>
      </c>
      <c r="CO953">
        <v>65.5</v>
      </c>
      <c r="CP953">
        <v>65</v>
      </c>
      <c r="CQ953">
        <v>61.680999999999997</v>
      </c>
      <c r="CS953" s="1">
        <v>42733</v>
      </c>
      <c r="CT953">
        <v>13.54</v>
      </c>
      <c r="CU953">
        <v>13.79</v>
      </c>
      <c r="CV953">
        <v>13.99</v>
      </c>
      <c r="CW953">
        <v>13.54</v>
      </c>
      <c r="CY953" s="1">
        <v>42733</v>
      </c>
      <c r="CZ953">
        <v>38.5</v>
      </c>
      <c r="DA953">
        <v>38.61</v>
      </c>
      <c r="DB953">
        <v>39.380000000000003</v>
      </c>
      <c r="DC953">
        <v>38.5</v>
      </c>
      <c r="DE953" s="1">
        <v>42733</v>
      </c>
      <c r="DF953">
        <v>45.244999999999997</v>
      </c>
      <c r="DG953">
        <v>45.59</v>
      </c>
      <c r="DH953">
        <v>45.3</v>
      </c>
      <c r="DI953">
        <v>45.2</v>
      </c>
      <c r="DK953" s="1">
        <v>42733</v>
      </c>
      <c r="DL953">
        <v>71.31</v>
      </c>
      <c r="DM953">
        <v>71.579400000000007</v>
      </c>
      <c r="DN953">
        <v>71.31</v>
      </c>
      <c r="DO953">
        <v>71.31</v>
      </c>
    </row>
    <row r="954" spans="1:119" x14ac:dyDescent="0.25">
      <c r="A954" s="1">
        <v>42734</v>
      </c>
      <c r="B954">
        <v>26.44</v>
      </c>
      <c r="C954">
        <v>26.54</v>
      </c>
      <c r="D954">
        <v>26.46</v>
      </c>
      <c r="E954">
        <v>26.35</v>
      </c>
      <c r="G954" s="1">
        <v>42734</v>
      </c>
      <c r="H954">
        <v>102.34</v>
      </c>
      <c r="I954">
        <v>101.87</v>
      </c>
      <c r="J954">
        <v>102.73</v>
      </c>
      <c r="K954">
        <v>102.22</v>
      </c>
      <c r="M954" s="1">
        <v>42734</v>
      </c>
      <c r="N954">
        <v>27</v>
      </c>
      <c r="O954">
        <v>27.28</v>
      </c>
      <c r="P954">
        <v>27.11</v>
      </c>
      <c r="Q954">
        <v>26.8201</v>
      </c>
      <c r="S954" s="1">
        <v>42734</v>
      </c>
      <c r="T954">
        <v>120.44</v>
      </c>
      <c r="U954">
        <v>119.66</v>
      </c>
      <c r="V954">
        <v>120.825</v>
      </c>
      <c r="W954">
        <v>120.09</v>
      </c>
      <c r="Y954" s="1">
        <v>42734</v>
      </c>
      <c r="Z954">
        <v>82.54</v>
      </c>
      <c r="AA954">
        <v>82.76</v>
      </c>
      <c r="AB954">
        <v>82.75</v>
      </c>
      <c r="AC954">
        <v>82.52</v>
      </c>
      <c r="AE954" s="1">
        <v>42734</v>
      </c>
      <c r="AF954">
        <v>73.44</v>
      </c>
      <c r="AG954">
        <v>73.150000000000006</v>
      </c>
      <c r="AH954">
        <v>73.650000000000006</v>
      </c>
      <c r="AI954">
        <v>73.44</v>
      </c>
      <c r="AK954" s="1">
        <v>42734</v>
      </c>
      <c r="AL954">
        <v>93.83</v>
      </c>
      <c r="AM954">
        <v>93.19</v>
      </c>
      <c r="AN954">
        <v>94</v>
      </c>
      <c r="AO954">
        <v>93.66</v>
      </c>
      <c r="AQ954" s="1">
        <v>42734</v>
      </c>
      <c r="AR954">
        <v>72.17</v>
      </c>
      <c r="AS954">
        <v>72.150000000000006</v>
      </c>
      <c r="AT954">
        <v>72.478899999999996</v>
      </c>
      <c r="AU954">
        <v>72.143299999999996</v>
      </c>
      <c r="AW954" s="1">
        <v>42734</v>
      </c>
      <c r="AX954">
        <v>80.209999999999994</v>
      </c>
      <c r="AY954">
        <v>79.819999999999993</v>
      </c>
      <c r="AZ954">
        <v>80.266400000000004</v>
      </c>
      <c r="BA954">
        <v>79.66</v>
      </c>
      <c r="BC954" s="1">
        <v>42734</v>
      </c>
      <c r="BD954">
        <v>20.47</v>
      </c>
      <c r="BE954">
        <v>20.39</v>
      </c>
      <c r="BF954">
        <v>20.539899999999999</v>
      </c>
      <c r="BG954">
        <v>20.453299999999999</v>
      </c>
      <c r="BI954" s="1">
        <v>42734</v>
      </c>
      <c r="BJ954">
        <v>17.52</v>
      </c>
      <c r="BK954">
        <v>17.54</v>
      </c>
      <c r="BL954">
        <v>17.62</v>
      </c>
      <c r="BM954">
        <v>17.489999999999998</v>
      </c>
      <c r="BO954" s="1">
        <v>42734</v>
      </c>
      <c r="BP954">
        <v>24.73</v>
      </c>
      <c r="BQ954">
        <v>24.91</v>
      </c>
      <c r="BR954">
        <v>24.95</v>
      </c>
      <c r="BS954">
        <v>24.73</v>
      </c>
      <c r="BU954" s="1">
        <v>42734</v>
      </c>
      <c r="BV954">
        <v>23.38</v>
      </c>
      <c r="BW954">
        <v>23.36</v>
      </c>
      <c r="BX954">
        <v>23.38</v>
      </c>
      <c r="BY954">
        <v>23.24</v>
      </c>
      <c r="CA954" s="1">
        <v>42734</v>
      </c>
      <c r="CB954">
        <v>106.94</v>
      </c>
      <c r="CC954">
        <v>106.1</v>
      </c>
      <c r="CD954">
        <v>106.94</v>
      </c>
      <c r="CE954">
        <v>106.3426</v>
      </c>
      <c r="CG954" s="1">
        <v>42734</v>
      </c>
      <c r="CH954">
        <v>17.14</v>
      </c>
      <c r="CI954">
        <v>17.190000000000001</v>
      </c>
      <c r="CJ954">
        <v>17.245799999999999</v>
      </c>
      <c r="CK954">
        <v>17.010000000000002</v>
      </c>
      <c r="CM954" s="1">
        <v>42734</v>
      </c>
      <c r="CN954">
        <v>64</v>
      </c>
      <c r="CO954">
        <v>65.5</v>
      </c>
      <c r="CP954">
        <v>65</v>
      </c>
      <c r="CQ954">
        <v>61.680999999999997</v>
      </c>
      <c r="CS954" s="1">
        <v>42734</v>
      </c>
      <c r="CT954">
        <v>14.027200000000001</v>
      </c>
      <c r="CU954">
        <v>13.99</v>
      </c>
      <c r="CV954">
        <v>14.122999999999999</v>
      </c>
      <c r="CW954">
        <v>14</v>
      </c>
      <c r="CY954" s="1">
        <v>42734</v>
      </c>
      <c r="CZ954">
        <v>38.6</v>
      </c>
      <c r="DA954">
        <v>39.28</v>
      </c>
      <c r="DB954">
        <v>39.049999999999997</v>
      </c>
      <c r="DC954">
        <v>38.6</v>
      </c>
      <c r="DE954" s="1">
        <v>42734</v>
      </c>
      <c r="DF954">
        <v>44.78</v>
      </c>
      <c r="DG954">
        <v>45.3</v>
      </c>
      <c r="DH954">
        <v>45.119900000000001</v>
      </c>
      <c r="DI954">
        <v>44.78</v>
      </c>
      <c r="DK954" s="1">
        <v>42734</v>
      </c>
      <c r="DL954">
        <v>71.31</v>
      </c>
      <c r="DM954">
        <v>71.579400000000007</v>
      </c>
      <c r="DN954">
        <v>71.31</v>
      </c>
      <c r="DO954">
        <v>71.31</v>
      </c>
    </row>
    <row r="955" spans="1:119" x14ac:dyDescent="0.25">
      <c r="A955" s="1">
        <v>42737</v>
      </c>
      <c r="B955">
        <v>26.44</v>
      </c>
      <c r="C955">
        <v>26.54</v>
      </c>
      <c r="D955">
        <v>26.46</v>
      </c>
      <c r="E955">
        <v>26.35</v>
      </c>
      <c r="G955" s="1">
        <v>42737</v>
      </c>
      <c r="H955">
        <v>102.34</v>
      </c>
      <c r="I955">
        <v>101.87</v>
      </c>
      <c r="J955">
        <v>102.73</v>
      </c>
      <c r="K955">
        <v>102.22</v>
      </c>
      <c r="M955" s="1">
        <v>42737</v>
      </c>
      <c r="N955">
        <v>27</v>
      </c>
      <c r="O955">
        <v>27.28</v>
      </c>
      <c r="P955">
        <v>27.11</v>
      </c>
      <c r="Q955">
        <v>26.8201</v>
      </c>
      <c r="S955" s="1">
        <v>42737</v>
      </c>
      <c r="T955">
        <v>120.44</v>
      </c>
      <c r="U955">
        <v>119.66</v>
      </c>
      <c r="V955">
        <v>120.825</v>
      </c>
      <c r="W955">
        <v>120.09</v>
      </c>
      <c r="Y955" s="1">
        <v>42737</v>
      </c>
      <c r="Z955">
        <v>82.54</v>
      </c>
      <c r="AA955">
        <v>82.76</v>
      </c>
      <c r="AB955">
        <v>82.75</v>
      </c>
      <c r="AC955">
        <v>82.52</v>
      </c>
      <c r="AE955" s="1">
        <v>42737</v>
      </c>
      <c r="AF955">
        <v>73.44</v>
      </c>
      <c r="AG955">
        <v>73.150000000000006</v>
      </c>
      <c r="AH955">
        <v>73.650000000000006</v>
      </c>
      <c r="AI955">
        <v>73.44</v>
      </c>
      <c r="AK955" s="1">
        <v>42737</v>
      </c>
      <c r="AL955">
        <v>93.83</v>
      </c>
      <c r="AM955">
        <v>93.19</v>
      </c>
      <c r="AN955">
        <v>94</v>
      </c>
      <c r="AO955">
        <v>93.66</v>
      </c>
      <c r="AQ955" s="1">
        <v>42737</v>
      </c>
      <c r="AR955">
        <v>72.17</v>
      </c>
      <c r="AS955">
        <v>72.150000000000006</v>
      </c>
      <c r="AT955">
        <v>72.478899999999996</v>
      </c>
      <c r="AU955">
        <v>72.143299999999996</v>
      </c>
      <c r="AW955" s="1">
        <v>42737</v>
      </c>
      <c r="AX955">
        <v>80.209999999999994</v>
      </c>
      <c r="AY955">
        <v>79.819999999999993</v>
      </c>
      <c r="AZ955">
        <v>80.266400000000004</v>
      </c>
      <c r="BA955">
        <v>79.66</v>
      </c>
      <c r="BC955" s="1">
        <v>42737</v>
      </c>
      <c r="BD955">
        <v>20.47</v>
      </c>
      <c r="BE955">
        <v>20.39</v>
      </c>
      <c r="BF955">
        <v>20.539899999999999</v>
      </c>
      <c r="BG955">
        <v>20.453299999999999</v>
      </c>
      <c r="BI955" s="1">
        <v>42737</v>
      </c>
      <c r="BJ955">
        <v>17.52</v>
      </c>
      <c r="BK955">
        <v>17.54</v>
      </c>
      <c r="BL955">
        <v>17.62</v>
      </c>
      <c r="BM955">
        <v>17.489999999999998</v>
      </c>
      <c r="BO955" s="1">
        <v>42737</v>
      </c>
      <c r="BP955">
        <v>24.73</v>
      </c>
      <c r="BQ955">
        <v>24.91</v>
      </c>
      <c r="BR955">
        <v>24.95</v>
      </c>
      <c r="BS955">
        <v>24.73</v>
      </c>
      <c r="BU955" s="1">
        <v>42737</v>
      </c>
      <c r="BV955">
        <v>23.38</v>
      </c>
      <c r="BW955">
        <v>23.36</v>
      </c>
      <c r="BX955">
        <v>23.38</v>
      </c>
      <c r="BY955">
        <v>23.24</v>
      </c>
      <c r="CA955" s="1">
        <v>42737</v>
      </c>
      <c r="CB955">
        <v>106.94</v>
      </c>
      <c r="CC955">
        <v>106.1</v>
      </c>
      <c r="CD955">
        <v>106.94</v>
      </c>
      <c r="CE955">
        <v>106.3426</v>
      </c>
      <c r="CG955" s="1">
        <v>42737</v>
      </c>
      <c r="CH955">
        <v>17.14</v>
      </c>
      <c r="CI955">
        <v>17.190000000000001</v>
      </c>
      <c r="CJ955">
        <v>17.245799999999999</v>
      </c>
      <c r="CK955">
        <v>17.010000000000002</v>
      </c>
      <c r="CM955" s="1">
        <v>42737</v>
      </c>
      <c r="CN955">
        <v>64</v>
      </c>
      <c r="CO955">
        <v>65.5</v>
      </c>
      <c r="CP955">
        <v>65</v>
      </c>
      <c r="CQ955">
        <v>61.680999999999997</v>
      </c>
      <c r="CS955" s="1">
        <v>42737</v>
      </c>
      <c r="CT955">
        <v>14.027200000000001</v>
      </c>
      <c r="CU955">
        <v>13.99</v>
      </c>
      <c r="CV955">
        <v>14.122999999999999</v>
      </c>
      <c r="CW955">
        <v>14</v>
      </c>
      <c r="CY955" s="1">
        <v>42737</v>
      </c>
      <c r="CZ955">
        <v>38.6</v>
      </c>
      <c r="DA955">
        <v>39.28</v>
      </c>
      <c r="DB955">
        <v>39.049999999999997</v>
      </c>
      <c r="DC955">
        <v>38.6</v>
      </c>
      <c r="DE955" s="1">
        <v>42737</v>
      </c>
      <c r="DF955">
        <v>44.78</v>
      </c>
      <c r="DG955">
        <v>45.3</v>
      </c>
      <c r="DH955">
        <v>45.119900000000001</v>
      </c>
      <c r="DI955">
        <v>44.78</v>
      </c>
      <c r="DK955" s="1">
        <v>42737</v>
      </c>
      <c r="DL955">
        <v>71.31</v>
      </c>
      <c r="DM955">
        <v>71.579400000000007</v>
      </c>
      <c r="DN955">
        <v>71.31</v>
      </c>
      <c r="DO955">
        <v>71.31</v>
      </c>
    </row>
    <row r="956" spans="1:119" x14ac:dyDescent="0.25">
      <c r="A956" s="1">
        <v>42738</v>
      </c>
      <c r="B956">
        <v>26.71</v>
      </c>
      <c r="C956">
        <v>26.46</v>
      </c>
      <c r="D956">
        <v>26.83</v>
      </c>
      <c r="E956">
        <v>26.61</v>
      </c>
      <c r="G956" s="1">
        <v>42738</v>
      </c>
      <c r="H956">
        <v>100.98</v>
      </c>
      <c r="I956">
        <v>102.26</v>
      </c>
      <c r="J956">
        <v>101.32</v>
      </c>
      <c r="K956">
        <v>100.46</v>
      </c>
      <c r="M956" s="1">
        <v>42738</v>
      </c>
      <c r="N956">
        <v>27.73</v>
      </c>
      <c r="O956">
        <v>27.08</v>
      </c>
      <c r="P956">
        <v>28.02</v>
      </c>
      <c r="Q956">
        <v>27.559899999999999</v>
      </c>
      <c r="S956" s="1">
        <v>42738</v>
      </c>
      <c r="T956">
        <v>119.76</v>
      </c>
      <c r="U956">
        <v>120.26</v>
      </c>
      <c r="V956">
        <v>119.76</v>
      </c>
      <c r="W956">
        <v>119.02</v>
      </c>
      <c r="Y956" s="1">
        <v>42738</v>
      </c>
      <c r="Z956">
        <v>81.7</v>
      </c>
      <c r="AA956">
        <v>82.52</v>
      </c>
      <c r="AB956">
        <v>82.26</v>
      </c>
      <c r="AC956">
        <v>81.33</v>
      </c>
      <c r="AE956" s="1">
        <v>42738</v>
      </c>
      <c r="AF956">
        <v>73.349999999999994</v>
      </c>
      <c r="AG956">
        <v>73.569999999999993</v>
      </c>
      <c r="AH956">
        <v>73.709900000000005</v>
      </c>
      <c r="AI956">
        <v>73.349999999999994</v>
      </c>
      <c r="AK956" s="1">
        <v>42738</v>
      </c>
      <c r="AL956">
        <v>92.764200000000002</v>
      </c>
      <c r="AM956">
        <v>93.73</v>
      </c>
      <c r="AN956">
        <v>93.07</v>
      </c>
      <c r="AO956">
        <v>92.370800000000003</v>
      </c>
      <c r="AQ956" s="1">
        <v>42738</v>
      </c>
      <c r="AR956">
        <v>71.849999999999994</v>
      </c>
      <c r="AS956">
        <v>72.180000000000007</v>
      </c>
      <c r="AT956">
        <v>72.38</v>
      </c>
      <c r="AU956">
        <v>71.849999999999994</v>
      </c>
      <c r="AW956" s="1">
        <v>42738</v>
      </c>
      <c r="AX956">
        <v>82.08</v>
      </c>
      <c r="AY956">
        <v>80.25</v>
      </c>
      <c r="AZ956">
        <v>82.594999999999999</v>
      </c>
      <c r="BA956">
        <v>80.948700000000002</v>
      </c>
      <c r="BC956" s="1">
        <v>42738</v>
      </c>
      <c r="BD956">
        <v>20.239999999999998</v>
      </c>
      <c r="BE956">
        <v>20.46</v>
      </c>
      <c r="BF956">
        <v>20.3</v>
      </c>
      <c r="BG956">
        <v>20.18</v>
      </c>
      <c r="BI956" s="1">
        <v>42738</v>
      </c>
      <c r="BJ956">
        <v>17.399999999999999</v>
      </c>
      <c r="BK956">
        <v>17.489999999999998</v>
      </c>
      <c r="BL956">
        <v>17.399999999999999</v>
      </c>
      <c r="BM956">
        <v>17.399999999999999</v>
      </c>
      <c r="BO956" s="1">
        <v>42738</v>
      </c>
      <c r="BP956">
        <v>24.36</v>
      </c>
      <c r="BQ956">
        <v>24.81</v>
      </c>
      <c r="BR956">
        <v>25.19</v>
      </c>
      <c r="BS956">
        <v>24.36</v>
      </c>
      <c r="BU956" s="1">
        <v>42738</v>
      </c>
      <c r="BV956">
        <v>23.14</v>
      </c>
      <c r="BW956">
        <v>23.26</v>
      </c>
      <c r="BX956">
        <v>23.49</v>
      </c>
      <c r="BY956">
        <v>23.11</v>
      </c>
      <c r="CA956" s="1">
        <v>42738</v>
      </c>
      <c r="CB956">
        <v>105.69</v>
      </c>
      <c r="CC956">
        <v>106.3426</v>
      </c>
      <c r="CD956">
        <v>105.7</v>
      </c>
      <c r="CE956">
        <v>105.5599</v>
      </c>
      <c r="CG956" s="1">
        <v>42738</v>
      </c>
      <c r="CH956">
        <v>16.420000000000002</v>
      </c>
      <c r="CI956">
        <v>17.04</v>
      </c>
      <c r="CJ956">
        <v>17.34</v>
      </c>
      <c r="CK956">
        <v>16.420000000000002</v>
      </c>
      <c r="CM956" s="1">
        <v>42738</v>
      </c>
      <c r="CN956">
        <v>64.8</v>
      </c>
      <c r="CO956">
        <v>65</v>
      </c>
      <c r="CP956">
        <v>65.66</v>
      </c>
      <c r="CQ956">
        <v>64.489999999999995</v>
      </c>
      <c r="CS956" s="1">
        <v>42738</v>
      </c>
      <c r="CT956">
        <v>13.61</v>
      </c>
      <c r="CU956">
        <v>14.09</v>
      </c>
      <c r="CV956">
        <v>14.03</v>
      </c>
      <c r="CW956">
        <v>13.5</v>
      </c>
      <c r="CY956" s="1">
        <v>42738</v>
      </c>
      <c r="CZ956">
        <v>38.71</v>
      </c>
      <c r="DA956">
        <v>39.049999999999997</v>
      </c>
      <c r="DB956">
        <v>39</v>
      </c>
      <c r="DC956">
        <v>38.71</v>
      </c>
      <c r="DE956" s="1">
        <v>42738</v>
      </c>
      <c r="DF956">
        <v>45.846600000000002</v>
      </c>
      <c r="DG956">
        <v>45.119900000000001</v>
      </c>
      <c r="DH956">
        <v>45.846600000000002</v>
      </c>
      <c r="DI956">
        <v>45.505000000000003</v>
      </c>
      <c r="DK956" s="1">
        <v>42738</v>
      </c>
      <c r="DL956">
        <v>70.11</v>
      </c>
      <c r="DM956">
        <v>71.31</v>
      </c>
      <c r="DN956">
        <v>70.215199999999996</v>
      </c>
      <c r="DO956">
        <v>70.11</v>
      </c>
    </row>
    <row r="957" spans="1:119" x14ac:dyDescent="0.25">
      <c r="A957" s="1">
        <v>42739</v>
      </c>
      <c r="B957">
        <v>26.57</v>
      </c>
      <c r="C957">
        <v>26.7</v>
      </c>
      <c r="D957">
        <v>26.59</v>
      </c>
      <c r="E957">
        <v>26.465</v>
      </c>
      <c r="G957" s="1">
        <v>42739</v>
      </c>
      <c r="H957">
        <v>101.45</v>
      </c>
      <c r="I957">
        <v>100.93</v>
      </c>
      <c r="J957">
        <v>101.98</v>
      </c>
      <c r="K957">
        <v>101.4101</v>
      </c>
      <c r="M957" s="1">
        <v>42739</v>
      </c>
      <c r="N957">
        <v>27.5</v>
      </c>
      <c r="O957">
        <v>27.73</v>
      </c>
      <c r="P957">
        <v>27.52</v>
      </c>
      <c r="Q957">
        <v>27.21</v>
      </c>
      <c r="S957" s="1">
        <v>42739</v>
      </c>
      <c r="T957">
        <v>119.86</v>
      </c>
      <c r="U957">
        <v>119.33</v>
      </c>
      <c r="V957">
        <v>120.45</v>
      </c>
      <c r="W957">
        <v>119.75</v>
      </c>
      <c r="Y957" s="1">
        <v>42739</v>
      </c>
      <c r="Z957">
        <v>82.21</v>
      </c>
      <c r="AA957">
        <v>81.87</v>
      </c>
      <c r="AB957">
        <v>82.356899999999996</v>
      </c>
      <c r="AC957">
        <v>81.962599999999995</v>
      </c>
      <c r="AE957" s="1">
        <v>42739</v>
      </c>
      <c r="AF957">
        <v>74.12</v>
      </c>
      <c r="AG957">
        <v>73.540000000000006</v>
      </c>
      <c r="AH957">
        <v>74.36</v>
      </c>
      <c r="AI957">
        <v>74.03</v>
      </c>
      <c r="AK957" s="1">
        <v>42739</v>
      </c>
      <c r="AL957">
        <v>93.02</v>
      </c>
      <c r="AM957">
        <v>92.89</v>
      </c>
      <c r="AN957">
        <v>93.453199999999995</v>
      </c>
      <c r="AO957">
        <v>93.02</v>
      </c>
      <c r="AQ957" s="1">
        <v>42739</v>
      </c>
      <c r="AR957">
        <v>72.790000000000006</v>
      </c>
      <c r="AS957">
        <v>72.25</v>
      </c>
      <c r="AT957">
        <v>72.84</v>
      </c>
      <c r="AU957">
        <v>72.6036</v>
      </c>
      <c r="AW957" s="1">
        <v>42739</v>
      </c>
      <c r="AX957">
        <v>80.930000000000007</v>
      </c>
      <c r="AY957">
        <v>81.52</v>
      </c>
      <c r="AZ957">
        <v>81.48</v>
      </c>
      <c r="BA957">
        <v>80.7</v>
      </c>
      <c r="BC957" s="1">
        <v>42739</v>
      </c>
      <c r="BD957">
        <v>20.36</v>
      </c>
      <c r="BE957">
        <v>20.273700000000002</v>
      </c>
      <c r="BF957">
        <v>20.46</v>
      </c>
      <c r="BG957">
        <v>20.342500000000001</v>
      </c>
      <c r="BI957" s="1">
        <v>42739</v>
      </c>
      <c r="BJ957">
        <v>17.52</v>
      </c>
      <c r="BK957">
        <v>17.399999999999999</v>
      </c>
      <c r="BL957">
        <v>17.582599999999999</v>
      </c>
      <c r="BM957">
        <v>17.484999999999999</v>
      </c>
      <c r="BO957" s="1">
        <v>42739</v>
      </c>
      <c r="BP957">
        <v>25.14</v>
      </c>
      <c r="BQ957">
        <v>25.07</v>
      </c>
      <c r="BR957">
        <v>25.165199999999999</v>
      </c>
      <c r="BS957">
        <v>24.95</v>
      </c>
      <c r="BU957" s="1">
        <v>42739</v>
      </c>
      <c r="BV957">
        <v>23.43</v>
      </c>
      <c r="BW957">
        <v>23.49</v>
      </c>
      <c r="BX957">
        <v>23.61</v>
      </c>
      <c r="BY957">
        <v>23.41</v>
      </c>
      <c r="CA957" s="1">
        <v>42739</v>
      </c>
      <c r="CB957">
        <v>105.95</v>
      </c>
      <c r="CC957">
        <v>105.6</v>
      </c>
      <c r="CD957">
        <v>106.35</v>
      </c>
      <c r="CE957">
        <v>105.95</v>
      </c>
      <c r="CG957" s="1">
        <v>42739</v>
      </c>
      <c r="CH957">
        <v>17.38</v>
      </c>
      <c r="CI957">
        <v>17.02</v>
      </c>
      <c r="CJ957">
        <v>17.43</v>
      </c>
      <c r="CK957">
        <v>17.305</v>
      </c>
      <c r="CM957" s="1">
        <v>42739</v>
      </c>
      <c r="CN957">
        <v>64.42</v>
      </c>
      <c r="CO957">
        <v>64.849999999999994</v>
      </c>
      <c r="CP957">
        <v>65.244699999999995</v>
      </c>
      <c r="CQ957">
        <v>64.27</v>
      </c>
      <c r="CS957" s="1">
        <v>42739</v>
      </c>
      <c r="CT957">
        <v>13.77</v>
      </c>
      <c r="CU957">
        <v>14.03</v>
      </c>
      <c r="CV957">
        <v>13.8851</v>
      </c>
      <c r="CW957">
        <v>13.76</v>
      </c>
      <c r="CY957" s="1">
        <v>42739</v>
      </c>
      <c r="CZ957">
        <v>39.85</v>
      </c>
      <c r="DA957">
        <v>39</v>
      </c>
      <c r="DB957">
        <v>39.869900000000001</v>
      </c>
      <c r="DC957">
        <v>39.83</v>
      </c>
      <c r="DE957" s="1">
        <v>42739</v>
      </c>
      <c r="DF957">
        <v>45.5</v>
      </c>
      <c r="DG957">
        <v>45.6</v>
      </c>
      <c r="DH957">
        <v>45.5</v>
      </c>
      <c r="DI957">
        <v>45.5</v>
      </c>
      <c r="DK957" s="1">
        <v>42739</v>
      </c>
      <c r="DL957">
        <v>70.510000000000005</v>
      </c>
      <c r="DM957">
        <v>70.215199999999996</v>
      </c>
      <c r="DN957">
        <v>70.615700000000004</v>
      </c>
      <c r="DO957">
        <v>70.510000000000005</v>
      </c>
    </row>
    <row r="958" spans="1:119" x14ac:dyDescent="0.25">
      <c r="A958" s="1">
        <v>42740</v>
      </c>
      <c r="B958">
        <v>26.37</v>
      </c>
      <c r="C958">
        <v>26.5</v>
      </c>
      <c r="D958">
        <v>26.38</v>
      </c>
      <c r="E958">
        <v>26.18</v>
      </c>
      <c r="G958" s="1">
        <v>42740</v>
      </c>
      <c r="H958">
        <v>102.34</v>
      </c>
      <c r="I958">
        <v>101.87</v>
      </c>
      <c r="J958">
        <v>103.09</v>
      </c>
      <c r="K958">
        <v>102.34</v>
      </c>
      <c r="M958" s="1">
        <v>42740</v>
      </c>
      <c r="N958">
        <v>27.04</v>
      </c>
      <c r="O958">
        <v>27.29</v>
      </c>
      <c r="P958">
        <v>27.05</v>
      </c>
      <c r="Q958">
        <v>26.621099999999998</v>
      </c>
      <c r="S958" s="1">
        <v>42740</v>
      </c>
      <c r="T958">
        <v>120.14</v>
      </c>
      <c r="U958">
        <v>120.24</v>
      </c>
      <c r="V958">
        <v>121.267</v>
      </c>
      <c r="W958">
        <v>120.14</v>
      </c>
      <c r="Y958" s="1">
        <v>42740</v>
      </c>
      <c r="Z958">
        <v>83.08</v>
      </c>
      <c r="AA958">
        <v>82.2</v>
      </c>
      <c r="AB958">
        <v>83.69</v>
      </c>
      <c r="AC958">
        <v>83.07</v>
      </c>
      <c r="AE958" s="1">
        <v>42740</v>
      </c>
      <c r="AF958">
        <v>74.36</v>
      </c>
      <c r="AG958">
        <v>74.239999999999995</v>
      </c>
      <c r="AH958">
        <v>74.883399999999995</v>
      </c>
      <c r="AI958">
        <v>74.33</v>
      </c>
      <c r="AK958" s="1">
        <v>42740</v>
      </c>
      <c r="AL958">
        <v>93.96</v>
      </c>
      <c r="AM958">
        <v>93.4</v>
      </c>
      <c r="AN958">
        <v>94.5</v>
      </c>
      <c r="AO958">
        <v>93.96</v>
      </c>
      <c r="AQ958" s="1">
        <v>42740</v>
      </c>
      <c r="AR958">
        <v>73.099999999999994</v>
      </c>
      <c r="AS958">
        <v>72.826800000000006</v>
      </c>
      <c r="AT958">
        <v>73.56</v>
      </c>
      <c r="AU958">
        <v>73.099999999999994</v>
      </c>
      <c r="AW958" s="1">
        <v>42740</v>
      </c>
      <c r="AX958">
        <v>79.180000000000007</v>
      </c>
      <c r="AY958">
        <v>81.02</v>
      </c>
      <c r="AZ958">
        <v>79.275800000000004</v>
      </c>
      <c r="BA958">
        <v>78</v>
      </c>
      <c r="BC958" s="1">
        <v>42740</v>
      </c>
      <c r="BD958">
        <v>20.52</v>
      </c>
      <c r="BE958">
        <v>20.420000000000002</v>
      </c>
      <c r="BF958">
        <v>20.65</v>
      </c>
      <c r="BG958">
        <v>20.509900000000002</v>
      </c>
      <c r="BI958" s="1">
        <v>42740</v>
      </c>
      <c r="BJ958">
        <v>17.6843</v>
      </c>
      <c r="BK958">
        <v>17.54</v>
      </c>
      <c r="BL958">
        <v>17.7</v>
      </c>
      <c r="BM958">
        <v>17.670000000000002</v>
      </c>
      <c r="BO958" s="1">
        <v>42740</v>
      </c>
      <c r="BP958">
        <v>25.09</v>
      </c>
      <c r="BQ958">
        <v>25.09</v>
      </c>
      <c r="BR958">
        <v>25.100100000000001</v>
      </c>
      <c r="BS958">
        <v>25</v>
      </c>
      <c r="BU958" s="1">
        <v>42740</v>
      </c>
      <c r="BV958">
        <v>23.5</v>
      </c>
      <c r="BW958">
        <v>23.55</v>
      </c>
      <c r="BX958">
        <v>24.004999999999999</v>
      </c>
      <c r="BY958">
        <v>23.5</v>
      </c>
      <c r="CA958" s="1">
        <v>42740</v>
      </c>
      <c r="CB958">
        <v>106.75</v>
      </c>
      <c r="CC958">
        <v>106.14</v>
      </c>
      <c r="CD958">
        <v>107.41</v>
      </c>
      <c r="CE958">
        <v>106.75</v>
      </c>
      <c r="CG958" s="1">
        <v>42740</v>
      </c>
      <c r="CH958">
        <v>17.47</v>
      </c>
      <c r="CI958">
        <v>17.350000000000001</v>
      </c>
      <c r="CJ958">
        <v>17.5275</v>
      </c>
      <c r="CK958">
        <v>17.47</v>
      </c>
      <c r="CM958" s="1">
        <v>42740</v>
      </c>
      <c r="CN958">
        <v>64.569999999999993</v>
      </c>
      <c r="CO958">
        <v>64.58</v>
      </c>
      <c r="CP958">
        <v>64.569999999999993</v>
      </c>
      <c r="CQ958">
        <v>62.68</v>
      </c>
      <c r="CS958" s="1">
        <v>42740</v>
      </c>
      <c r="CT958">
        <v>13.98</v>
      </c>
      <c r="CU958">
        <v>13.85</v>
      </c>
      <c r="CV958">
        <v>14.21</v>
      </c>
      <c r="CW958">
        <v>13.98</v>
      </c>
      <c r="CY958" s="1">
        <v>42740</v>
      </c>
      <c r="CZ958">
        <v>39.85</v>
      </c>
      <c r="DA958">
        <v>39</v>
      </c>
      <c r="DB958">
        <v>39.869900000000001</v>
      </c>
      <c r="DC958">
        <v>39.83</v>
      </c>
      <c r="DE958" s="1">
        <v>42740</v>
      </c>
      <c r="DF958">
        <v>45.08</v>
      </c>
      <c r="DG958">
        <v>45.5</v>
      </c>
      <c r="DH958">
        <v>45.08</v>
      </c>
      <c r="DI958">
        <v>44.8</v>
      </c>
      <c r="DK958" s="1">
        <v>42740</v>
      </c>
      <c r="DL958">
        <v>70.510000000000005</v>
      </c>
      <c r="DM958">
        <v>70.215199999999996</v>
      </c>
      <c r="DN958">
        <v>70.615700000000004</v>
      </c>
      <c r="DO958">
        <v>70.510000000000005</v>
      </c>
    </row>
    <row r="959" spans="1:119" x14ac:dyDescent="0.25">
      <c r="A959" s="1">
        <v>42741</v>
      </c>
      <c r="B959">
        <v>26.39</v>
      </c>
      <c r="C959">
        <v>26.22</v>
      </c>
      <c r="D959">
        <v>26.44</v>
      </c>
      <c r="E959">
        <v>26.295000000000002</v>
      </c>
      <c r="G959" s="1">
        <v>42741</v>
      </c>
      <c r="H959">
        <v>102.35</v>
      </c>
      <c r="I959">
        <v>102.98</v>
      </c>
      <c r="J959">
        <v>102.78</v>
      </c>
      <c r="K959">
        <v>102.21</v>
      </c>
      <c r="M959" s="1">
        <v>42741</v>
      </c>
      <c r="N959">
        <v>27.04</v>
      </c>
      <c r="O959">
        <v>26.69</v>
      </c>
      <c r="P959">
        <v>27.077999999999999</v>
      </c>
      <c r="Q959">
        <v>26.79</v>
      </c>
      <c r="S959" s="1">
        <v>42741</v>
      </c>
      <c r="T959">
        <v>120.28</v>
      </c>
      <c r="U959">
        <v>121.14</v>
      </c>
      <c r="V959">
        <v>120.35</v>
      </c>
      <c r="W959">
        <v>119.64</v>
      </c>
      <c r="Y959" s="1">
        <v>42741</v>
      </c>
      <c r="Z959">
        <v>82.69</v>
      </c>
      <c r="AA959">
        <v>83.5</v>
      </c>
      <c r="AB959">
        <v>82.95</v>
      </c>
      <c r="AC959">
        <v>82.32</v>
      </c>
      <c r="AE959" s="1">
        <v>42741</v>
      </c>
      <c r="AF959">
        <v>74.73</v>
      </c>
      <c r="AG959">
        <v>74.62</v>
      </c>
      <c r="AH959">
        <v>74.849999999999994</v>
      </c>
      <c r="AI959">
        <v>74.560100000000006</v>
      </c>
      <c r="AK959" s="1">
        <v>42741</v>
      </c>
      <c r="AL959">
        <v>93.8</v>
      </c>
      <c r="AM959">
        <v>94.47</v>
      </c>
      <c r="AN959">
        <v>94.02</v>
      </c>
      <c r="AO959">
        <v>93.75</v>
      </c>
      <c r="AQ959" s="1">
        <v>42741</v>
      </c>
      <c r="AR959">
        <v>73.16</v>
      </c>
      <c r="AS959">
        <v>73.430000000000007</v>
      </c>
      <c r="AT959">
        <v>73.311700000000002</v>
      </c>
      <c r="AU959">
        <v>72.92</v>
      </c>
      <c r="AW959" s="1">
        <v>42741</v>
      </c>
      <c r="AX959">
        <v>80.03</v>
      </c>
      <c r="AY959">
        <v>78.489999999999995</v>
      </c>
      <c r="AZ959">
        <v>80.551000000000002</v>
      </c>
      <c r="BA959">
        <v>79.569999999999993</v>
      </c>
      <c r="BC959" s="1">
        <v>42741</v>
      </c>
      <c r="BD959">
        <v>20.5</v>
      </c>
      <c r="BE959">
        <v>20.62</v>
      </c>
      <c r="BF959">
        <v>20.56</v>
      </c>
      <c r="BG959">
        <v>20.48</v>
      </c>
      <c r="BI959" s="1">
        <v>42741</v>
      </c>
      <c r="BJ959">
        <v>17.670500000000001</v>
      </c>
      <c r="BK959">
        <v>17.677599999999998</v>
      </c>
      <c r="BL959">
        <v>17.686399999999999</v>
      </c>
      <c r="BM959">
        <v>17.600000000000001</v>
      </c>
      <c r="BO959" s="1">
        <v>42741</v>
      </c>
      <c r="BP959">
        <v>25.09</v>
      </c>
      <c r="BQ959">
        <v>25.06</v>
      </c>
      <c r="BR959">
        <v>25.109000000000002</v>
      </c>
      <c r="BS959">
        <v>25.06</v>
      </c>
      <c r="BU959" s="1">
        <v>42741</v>
      </c>
      <c r="BV959">
        <v>23.67</v>
      </c>
      <c r="BW959">
        <v>23.75</v>
      </c>
      <c r="BX959">
        <v>23.78</v>
      </c>
      <c r="BY959">
        <v>23.45</v>
      </c>
      <c r="CA959" s="1">
        <v>42741</v>
      </c>
      <c r="CB959">
        <v>106.76</v>
      </c>
      <c r="CC959">
        <v>107.35</v>
      </c>
      <c r="CD959">
        <v>107</v>
      </c>
      <c r="CE959">
        <v>106.76</v>
      </c>
      <c r="CG959" s="1">
        <v>42741</v>
      </c>
      <c r="CH959">
        <v>17.559999999999999</v>
      </c>
      <c r="CI959">
        <v>17.5075</v>
      </c>
      <c r="CJ959">
        <v>17.559999999999999</v>
      </c>
      <c r="CK959">
        <v>17.37</v>
      </c>
      <c r="CM959" s="1">
        <v>42741</v>
      </c>
      <c r="CN959">
        <v>63.74</v>
      </c>
      <c r="CO959">
        <v>63.09</v>
      </c>
      <c r="CP959">
        <v>64.08</v>
      </c>
      <c r="CQ959">
        <v>63.74</v>
      </c>
      <c r="CS959" s="1">
        <v>42741</v>
      </c>
      <c r="CT959">
        <v>14.06</v>
      </c>
      <c r="CU959">
        <v>14.21</v>
      </c>
      <c r="CV959">
        <v>14.16</v>
      </c>
      <c r="CW959">
        <v>14</v>
      </c>
      <c r="CY959" s="1">
        <v>42741</v>
      </c>
      <c r="CZ959">
        <v>38.71</v>
      </c>
      <c r="DA959">
        <v>39.869900000000001</v>
      </c>
      <c r="DB959">
        <v>38.71</v>
      </c>
      <c r="DC959">
        <v>38.71</v>
      </c>
      <c r="DE959" s="1">
        <v>42741</v>
      </c>
      <c r="DF959">
        <v>45</v>
      </c>
      <c r="DG959">
        <v>44.8</v>
      </c>
      <c r="DH959">
        <v>45.014000000000003</v>
      </c>
      <c r="DI959">
        <v>45</v>
      </c>
      <c r="DK959" s="1">
        <v>42741</v>
      </c>
      <c r="DL959">
        <v>70.510000000000005</v>
      </c>
      <c r="DM959">
        <v>70.215199999999996</v>
      </c>
      <c r="DN959">
        <v>70.615700000000004</v>
      </c>
      <c r="DO959">
        <v>70.510000000000005</v>
      </c>
    </row>
    <row r="960" spans="1:119" x14ac:dyDescent="0.25">
      <c r="A960" s="1">
        <v>42744</v>
      </c>
      <c r="B960">
        <v>26.42</v>
      </c>
      <c r="C960">
        <v>26.41</v>
      </c>
      <c r="D960">
        <v>26.439900000000002</v>
      </c>
      <c r="E960">
        <v>26.31</v>
      </c>
      <c r="G960" s="1">
        <v>42744</v>
      </c>
      <c r="H960">
        <v>102.32</v>
      </c>
      <c r="I960">
        <v>102.29</v>
      </c>
      <c r="J960">
        <v>102.76</v>
      </c>
      <c r="K960">
        <v>102.2</v>
      </c>
      <c r="M960" s="1">
        <v>42744</v>
      </c>
      <c r="N960">
        <v>27.05</v>
      </c>
      <c r="O960">
        <v>27.04</v>
      </c>
      <c r="P960">
        <v>27.08</v>
      </c>
      <c r="Q960">
        <v>26.8</v>
      </c>
      <c r="S960" s="1">
        <v>42744</v>
      </c>
      <c r="T960">
        <v>118.56</v>
      </c>
      <c r="U960">
        <v>119.85</v>
      </c>
      <c r="V960">
        <v>118.825</v>
      </c>
      <c r="W960">
        <v>118.35</v>
      </c>
      <c r="Y960" s="1">
        <v>42744</v>
      </c>
      <c r="Z960">
        <v>82.9</v>
      </c>
      <c r="AA960">
        <v>82.39</v>
      </c>
      <c r="AB960">
        <v>83.15</v>
      </c>
      <c r="AC960">
        <v>82.799899999999994</v>
      </c>
      <c r="AE960" s="1">
        <v>42744</v>
      </c>
      <c r="AF960">
        <v>74.58</v>
      </c>
      <c r="AG960">
        <v>74.66</v>
      </c>
      <c r="AH960">
        <v>74.802300000000002</v>
      </c>
      <c r="AI960">
        <v>74.543700000000001</v>
      </c>
      <c r="AK960" s="1">
        <v>42744</v>
      </c>
      <c r="AL960">
        <v>93.74</v>
      </c>
      <c r="AM960">
        <v>93.8</v>
      </c>
      <c r="AN960">
        <v>94.02</v>
      </c>
      <c r="AO960">
        <v>93.74</v>
      </c>
      <c r="AQ960" s="1">
        <v>42744</v>
      </c>
      <c r="AR960">
        <v>73.430000000000007</v>
      </c>
      <c r="AS960">
        <v>73.033799999999999</v>
      </c>
      <c r="AT960">
        <v>73.7</v>
      </c>
      <c r="AU960">
        <v>73.400000000000006</v>
      </c>
      <c r="AW960" s="1">
        <v>42744</v>
      </c>
      <c r="AX960">
        <v>79.59</v>
      </c>
      <c r="AY960">
        <v>80.430000000000007</v>
      </c>
      <c r="AZ960">
        <v>79.709999999999994</v>
      </c>
      <c r="BA960">
        <v>79.05</v>
      </c>
      <c r="BC960" s="1">
        <v>42744</v>
      </c>
      <c r="BD960">
        <v>20.47</v>
      </c>
      <c r="BE960">
        <v>20.48</v>
      </c>
      <c r="BF960">
        <v>20.539300000000001</v>
      </c>
      <c r="BG960">
        <v>20.46</v>
      </c>
      <c r="BI960" s="1">
        <v>42744</v>
      </c>
      <c r="BJ960">
        <v>17.559999999999999</v>
      </c>
      <c r="BK960">
        <v>17.600000000000001</v>
      </c>
      <c r="BL960">
        <v>17.689900000000002</v>
      </c>
      <c r="BM960">
        <v>17.559999999999999</v>
      </c>
      <c r="BO960" s="1">
        <v>42744</v>
      </c>
      <c r="BP960">
        <v>25.18</v>
      </c>
      <c r="BQ960">
        <v>25.1</v>
      </c>
      <c r="BR960">
        <v>25.209600000000002</v>
      </c>
      <c r="BS960">
        <v>25.130099999999999</v>
      </c>
      <c r="BU960" s="1">
        <v>42744</v>
      </c>
      <c r="BV960">
        <v>23.65</v>
      </c>
      <c r="BW960">
        <v>23.54</v>
      </c>
      <c r="BX960">
        <v>23.65</v>
      </c>
      <c r="BY960">
        <v>23.51</v>
      </c>
      <c r="CA960" s="1">
        <v>42744</v>
      </c>
      <c r="CB960">
        <v>106.78</v>
      </c>
      <c r="CC960">
        <v>107</v>
      </c>
      <c r="CD960">
        <v>106.78</v>
      </c>
      <c r="CE960">
        <v>106.78</v>
      </c>
      <c r="CG960" s="1">
        <v>42744</v>
      </c>
      <c r="CH960">
        <v>17.57</v>
      </c>
      <c r="CI960">
        <v>17.38</v>
      </c>
      <c r="CJ960">
        <v>17.57</v>
      </c>
      <c r="CK960">
        <v>17.510000000000002</v>
      </c>
      <c r="CM960" s="1">
        <v>42744</v>
      </c>
      <c r="CN960">
        <v>63.64</v>
      </c>
      <c r="CO960">
        <v>64.08</v>
      </c>
      <c r="CP960">
        <v>63.85</v>
      </c>
      <c r="CQ960">
        <v>63.575299999999999</v>
      </c>
      <c r="CS960" s="1">
        <v>42744</v>
      </c>
      <c r="CT960">
        <v>14.06</v>
      </c>
      <c r="CU960">
        <v>14.059900000000001</v>
      </c>
      <c r="CV960">
        <v>14.15</v>
      </c>
      <c r="CW960">
        <v>14.03</v>
      </c>
      <c r="CY960" s="1">
        <v>42744</v>
      </c>
      <c r="CZ960">
        <v>40.069299999999998</v>
      </c>
      <c r="DA960">
        <v>38.71</v>
      </c>
      <c r="DB960">
        <v>40.069299999999998</v>
      </c>
      <c r="DC960">
        <v>40.069299999999998</v>
      </c>
      <c r="DE960" s="1">
        <v>42744</v>
      </c>
      <c r="DF960">
        <v>45</v>
      </c>
      <c r="DG960">
        <v>44.8</v>
      </c>
      <c r="DH960">
        <v>45.014000000000003</v>
      </c>
      <c r="DI960">
        <v>45</v>
      </c>
      <c r="DK960" s="1">
        <v>42744</v>
      </c>
      <c r="DL960">
        <v>70.510000000000005</v>
      </c>
      <c r="DM960">
        <v>70.215199999999996</v>
      </c>
      <c r="DN960">
        <v>70.615700000000004</v>
      </c>
      <c r="DO960">
        <v>70.510000000000005</v>
      </c>
    </row>
    <row r="961" spans="1:119" x14ac:dyDescent="0.25">
      <c r="A961" s="1">
        <v>42745</v>
      </c>
      <c r="B961">
        <v>26.33</v>
      </c>
      <c r="C961">
        <v>26.34</v>
      </c>
      <c r="D961">
        <v>26.38</v>
      </c>
      <c r="E961">
        <v>26.264399999999998</v>
      </c>
      <c r="G961" s="1">
        <v>42745</v>
      </c>
      <c r="H961">
        <v>102.7</v>
      </c>
      <c r="I961">
        <v>102.66</v>
      </c>
      <c r="J961">
        <v>102.98</v>
      </c>
      <c r="K961">
        <v>102.48</v>
      </c>
      <c r="M961" s="1">
        <v>42745</v>
      </c>
      <c r="N961">
        <v>26.81</v>
      </c>
      <c r="O961">
        <v>26.85</v>
      </c>
      <c r="P961">
        <v>26.9465</v>
      </c>
      <c r="Q961">
        <v>26.68</v>
      </c>
      <c r="S961" s="1">
        <v>42745</v>
      </c>
      <c r="T961">
        <v>118.7</v>
      </c>
      <c r="U961">
        <v>118.68</v>
      </c>
      <c r="V961">
        <v>118.93</v>
      </c>
      <c r="W961">
        <v>118.57</v>
      </c>
      <c r="Y961" s="1">
        <v>42745</v>
      </c>
      <c r="Z961">
        <v>83.15</v>
      </c>
      <c r="AA961">
        <v>83.14</v>
      </c>
      <c r="AB961">
        <v>83.59</v>
      </c>
      <c r="AC961">
        <v>83.125</v>
      </c>
      <c r="AE961" s="1">
        <v>42745</v>
      </c>
      <c r="AF961">
        <v>74.78</v>
      </c>
      <c r="AG961">
        <v>74.7</v>
      </c>
      <c r="AH961">
        <v>74.885499999999993</v>
      </c>
      <c r="AI961">
        <v>74.650099999999995</v>
      </c>
      <c r="AK961" s="1">
        <v>42745</v>
      </c>
      <c r="AL961">
        <v>93.97</v>
      </c>
      <c r="AM961">
        <v>93.988299999999995</v>
      </c>
      <c r="AN961">
        <v>94.14</v>
      </c>
      <c r="AO961">
        <v>93.752600000000001</v>
      </c>
      <c r="AQ961" s="1">
        <v>42745</v>
      </c>
      <c r="AR961">
        <v>73.56</v>
      </c>
      <c r="AS961">
        <v>73.56</v>
      </c>
      <c r="AT961">
        <v>73.83</v>
      </c>
      <c r="AU961">
        <v>73.56</v>
      </c>
      <c r="AW961" s="1">
        <v>42745</v>
      </c>
      <c r="AX961">
        <v>78.959999999999994</v>
      </c>
      <c r="AY961">
        <v>79.05</v>
      </c>
      <c r="AZ961">
        <v>78.989900000000006</v>
      </c>
      <c r="BA961">
        <v>78.099400000000003</v>
      </c>
      <c r="BC961" s="1">
        <v>42745</v>
      </c>
      <c r="BD961">
        <v>20.55</v>
      </c>
      <c r="BE961">
        <v>20.53</v>
      </c>
      <c r="BF961">
        <v>20.58</v>
      </c>
      <c r="BG961">
        <v>20.5</v>
      </c>
      <c r="BI961" s="1">
        <v>42745</v>
      </c>
      <c r="BJ961">
        <v>17.53</v>
      </c>
      <c r="BK961">
        <v>17.615200000000002</v>
      </c>
      <c r="BL961">
        <v>17.572299999999998</v>
      </c>
      <c r="BM961">
        <v>17.5</v>
      </c>
      <c r="BO961" s="1">
        <v>42745</v>
      </c>
      <c r="BP961">
        <v>25.07</v>
      </c>
      <c r="BQ961">
        <v>25.18</v>
      </c>
      <c r="BR961">
        <v>25.145</v>
      </c>
      <c r="BS961">
        <v>25.07</v>
      </c>
      <c r="BU961" s="1">
        <v>42745</v>
      </c>
      <c r="BV961">
        <v>23.53</v>
      </c>
      <c r="BW961">
        <v>23.65</v>
      </c>
      <c r="BX961">
        <v>23.64</v>
      </c>
      <c r="BY961">
        <v>23.52</v>
      </c>
      <c r="CA961" s="1">
        <v>42745</v>
      </c>
      <c r="CB961">
        <v>106.84</v>
      </c>
      <c r="CC961">
        <v>106.78</v>
      </c>
      <c r="CD961">
        <v>106.84</v>
      </c>
      <c r="CE961">
        <v>106.4859</v>
      </c>
      <c r="CG961" s="1">
        <v>42745</v>
      </c>
      <c r="CH961">
        <v>17.690000000000001</v>
      </c>
      <c r="CI961">
        <v>17.510000000000002</v>
      </c>
      <c r="CJ961">
        <v>17.690000000000001</v>
      </c>
      <c r="CK961">
        <v>17.57</v>
      </c>
      <c r="CM961" s="1">
        <v>42745</v>
      </c>
      <c r="CN961">
        <v>63.1</v>
      </c>
      <c r="CO961">
        <v>63.85</v>
      </c>
      <c r="CP961">
        <v>63.5</v>
      </c>
      <c r="CQ961">
        <v>63.1</v>
      </c>
      <c r="CS961" s="1">
        <v>42745</v>
      </c>
      <c r="CT961">
        <v>14.16</v>
      </c>
      <c r="CU961">
        <v>14.15</v>
      </c>
      <c r="CV961">
        <v>14.19</v>
      </c>
      <c r="CW961">
        <v>14.1</v>
      </c>
      <c r="CY961" s="1">
        <v>42745</v>
      </c>
      <c r="CZ961">
        <v>39.93</v>
      </c>
      <c r="DA961">
        <v>40.069299999999998</v>
      </c>
      <c r="DB961">
        <v>40.142000000000003</v>
      </c>
      <c r="DC961">
        <v>39.93</v>
      </c>
      <c r="DE961" s="1">
        <v>42745</v>
      </c>
      <c r="DF961">
        <v>44.857199999999999</v>
      </c>
      <c r="DG961">
        <v>45.014000000000003</v>
      </c>
      <c r="DH961">
        <v>45.0199</v>
      </c>
      <c r="DI961">
        <v>44.84</v>
      </c>
      <c r="DK961" s="1">
        <v>42745</v>
      </c>
      <c r="DL961">
        <v>70.510000000000005</v>
      </c>
      <c r="DM961">
        <v>70.215199999999996</v>
      </c>
      <c r="DN961">
        <v>70.615700000000004</v>
      </c>
      <c r="DO961">
        <v>70.510000000000005</v>
      </c>
    </row>
    <row r="962" spans="1:119" x14ac:dyDescent="0.25">
      <c r="A962" s="1">
        <v>42746</v>
      </c>
      <c r="B962">
        <v>26.5</v>
      </c>
      <c r="C962">
        <v>26.35</v>
      </c>
      <c r="D962">
        <v>26.605</v>
      </c>
      <c r="E962">
        <v>26.17</v>
      </c>
      <c r="G962" s="1">
        <v>42746</v>
      </c>
      <c r="H962">
        <v>101.9</v>
      </c>
      <c r="I962">
        <v>102.55</v>
      </c>
      <c r="J962">
        <v>103.14</v>
      </c>
      <c r="K962">
        <v>101.53</v>
      </c>
      <c r="M962" s="1">
        <v>42746</v>
      </c>
      <c r="N962">
        <v>27.24</v>
      </c>
      <c r="O962">
        <v>26.9</v>
      </c>
      <c r="P962">
        <v>27.44</v>
      </c>
      <c r="Q962">
        <v>26.58</v>
      </c>
      <c r="S962" s="1">
        <v>42746</v>
      </c>
      <c r="T962">
        <v>118.28</v>
      </c>
      <c r="U962">
        <v>118.75</v>
      </c>
      <c r="V962">
        <v>119.6553</v>
      </c>
      <c r="W962">
        <v>117.48</v>
      </c>
      <c r="Y962" s="1">
        <v>42746</v>
      </c>
      <c r="Z962">
        <v>82.97</v>
      </c>
      <c r="AA962">
        <v>83.43</v>
      </c>
      <c r="AB962">
        <v>84.39</v>
      </c>
      <c r="AC962">
        <v>82.53</v>
      </c>
      <c r="AE962" s="1">
        <v>42746</v>
      </c>
      <c r="AF962">
        <v>74.59</v>
      </c>
      <c r="AG962">
        <v>74.709999999999994</v>
      </c>
      <c r="AH962">
        <v>75.289000000000001</v>
      </c>
      <c r="AI962">
        <v>74.330100000000002</v>
      </c>
      <c r="AK962" s="1">
        <v>42746</v>
      </c>
      <c r="AL962">
        <v>93.34</v>
      </c>
      <c r="AM962">
        <v>93.91</v>
      </c>
      <c r="AN962">
        <v>94.2346</v>
      </c>
      <c r="AO962">
        <v>93.18</v>
      </c>
      <c r="AQ962" s="1">
        <v>42746</v>
      </c>
      <c r="AR962">
        <v>73.61</v>
      </c>
      <c r="AS962">
        <v>73.72</v>
      </c>
      <c r="AT962">
        <v>74.52</v>
      </c>
      <c r="AU962">
        <v>73.61</v>
      </c>
      <c r="AW962" s="1">
        <v>42746</v>
      </c>
      <c r="AX962">
        <v>79.3</v>
      </c>
      <c r="AY962">
        <v>78.52</v>
      </c>
      <c r="AZ962">
        <v>80.14</v>
      </c>
      <c r="BA962">
        <v>76.61</v>
      </c>
      <c r="BC962" s="1">
        <v>42746</v>
      </c>
      <c r="BD962">
        <v>20.420000000000002</v>
      </c>
      <c r="BE962">
        <v>20.5244</v>
      </c>
      <c r="BF962">
        <v>20.64</v>
      </c>
      <c r="BG962">
        <v>20.341000000000001</v>
      </c>
      <c r="BI962" s="1">
        <v>42746</v>
      </c>
      <c r="BJ962">
        <v>17.517700000000001</v>
      </c>
      <c r="BK962">
        <v>17.525099999999998</v>
      </c>
      <c r="BL962">
        <v>17.5335</v>
      </c>
      <c r="BM962">
        <v>17.517700000000001</v>
      </c>
      <c r="BO962" s="1">
        <v>42746</v>
      </c>
      <c r="BP962">
        <v>25.25</v>
      </c>
      <c r="BQ962">
        <v>25.13</v>
      </c>
      <c r="BR962">
        <v>25.32</v>
      </c>
      <c r="BS962">
        <v>25.23</v>
      </c>
      <c r="BU962" s="1">
        <v>42746</v>
      </c>
      <c r="BV962">
        <v>23.64</v>
      </c>
      <c r="BW962">
        <v>23.63</v>
      </c>
      <c r="BX962">
        <v>23.65</v>
      </c>
      <c r="BY962">
        <v>23.6374</v>
      </c>
      <c r="CA962" s="1">
        <v>42746</v>
      </c>
      <c r="CB962">
        <v>106.11</v>
      </c>
      <c r="CC962">
        <v>106.4859</v>
      </c>
      <c r="CD962">
        <v>107.17</v>
      </c>
      <c r="CE962">
        <v>106.11</v>
      </c>
      <c r="CG962" s="1">
        <v>42746</v>
      </c>
      <c r="CH962">
        <v>17.53</v>
      </c>
      <c r="CI962">
        <v>17.57</v>
      </c>
      <c r="CJ962">
        <v>17.809999999999999</v>
      </c>
      <c r="CK962">
        <v>17.47</v>
      </c>
      <c r="CM962" s="1">
        <v>42746</v>
      </c>
      <c r="CN962">
        <v>65.314800000000005</v>
      </c>
      <c r="CO962">
        <v>63.335000000000001</v>
      </c>
      <c r="CP962">
        <v>65.314800000000005</v>
      </c>
      <c r="CQ962">
        <v>65.314800000000005</v>
      </c>
      <c r="CS962" s="1">
        <v>42746</v>
      </c>
      <c r="CT962">
        <v>13.94</v>
      </c>
      <c r="CU962">
        <v>14.13</v>
      </c>
      <c r="CV962">
        <v>14.23</v>
      </c>
      <c r="CW962">
        <v>13.8104</v>
      </c>
      <c r="CY962" s="1">
        <v>42746</v>
      </c>
      <c r="CZ962">
        <v>39.93</v>
      </c>
      <c r="DA962">
        <v>40.069299999999998</v>
      </c>
      <c r="DB962">
        <v>40.142000000000003</v>
      </c>
      <c r="DC962">
        <v>39.93</v>
      </c>
      <c r="DE962" s="1">
        <v>42746</v>
      </c>
      <c r="DF962">
        <v>44.857199999999999</v>
      </c>
      <c r="DG962">
        <v>45.014000000000003</v>
      </c>
      <c r="DH962">
        <v>45.0199</v>
      </c>
      <c r="DI962">
        <v>44.84</v>
      </c>
      <c r="DK962" s="1">
        <v>42746</v>
      </c>
      <c r="DL962">
        <v>71.748199999999997</v>
      </c>
      <c r="DM962">
        <v>70.615700000000004</v>
      </c>
      <c r="DN962">
        <v>71.748199999999997</v>
      </c>
      <c r="DO962">
        <v>71.748199999999997</v>
      </c>
    </row>
    <row r="963" spans="1:119" x14ac:dyDescent="0.25">
      <c r="A963" s="1">
        <v>42747</v>
      </c>
      <c r="B963">
        <v>26.13</v>
      </c>
      <c r="C963">
        <v>26.29</v>
      </c>
      <c r="D963">
        <v>26.228999999999999</v>
      </c>
      <c r="E963">
        <v>26.05</v>
      </c>
      <c r="G963" s="1">
        <v>42747</v>
      </c>
      <c r="H963">
        <v>103.34</v>
      </c>
      <c r="I963">
        <v>102.69</v>
      </c>
      <c r="J963">
        <v>103.65</v>
      </c>
      <c r="K963">
        <v>103.04</v>
      </c>
      <c r="M963" s="1">
        <v>42747</v>
      </c>
      <c r="N963">
        <v>26.5</v>
      </c>
      <c r="O963">
        <v>26.82</v>
      </c>
      <c r="P963">
        <v>26.65</v>
      </c>
      <c r="Q963">
        <v>26.324000000000002</v>
      </c>
      <c r="S963" s="1">
        <v>42747</v>
      </c>
      <c r="T963">
        <v>119.62</v>
      </c>
      <c r="U963">
        <v>119.05</v>
      </c>
      <c r="V963">
        <v>119.89109999999999</v>
      </c>
      <c r="W963">
        <v>118.6</v>
      </c>
      <c r="Y963" s="1">
        <v>42747</v>
      </c>
      <c r="Z963">
        <v>84.35</v>
      </c>
      <c r="AA963">
        <v>83.59</v>
      </c>
      <c r="AB963">
        <v>84.72</v>
      </c>
      <c r="AC963">
        <v>84.06</v>
      </c>
      <c r="AE963" s="1">
        <v>42747</v>
      </c>
      <c r="AF963">
        <v>75.459999999999994</v>
      </c>
      <c r="AG963">
        <v>75.010000000000005</v>
      </c>
      <c r="AH963">
        <v>75.510000000000005</v>
      </c>
      <c r="AI963">
        <v>75.17</v>
      </c>
      <c r="AK963" s="1">
        <v>42747</v>
      </c>
      <c r="AL963">
        <v>94.59</v>
      </c>
      <c r="AM963">
        <v>93.981399999999994</v>
      </c>
      <c r="AN963">
        <v>94.8</v>
      </c>
      <c r="AO963">
        <v>94.371499999999997</v>
      </c>
      <c r="AQ963" s="1">
        <v>42747</v>
      </c>
      <c r="AR963">
        <v>75.03</v>
      </c>
      <c r="AS963">
        <v>74.489999999999995</v>
      </c>
      <c r="AT963">
        <v>75.180000000000007</v>
      </c>
      <c r="AU963">
        <v>74.91</v>
      </c>
      <c r="AW963" s="1">
        <v>42747</v>
      </c>
      <c r="AX963">
        <v>76.87</v>
      </c>
      <c r="AY963">
        <v>78.260000000000005</v>
      </c>
      <c r="AZ963">
        <v>77.260000000000005</v>
      </c>
      <c r="BA963">
        <v>76.020099999999999</v>
      </c>
      <c r="BC963" s="1">
        <v>42747</v>
      </c>
      <c r="BD963">
        <v>20.7</v>
      </c>
      <c r="BE963">
        <v>20.577999999999999</v>
      </c>
      <c r="BF963">
        <v>20.76</v>
      </c>
      <c r="BG963">
        <v>20.625</v>
      </c>
      <c r="BI963" s="1">
        <v>42747</v>
      </c>
      <c r="BJ963">
        <v>17.697099999999999</v>
      </c>
      <c r="BK963">
        <v>17.52</v>
      </c>
      <c r="BL963">
        <v>17.75</v>
      </c>
      <c r="BM963">
        <v>17.6797</v>
      </c>
      <c r="BO963" s="1">
        <v>42747</v>
      </c>
      <c r="BP963">
        <v>25.26</v>
      </c>
      <c r="BQ963">
        <v>25.31</v>
      </c>
      <c r="BR963">
        <v>25.31</v>
      </c>
      <c r="BS963">
        <v>25.240400000000001</v>
      </c>
      <c r="BU963" s="1">
        <v>42747</v>
      </c>
      <c r="BV963">
        <v>23.88</v>
      </c>
      <c r="BW963">
        <v>23.64</v>
      </c>
      <c r="BX963">
        <v>23.9</v>
      </c>
      <c r="BY963">
        <v>23.78</v>
      </c>
      <c r="CA963" s="1">
        <v>42747</v>
      </c>
      <c r="CB963">
        <v>108.3137</v>
      </c>
      <c r="CC963">
        <v>107</v>
      </c>
      <c r="CD963">
        <v>108.4534</v>
      </c>
      <c r="CE963">
        <v>108.1275</v>
      </c>
      <c r="CG963" s="1">
        <v>42747</v>
      </c>
      <c r="CH963">
        <v>17.73</v>
      </c>
      <c r="CI963">
        <v>17.809999999999999</v>
      </c>
      <c r="CJ963">
        <v>17.809999999999999</v>
      </c>
      <c r="CK963">
        <v>17.649999999999999</v>
      </c>
      <c r="CM963" s="1">
        <v>42747</v>
      </c>
      <c r="CN963">
        <v>62.2</v>
      </c>
      <c r="CO963">
        <v>65.314800000000005</v>
      </c>
      <c r="CP963">
        <v>62.5</v>
      </c>
      <c r="CQ963">
        <v>62.2</v>
      </c>
      <c r="CS963" s="1">
        <v>42747</v>
      </c>
      <c r="CT963">
        <v>14.24</v>
      </c>
      <c r="CU963">
        <v>14.15</v>
      </c>
      <c r="CV963">
        <v>14.3971</v>
      </c>
      <c r="CW963">
        <v>14.24</v>
      </c>
      <c r="CY963" s="1">
        <v>42747</v>
      </c>
      <c r="CZ963">
        <v>40.04</v>
      </c>
      <c r="DA963">
        <v>40</v>
      </c>
      <c r="DB963">
        <v>40.25</v>
      </c>
      <c r="DC963">
        <v>40.020000000000003</v>
      </c>
      <c r="DE963" s="1">
        <v>42747</v>
      </c>
      <c r="DF963">
        <v>44.634999999999998</v>
      </c>
      <c r="DG963">
        <v>44.99</v>
      </c>
      <c r="DH963">
        <v>44.79</v>
      </c>
      <c r="DI963">
        <v>44.59</v>
      </c>
      <c r="DK963" s="1">
        <v>42747</v>
      </c>
      <c r="DL963">
        <v>71.748199999999997</v>
      </c>
      <c r="DM963">
        <v>70.615700000000004</v>
      </c>
      <c r="DN963">
        <v>71.748199999999997</v>
      </c>
      <c r="DO963">
        <v>71.748199999999997</v>
      </c>
    </row>
    <row r="964" spans="1:119" x14ac:dyDescent="0.25">
      <c r="A964" s="1">
        <v>42748</v>
      </c>
      <c r="B964">
        <v>26.18</v>
      </c>
      <c r="C964">
        <v>26.19</v>
      </c>
      <c r="D964">
        <v>26.279</v>
      </c>
      <c r="E964">
        <v>26.13</v>
      </c>
      <c r="G964" s="1">
        <v>42748</v>
      </c>
      <c r="H964">
        <v>103.32</v>
      </c>
      <c r="I964">
        <v>103.17</v>
      </c>
      <c r="J964">
        <v>103.44</v>
      </c>
      <c r="K964">
        <v>102.9</v>
      </c>
      <c r="M964" s="1">
        <v>42748</v>
      </c>
      <c r="N964">
        <v>26.51</v>
      </c>
      <c r="O964">
        <v>26.58</v>
      </c>
      <c r="P964">
        <v>26.7</v>
      </c>
      <c r="Q964">
        <v>26.434999999999999</v>
      </c>
      <c r="S964" s="1">
        <v>42748</v>
      </c>
      <c r="T964">
        <v>118.66</v>
      </c>
      <c r="U964">
        <v>118.77</v>
      </c>
      <c r="V964">
        <v>119.12</v>
      </c>
      <c r="W964">
        <v>118.29</v>
      </c>
      <c r="Y964" s="1">
        <v>42748</v>
      </c>
      <c r="Z964">
        <v>83.9</v>
      </c>
      <c r="AA964">
        <v>84.21</v>
      </c>
      <c r="AB964">
        <v>84.31</v>
      </c>
      <c r="AC964">
        <v>83.55</v>
      </c>
      <c r="AE964" s="1">
        <v>42748</v>
      </c>
      <c r="AF964">
        <v>75.19</v>
      </c>
      <c r="AG964">
        <v>75.260000000000005</v>
      </c>
      <c r="AH964">
        <v>75.352599999999995</v>
      </c>
      <c r="AI964">
        <v>75.11</v>
      </c>
      <c r="AK964" s="1">
        <v>42748</v>
      </c>
      <c r="AL964">
        <v>94.54</v>
      </c>
      <c r="AM964">
        <v>94.48</v>
      </c>
      <c r="AN964">
        <v>94.59</v>
      </c>
      <c r="AO964">
        <v>94.369900000000001</v>
      </c>
      <c r="AQ964" s="1">
        <v>42748</v>
      </c>
      <c r="AR964">
        <v>74.75</v>
      </c>
      <c r="AS964">
        <v>74.959999999999994</v>
      </c>
      <c r="AT964">
        <v>75.040000000000006</v>
      </c>
      <c r="AU964">
        <v>74.540000000000006</v>
      </c>
      <c r="AW964" s="1">
        <v>42748</v>
      </c>
      <c r="AX964">
        <v>77.569999999999993</v>
      </c>
      <c r="AY964">
        <v>77.099999999999994</v>
      </c>
      <c r="AZ964">
        <v>78.17</v>
      </c>
      <c r="BA964">
        <v>76.791499999999999</v>
      </c>
      <c r="BC964" s="1">
        <v>42748</v>
      </c>
      <c r="BD964">
        <v>20.623699999999999</v>
      </c>
      <c r="BE964">
        <v>20.64</v>
      </c>
      <c r="BF964">
        <v>20.693100000000001</v>
      </c>
      <c r="BG964">
        <v>20.6</v>
      </c>
      <c r="BI964" s="1">
        <v>42748</v>
      </c>
      <c r="BJ964">
        <v>17.7</v>
      </c>
      <c r="BK964">
        <v>17.686499999999999</v>
      </c>
      <c r="BL964">
        <v>17.7</v>
      </c>
      <c r="BM964">
        <v>17.620100000000001</v>
      </c>
      <c r="BO964" s="1">
        <v>42748</v>
      </c>
      <c r="BP964">
        <v>25.254799999999999</v>
      </c>
      <c r="BQ964">
        <v>25.28</v>
      </c>
      <c r="BR964">
        <v>25.29</v>
      </c>
      <c r="BS964">
        <v>25.22</v>
      </c>
      <c r="BU964" s="1">
        <v>42748</v>
      </c>
      <c r="BV964">
        <v>23.83</v>
      </c>
      <c r="BW964">
        <v>23.88</v>
      </c>
      <c r="BX964">
        <v>23.9</v>
      </c>
      <c r="BY964">
        <v>23.71</v>
      </c>
      <c r="CA964" s="1">
        <v>42748</v>
      </c>
      <c r="CB964">
        <v>108.3926</v>
      </c>
      <c r="CC964">
        <v>108.1275</v>
      </c>
      <c r="CD964">
        <v>108.6099</v>
      </c>
      <c r="CE964">
        <v>108.3926</v>
      </c>
      <c r="CG964" s="1">
        <v>42748</v>
      </c>
      <c r="CH964">
        <v>17.61</v>
      </c>
      <c r="CI964">
        <v>17.71</v>
      </c>
      <c r="CJ964">
        <v>17.61</v>
      </c>
      <c r="CK964">
        <v>17.420000000000002</v>
      </c>
      <c r="CM964" s="1">
        <v>42748</v>
      </c>
      <c r="CN964">
        <v>62.442399999999999</v>
      </c>
      <c r="CO964">
        <v>62.5</v>
      </c>
      <c r="CP964">
        <v>62.442399999999999</v>
      </c>
      <c r="CQ964">
        <v>62.442399999999999</v>
      </c>
      <c r="CS964" s="1">
        <v>42748</v>
      </c>
      <c r="CT964">
        <v>14.33</v>
      </c>
      <c r="CU964">
        <v>14.28</v>
      </c>
      <c r="CV964">
        <v>14.3399</v>
      </c>
      <c r="CW964">
        <v>14.234299999999999</v>
      </c>
      <c r="CY964" s="1">
        <v>42748</v>
      </c>
      <c r="CZ964">
        <v>40.04</v>
      </c>
      <c r="DA964">
        <v>40</v>
      </c>
      <c r="DB964">
        <v>40.25</v>
      </c>
      <c r="DC964">
        <v>40.020000000000003</v>
      </c>
      <c r="DE964" s="1">
        <v>42748</v>
      </c>
      <c r="DF964">
        <v>44.59</v>
      </c>
      <c r="DG964">
        <v>44.68</v>
      </c>
      <c r="DH964">
        <v>44.645000000000003</v>
      </c>
      <c r="DI964">
        <v>44.59</v>
      </c>
      <c r="DK964" s="1">
        <v>42748</v>
      </c>
      <c r="DL964">
        <v>72.52</v>
      </c>
      <c r="DM964">
        <v>71.748199999999997</v>
      </c>
      <c r="DN964">
        <v>72.52</v>
      </c>
      <c r="DO964">
        <v>72.069999999999993</v>
      </c>
    </row>
    <row r="965" spans="1:119" x14ac:dyDescent="0.25">
      <c r="A965" s="1">
        <v>42751</v>
      </c>
      <c r="B965">
        <v>26.18</v>
      </c>
      <c r="C965">
        <v>26.19</v>
      </c>
      <c r="D965">
        <v>26.279</v>
      </c>
      <c r="E965">
        <v>26.13</v>
      </c>
      <c r="G965" s="1">
        <v>42751</v>
      </c>
      <c r="H965">
        <v>103.32</v>
      </c>
      <c r="I965">
        <v>103.17</v>
      </c>
      <c r="J965">
        <v>103.44</v>
      </c>
      <c r="K965">
        <v>102.9</v>
      </c>
      <c r="M965" s="1">
        <v>42751</v>
      </c>
      <c r="N965">
        <v>26.51</v>
      </c>
      <c r="O965">
        <v>26.58</v>
      </c>
      <c r="P965">
        <v>26.7</v>
      </c>
      <c r="Q965">
        <v>26.434999999999999</v>
      </c>
      <c r="S965" s="1">
        <v>42751</v>
      </c>
      <c r="T965">
        <v>118.66</v>
      </c>
      <c r="U965">
        <v>118.77</v>
      </c>
      <c r="V965">
        <v>119.12</v>
      </c>
      <c r="W965">
        <v>118.29</v>
      </c>
      <c r="Y965" s="1">
        <v>42751</v>
      </c>
      <c r="Z965">
        <v>83.9</v>
      </c>
      <c r="AA965">
        <v>84.21</v>
      </c>
      <c r="AB965">
        <v>84.31</v>
      </c>
      <c r="AC965">
        <v>83.55</v>
      </c>
      <c r="AE965" s="1">
        <v>42751</v>
      </c>
      <c r="AF965">
        <v>75.19</v>
      </c>
      <c r="AG965">
        <v>75.260000000000005</v>
      </c>
      <c r="AH965">
        <v>75.352599999999995</v>
      </c>
      <c r="AI965">
        <v>75.11</v>
      </c>
      <c r="AK965" s="1">
        <v>42751</v>
      </c>
      <c r="AL965">
        <v>94.54</v>
      </c>
      <c r="AM965">
        <v>94.48</v>
      </c>
      <c r="AN965">
        <v>94.59</v>
      </c>
      <c r="AO965">
        <v>94.369900000000001</v>
      </c>
      <c r="AQ965" s="1">
        <v>42751</v>
      </c>
      <c r="AR965">
        <v>74.75</v>
      </c>
      <c r="AS965">
        <v>74.959999999999994</v>
      </c>
      <c r="AT965">
        <v>75.040000000000006</v>
      </c>
      <c r="AU965">
        <v>74.540000000000006</v>
      </c>
      <c r="AW965" s="1">
        <v>42751</v>
      </c>
      <c r="AX965">
        <v>77.569999999999993</v>
      </c>
      <c r="AY965">
        <v>77.099999999999994</v>
      </c>
      <c r="AZ965">
        <v>78.17</v>
      </c>
      <c r="BA965">
        <v>76.791499999999999</v>
      </c>
      <c r="BC965" s="1">
        <v>42751</v>
      </c>
      <c r="BD965">
        <v>20.623699999999999</v>
      </c>
      <c r="BE965">
        <v>20.64</v>
      </c>
      <c r="BF965">
        <v>20.693100000000001</v>
      </c>
      <c r="BG965">
        <v>20.6</v>
      </c>
      <c r="BI965" s="1">
        <v>42751</v>
      </c>
      <c r="BJ965">
        <v>17.7</v>
      </c>
      <c r="BK965">
        <v>17.686499999999999</v>
      </c>
      <c r="BL965">
        <v>17.7</v>
      </c>
      <c r="BM965">
        <v>17.620100000000001</v>
      </c>
      <c r="BO965" s="1">
        <v>42751</v>
      </c>
      <c r="BP965">
        <v>25.254799999999999</v>
      </c>
      <c r="BQ965">
        <v>25.28</v>
      </c>
      <c r="BR965">
        <v>25.29</v>
      </c>
      <c r="BS965">
        <v>25.22</v>
      </c>
      <c r="BU965" s="1">
        <v>42751</v>
      </c>
      <c r="BV965">
        <v>23.83</v>
      </c>
      <c r="BW965">
        <v>23.88</v>
      </c>
      <c r="BX965">
        <v>23.9</v>
      </c>
      <c r="BY965">
        <v>23.71</v>
      </c>
      <c r="CA965" s="1">
        <v>42751</v>
      </c>
      <c r="CB965">
        <v>108.3926</v>
      </c>
      <c r="CC965">
        <v>108.1275</v>
      </c>
      <c r="CD965">
        <v>108.6099</v>
      </c>
      <c r="CE965">
        <v>108.3926</v>
      </c>
      <c r="CG965" s="1">
        <v>42751</v>
      </c>
      <c r="CH965">
        <v>17.61</v>
      </c>
      <c r="CI965">
        <v>17.71</v>
      </c>
      <c r="CJ965">
        <v>17.61</v>
      </c>
      <c r="CK965">
        <v>17.420000000000002</v>
      </c>
      <c r="CM965" s="1">
        <v>42751</v>
      </c>
      <c r="CN965">
        <v>62.442399999999999</v>
      </c>
      <c r="CO965">
        <v>62.5</v>
      </c>
      <c r="CP965">
        <v>62.442399999999999</v>
      </c>
      <c r="CQ965">
        <v>62.442399999999999</v>
      </c>
      <c r="CS965" s="1">
        <v>42751</v>
      </c>
      <c r="CT965">
        <v>14.33</v>
      </c>
      <c r="CU965">
        <v>14.28</v>
      </c>
      <c r="CV965">
        <v>14.3399</v>
      </c>
      <c r="CW965">
        <v>14.234299999999999</v>
      </c>
      <c r="CY965" s="1">
        <v>42751</v>
      </c>
      <c r="CZ965">
        <v>40.04</v>
      </c>
      <c r="DA965">
        <v>40</v>
      </c>
      <c r="DB965">
        <v>40.25</v>
      </c>
      <c r="DC965">
        <v>40.020000000000003</v>
      </c>
      <c r="DE965" s="1">
        <v>42751</v>
      </c>
      <c r="DF965">
        <v>44.59</v>
      </c>
      <c r="DG965">
        <v>44.68</v>
      </c>
      <c r="DH965">
        <v>44.645000000000003</v>
      </c>
      <c r="DI965">
        <v>44.59</v>
      </c>
      <c r="DK965" s="1">
        <v>42751</v>
      </c>
      <c r="DL965">
        <v>72.52</v>
      </c>
      <c r="DM965">
        <v>71.748199999999997</v>
      </c>
      <c r="DN965">
        <v>72.52</v>
      </c>
      <c r="DO965">
        <v>72.069999999999993</v>
      </c>
    </row>
    <row r="966" spans="1:119" x14ac:dyDescent="0.25">
      <c r="A966" s="1">
        <v>42752</v>
      </c>
      <c r="B966">
        <v>25.93</v>
      </c>
      <c r="C966">
        <v>26.16</v>
      </c>
      <c r="D966">
        <v>25.97</v>
      </c>
      <c r="E966">
        <v>25.91</v>
      </c>
      <c r="G966" s="1">
        <v>42752</v>
      </c>
      <c r="H966">
        <v>103.94</v>
      </c>
      <c r="I966">
        <v>103.31</v>
      </c>
      <c r="J966">
        <v>104.05</v>
      </c>
      <c r="K966">
        <v>103.8</v>
      </c>
      <c r="M966" s="1">
        <v>42752</v>
      </c>
      <c r="N966">
        <v>26.15</v>
      </c>
      <c r="O966">
        <v>26.51</v>
      </c>
      <c r="P966">
        <v>26.25</v>
      </c>
      <c r="Q966">
        <v>26.12</v>
      </c>
      <c r="S966" s="1">
        <v>42752</v>
      </c>
      <c r="T966">
        <v>120.69</v>
      </c>
      <c r="U966">
        <v>118.92</v>
      </c>
      <c r="V966">
        <v>121.12</v>
      </c>
      <c r="W966">
        <v>120.51990000000001</v>
      </c>
      <c r="Y966" s="1">
        <v>42752</v>
      </c>
      <c r="Z966">
        <v>85.36</v>
      </c>
      <c r="AA966">
        <v>84.17</v>
      </c>
      <c r="AB966">
        <v>85.61</v>
      </c>
      <c r="AC966">
        <v>85.150199999999998</v>
      </c>
      <c r="AE966" s="1">
        <v>42752</v>
      </c>
      <c r="AF966">
        <v>75.8</v>
      </c>
      <c r="AG966">
        <v>75.290000000000006</v>
      </c>
      <c r="AH966">
        <v>75.8</v>
      </c>
      <c r="AI966">
        <v>75.611900000000006</v>
      </c>
      <c r="AK966" s="1">
        <v>42752</v>
      </c>
      <c r="AL966">
        <v>95.38</v>
      </c>
      <c r="AM966">
        <v>94.59</v>
      </c>
      <c r="AN966">
        <v>95.42</v>
      </c>
      <c r="AO966">
        <v>95.105099999999993</v>
      </c>
      <c r="AQ966" s="1">
        <v>42752</v>
      </c>
      <c r="AR966">
        <v>75.5</v>
      </c>
      <c r="AS966">
        <v>75.040000000000006</v>
      </c>
      <c r="AT966">
        <v>75.680000000000007</v>
      </c>
      <c r="AU966">
        <v>75.39</v>
      </c>
      <c r="AW966" s="1">
        <v>42752</v>
      </c>
      <c r="AX966">
        <v>74.930000000000007</v>
      </c>
      <c r="AY966">
        <v>77.099999999999994</v>
      </c>
      <c r="AZ966">
        <v>75.22</v>
      </c>
      <c r="BA966">
        <v>74.42</v>
      </c>
      <c r="BC966" s="1">
        <v>42752</v>
      </c>
      <c r="BD966">
        <v>20.87</v>
      </c>
      <c r="BE966">
        <v>20.670999999999999</v>
      </c>
      <c r="BF966">
        <v>20.87</v>
      </c>
      <c r="BG966">
        <v>20.82</v>
      </c>
      <c r="BI966" s="1">
        <v>42752</v>
      </c>
      <c r="BJ966">
        <v>17.6601</v>
      </c>
      <c r="BK966">
        <v>17.63</v>
      </c>
      <c r="BL966">
        <v>17.7776</v>
      </c>
      <c r="BM966">
        <v>17.66</v>
      </c>
      <c r="BO966" s="1">
        <v>42752</v>
      </c>
      <c r="BP966">
        <v>25.35</v>
      </c>
      <c r="BQ966">
        <v>25.29</v>
      </c>
      <c r="BR966">
        <v>25.4</v>
      </c>
      <c r="BS966">
        <v>25.3</v>
      </c>
      <c r="BU966" s="1">
        <v>42752</v>
      </c>
      <c r="BV966">
        <v>23.98</v>
      </c>
      <c r="BW966">
        <v>23.77</v>
      </c>
      <c r="BX966">
        <v>24.03</v>
      </c>
      <c r="BY966">
        <v>23.83</v>
      </c>
      <c r="CA966" s="1">
        <v>42752</v>
      </c>
      <c r="CB966">
        <v>108.92</v>
      </c>
      <c r="CC966">
        <v>108.6099</v>
      </c>
      <c r="CD966">
        <v>108.92</v>
      </c>
      <c r="CE966">
        <v>108.92</v>
      </c>
      <c r="CG966" s="1">
        <v>42752</v>
      </c>
      <c r="CH966">
        <v>17.452999999999999</v>
      </c>
      <c r="CI966">
        <v>17.420000000000002</v>
      </c>
      <c r="CJ966">
        <v>17.96</v>
      </c>
      <c r="CK966">
        <v>17.45</v>
      </c>
      <c r="CM966" s="1">
        <v>42752</v>
      </c>
      <c r="CN966">
        <v>61.402999999999999</v>
      </c>
      <c r="CO966">
        <v>62.442399999999999</v>
      </c>
      <c r="CP966">
        <v>61.402999999999999</v>
      </c>
      <c r="CQ966">
        <v>61.400799999999997</v>
      </c>
      <c r="CS966" s="1">
        <v>42752</v>
      </c>
      <c r="CT966">
        <v>14.51</v>
      </c>
      <c r="CU966">
        <v>14.33</v>
      </c>
      <c r="CV966">
        <v>14.511800000000001</v>
      </c>
      <c r="CW966">
        <v>14.428900000000001</v>
      </c>
      <c r="CY966" s="1">
        <v>42752</v>
      </c>
      <c r="CZ966">
        <v>40.229999999999997</v>
      </c>
      <c r="DA966">
        <v>40.22</v>
      </c>
      <c r="DB966">
        <v>40.229999999999997</v>
      </c>
      <c r="DC966">
        <v>40.229999999999997</v>
      </c>
      <c r="DE966" s="1">
        <v>42752</v>
      </c>
      <c r="DF966">
        <v>44.3</v>
      </c>
      <c r="DG966">
        <v>44.6</v>
      </c>
      <c r="DH966">
        <v>44.436599999999999</v>
      </c>
      <c r="DI966">
        <v>44.3</v>
      </c>
      <c r="DK966" s="1">
        <v>42752</v>
      </c>
      <c r="DL966">
        <v>72.52</v>
      </c>
      <c r="DM966">
        <v>71.748199999999997</v>
      </c>
      <c r="DN966">
        <v>72.52</v>
      </c>
      <c r="DO966">
        <v>72.069999999999993</v>
      </c>
    </row>
    <row r="967" spans="1:119" x14ac:dyDescent="0.25">
      <c r="A967" s="1">
        <v>42753</v>
      </c>
      <c r="B967">
        <v>26.02</v>
      </c>
      <c r="C967">
        <v>25.92</v>
      </c>
      <c r="D967">
        <v>26.175000000000001</v>
      </c>
      <c r="E967">
        <v>25.968499999999999</v>
      </c>
      <c r="G967" s="1">
        <v>42753</v>
      </c>
      <c r="H967">
        <v>103.66</v>
      </c>
      <c r="I967">
        <v>103.95</v>
      </c>
      <c r="J967">
        <v>103.91</v>
      </c>
      <c r="K967">
        <v>103.23</v>
      </c>
      <c r="M967" s="1">
        <v>42753</v>
      </c>
      <c r="N967">
        <v>26.32</v>
      </c>
      <c r="O967">
        <v>26.18</v>
      </c>
      <c r="P967">
        <v>26.546199999999999</v>
      </c>
      <c r="Q967">
        <v>26.2</v>
      </c>
      <c r="S967" s="1">
        <v>42753</v>
      </c>
      <c r="T967">
        <v>120.01</v>
      </c>
      <c r="U967">
        <v>120.96</v>
      </c>
      <c r="V967">
        <v>120.4699</v>
      </c>
      <c r="W967">
        <v>119.56019999999999</v>
      </c>
      <c r="Y967" s="1">
        <v>42753</v>
      </c>
      <c r="Z967">
        <v>85.07</v>
      </c>
      <c r="AA967">
        <v>85.61</v>
      </c>
      <c r="AB967">
        <v>85.183899999999994</v>
      </c>
      <c r="AC967">
        <v>84.31</v>
      </c>
      <c r="AE967" s="1">
        <v>42753</v>
      </c>
      <c r="AF967">
        <v>75.489999999999995</v>
      </c>
      <c r="AG967">
        <v>75.680000000000007</v>
      </c>
      <c r="AH967">
        <v>75.67</v>
      </c>
      <c r="AI967">
        <v>74.489999999999995</v>
      </c>
      <c r="AK967" s="1">
        <v>42753</v>
      </c>
      <c r="AL967">
        <v>95.18</v>
      </c>
      <c r="AM967">
        <v>95.162999999999997</v>
      </c>
      <c r="AN967">
        <v>95.29</v>
      </c>
      <c r="AO967">
        <v>94.727800000000002</v>
      </c>
      <c r="AQ967" s="1">
        <v>42753</v>
      </c>
      <c r="AR967">
        <v>75.61</v>
      </c>
      <c r="AS967">
        <v>75.650000000000006</v>
      </c>
      <c r="AT967">
        <v>75.680000000000007</v>
      </c>
      <c r="AU967">
        <v>75.129300000000001</v>
      </c>
      <c r="AW967" s="1">
        <v>42753</v>
      </c>
      <c r="AX967">
        <v>75.319999999999993</v>
      </c>
      <c r="AY967">
        <v>74.44</v>
      </c>
      <c r="AZ967">
        <v>76.680000000000007</v>
      </c>
      <c r="BA967">
        <v>75.209900000000005</v>
      </c>
      <c r="BC967" s="1">
        <v>42753</v>
      </c>
      <c r="BD967">
        <v>20.78</v>
      </c>
      <c r="BE967">
        <v>20.846499999999999</v>
      </c>
      <c r="BF967">
        <v>20.8139</v>
      </c>
      <c r="BG967">
        <v>20.67</v>
      </c>
      <c r="BI967" s="1">
        <v>42753</v>
      </c>
      <c r="BJ967">
        <v>17.6754</v>
      </c>
      <c r="BK967">
        <v>17.7</v>
      </c>
      <c r="BL967">
        <v>17.71</v>
      </c>
      <c r="BM967">
        <v>17.600000000000001</v>
      </c>
      <c r="BO967" s="1">
        <v>42753</v>
      </c>
      <c r="BP967">
        <v>25.35</v>
      </c>
      <c r="BQ967">
        <v>25.36</v>
      </c>
      <c r="BR967">
        <v>25.3842</v>
      </c>
      <c r="BS967">
        <v>25.32</v>
      </c>
      <c r="BU967" s="1">
        <v>42753</v>
      </c>
      <c r="BV967">
        <v>24.03</v>
      </c>
      <c r="BW967">
        <v>23.92</v>
      </c>
      <c r="BX967">
        <v>24.03</v>
      </c>
      <c r="BY967">
        <v>23.87</v>
      </c>
      <c r="CA967" s="1">
        <v>42753</v>
      </c>
      <c r="CB967">
        <v>108.41</v>
      </c>
      <c r="CC967">
        <v>108.92</v>
      </c>
      <c r="CD967">
        <v>108.41</v>
      </c>
      <c r="CE967">
        <v>108.41</v>
      </c>
      <c r="CG967" s="1">
        <v>42753</v>
      </c>
      <c r="CH967">
        <v>17.510000000000002</v>
      </c>
      <c r="CI967">
        <v>17.96</v>
      </c>
      <c r="CJ967">
        <v>17.57</v>
      </c>
      <c r="CK967">
        <v>16.670000000000002</v>
      </c>
      <c r="CM967" s="1">
        <v>42753</v>
      </c>
      <c r="CN967">
        <v>62</v>
      </c>
      <c r="CO967">
        <v>61.400799999999997</v>
      </c>
      <c r="CP967">
        <v>62.15</v>
      </c>
      <c r="CQ967">
        <v>61.88</v>
      </c>
      <c r="CS967" s="1">
        <v>42753</v>
      </c>
      <c r="CT967">
        <v>14.43</v>
      </c>
      <c r="CU967">
        <v>14.51</v>
      </c>
      <c r="CV967">
        <v>14.459899999999999</v>
      </c>
      <c r="CW967">
        <v>14.25</v>
      </c>
      <c r="CY967" s="1">
        <v>42753</v>
      </c>
      <c r="CZ967">
        <v>40.348500000000001</v>
      </c>
      <c r="DA967">
        <v>40.229999999999997</v>
      </c>
      <c r="DB967">
        <v>40.348500000000001</v>
      </c>
      <c r="DC967">
        <v>40.119999999999997</v>
      </c>
      <c r="DE967" s="1">
        <v>42753</v>
      </c>
      <c r="DF967">
        <v>44.45</v>
      </c>
      <c r="DG967">
        <v>44.407200000000003</v>
      </c>
      <c r="DH967">
        <v>44.63</v>
      </c>
      <c r="DI967">
        <v>44.427300000000002</v>
      </c>
      <c r="DK967" s="1">
        <v>42753</v>
      </c>
      <c r="DL967">
        <v>72.52</v>
      </c>
      <c r="DM967">
        <v>71.748199999999997</v>
      </c>
      <c r="DN967">
        <v>72.52</v>
      </c>
      <c r="DO967">
        <v>72.069999999999993</v>
      </c>
    </row>
    <row r="968" spans="1:119" x14ac:dyDescent="0.25">
      <c r="A968" s="1">
        <v>42754</v>
      </c>
      <c r="B968">
        <v>26.21</v>
      </c>
      <c r="C968">
        <v>26.16</v>
      </c>
      <c r="D968">
        <v>26.28</v>
      </c>
      <c r="E968">
        <v>26.11</v>
      </c>
      <c r="G968" s="1">
        <v>42754</v>
      </c>
      <c r="H968">
        <v>103.03</v>
      </c>
      <c r="I968">
        <v>103.27</v>
      </c>
      <c r="J968">
        <v>103.59</v>
      </c>
      <c r="K968">
        <v>102.82</v>
      </c>
      <c r="M968" s="1">
        <v>42754</v>
      </c>
      <c r="N968">
        <v>26.63</v>
      </c>
      <c r="O968">
        <v>26.51</v>
      </c>
      <c r="P968">
        <v>26.75</v>
      </c>
      <c r="Q968">
        <v>26.36</v>
      </c>
      <c r="S968" s="1">
        <v>42754</v>
      </c>
      <c r="T968">
        <v>120.14</v>
      </c>
      <c r="U968">
        <v>119.7</v>
      </c>
      <c r="V968">
        <v>120.38</v>
      </c>
      <c r="W968">
        <v>119.82</v>
      </c>
      <c r="Y968" s="1">
        <v>42754</v>
      </c>
      <c r="Z968">
        <v>83.79</v>
      </c>
      <c r="AA968">
        <v>84.34</v>
      </c>
      <c r="AB968">
        <v>84.081800000000001</v>
      </c>
      <c r="AC968">
        <v>83.39</v>
      </c>
      <c r="AE968" s="1">
        <v>42754</v>
      </c>
      <c r="AF968">
        <v>74.34</v>
      </c>
      <c r="AG968">
        <v>74.53</v>
      </c>
      <c r="AH968">
        <v>74.349999999999994</v>
      </c>
      <c r="AI968">
        <v>74</v>
      </c>
      <c r="AK968" s="1">
        <v>42754</v>
      </c>
      <c r="AL968">
        <v>94.42</v>
      </c>
      <c r="AM968">
        <v>94.727800000000002</v>
      </c>
      <c r="AN968">
        <v>94.81</v>
      </c>
      <c r="AO968">
        <v>94.25</v>
      </c>
      <c r="AQ968" s="1">
        <v>42754</v>
      </c>
      <c r="AR968">
        <v>75.5</v>
      </c>
      <c r="AS968">
        <v>75.150000000000006</v>
      </c>
      <c r="AT968">
        <v>75.64</v>
      </c>
      <c r="AU968">
        <v>75.349999999999994</v>
      </c>
      <c r="AW968" s="1">
        <v>42754</v>
      </c>
      <c r="AX968">
        <v>77.75</v>
      </c>
      <c r="AY968">
        <v>76.569999999999993</v>
      </c>
      <c r="AZ968">
        <v>78.260000000000005</v>
      </c>
      <c r="BA968">
        <v>77.209999999999994</v>
      </c>
      <c r="BC968" s="1">
        <v>42754</v>
      </c>
      <c r="BD968">
        <v>20.61</v>
      </c>
      <c r="BE968">
        <v>20.67</v>
      </c>
      <c r="BF968">
        <v>20.7</v>
      </c>
      <c r="BG968">
        <v>20.58</v>
      </c>
      <c r="BI968" s="1">
        <v>42754</v>
      </c>
      <c r="BJ968">
        <v>17.5776</v>
      </c>
      <c r="BK968">
        <v>17.63</v>
      </c>
      <c r="BL968">
        <v>17.66</v>
      </c>
      <c r="BM968">
        <v>17.5776</v>
      </c>
      <c r="BO968" s="1">
        <v>42754</v>
      </c>
      <c r="BP968">
        <v>25.492999999999999</v>
      </c>
      <c r="BQ968">
        <v>25.32</v>
      </c>
      <c r="BR968">
        <v>25.52</v>
      </c>
      <c r="BS968">
        <v>25.471399999999999</v>
      </c>
      <c r="BU968" s="1">
        <v>42754</v>
      </c>
      <c r="BV968">
        <v>23.89</v>
      </c>
      <c r="BW968">
        <v>23.93</v>
      </c>
      <c r="BX968">
        <v>23.89</v>
      </c>
      <c r="BY968">
        <v>23.76</v>
      </c>
      <c r="CA968" s="1">
        <v>42754</v>
      </c>
      <c r="CB968">
        <v>108.41</v>
      </c>
      <c r="CC968">
        <v>108.92</v>
      </c>
      <c r="CD968">
        <v>108.41</v>
      </c>
      <c r="CE968">
        <v>108.41</v>
      </c>
      <c r="CG968" s="1">
        <v>42754</v>
      </c>
      <c r="CH968">
        <v>17.579999999999998</v>
      </c>
      <c r="CI968">
        <v>16.670000000000002</v>
      </c>
      <c r="CJ968">
        <v>17.71</v>
      </c>
      <c r="CK968">
        <v>17.57</v>
      </c>
      <c r="CM968" s="1">
        <v>42754</v>
      </c>
      <c r="CN968">
        <v>63.52</v>
      </c>
      <c r="CO968">
        <v>61.98</v>
      </c>
      <c r="CP968">
        <v>63.53</v>
      </c>
      <c r="CQ968">
        <v>62.4</v>
      </c>
      <c r="CS968" s="1">
        <v>42754</v>
      </c>
      <c r="CT968">
        <v>14.26</v>
      </c>
      <c r="CU968">
        <v>14.27</v>
      </c>
      <c r="CV968">
        <v>14.349299999999999</v>
      </c>
      <c r="CW968">
        <v>14.1449</v>
      </c>
      <c r="CY968" s="1">
        <v>42754</v>
      </c>
      <c r="CZ968">
        <v>40.130000000000003</v>
      </c>
      <c r="DA968">
        <v>40.346200000000003</v>
      </c>
      <c r="DB968">
        <v>40.130000000000003</v>
      </c>
      <c r="DC968">
        <v>40.130000000000003</v>
      </c>
      <c r="DE968" s="1">
        <v>42754</v>
      </c>
      <c r="DF968">
        <v>44.67</v>
      </c>
      <c r="DG968">
        <v>44.6</v>
      </c>
      <c r="DH968">
        <v>44.67</v>
      </c>
      <c r="DI968">
        <v>44.5655</v>
      </c>
      <c r="DK968" s="1">
        <v>42754</v>
      </c>
      <c r="DL968">
        <v>71.541499999999999</v>
      </c>
      <c r="DM968">
        <v>72.069999999999993</v>
      </c>
      <c r="DN968">
        <v>71.541499999999999</v>
      </c>
      <c r="DO968">
        <v>71.541499999999999</v>
      </c>
    </row>
    <row r="969" spans="1:119" x14ac:dyDescent="0.25">
      <c r="A969" s="1">
        <v>42755</v>
      </c>
      <c r="B969">
        <v>26.13</v>
      </c>
      <c r="C969">
        <v>26.12</v>
      </c>
      <c r="D969">
        <v>26.17</v>
      </c>
      <c r="E969">
        <v>26.02</v>
      </c>
      <c r="G969" s="1">
        <v>42755</v>
      </c>
      <c r="H969">
        <v>103.52</v>
      </c>
      <c r="I969">
        <v>103.52</v>
      </c>
      <c r="J969">
        <v>103.97</v>
      </c>
      <c r="K969">
        <v>103.44</v>
      </c>
      <c r="M969" s="1">
        <v>42755</v>
      </c>
      <c r="N969">
        <v>26.37</v>
      </c>
      <c r="O969">
        <v>26.39</v>
      </c>
      <c r="P969">
        <v>26.43</v>
      </c>
      <c r="Q969">
        <v>26.17</v>
      </c>
      <c r="S969" s="1">
        <v>42755</v>
      </c>
      <c r="T969">
        <v>120.07</v>
      </c>
      <c r="U969">
        <v>120.31</v>
      </c>
      <c r="V969">
        <v>120.78</v>
      </c>
      <c r="W969">
        <v>119.94</v>
      </c>
      <c r="Y969" s="1">
        <v>42755</v>
      </c>
      <c r="Z969">
        <v>83.82</v>
      </c>
      <c r="AA969">
        <v>83.98</v>
      </c>
      <c r="AB969">
        <v>84.34</v>
      </c>
      <c r="AC969">
        <v>83.67</v>
      </c>
      <c r="AE969" s="1">
        <v>42755</v>
      </c>
      <c r="AF969">
        <v>74</v>
      </c>
      <c r="AG969">
        <v>74.222999999999999</v>
      </c>
      <c r="AH969">
        <v>74.263000000000005</v>
      </c>
      <c r="AI969">
        <v>73.86</v>
      </c>
      <c r="AK969" s="1">
        <v>42755</v>
      </c>
      <c r="AL969">
        <v>94.76</v>
      </c>
      <c r="AM969">
        <v>94.76</v>
      </c>
      <c r="AN969">
        <v>95.24</v>
      </c>
      <c r="AO969">
        <v>94.68</v>
      </c>
      <c r="AQ969" s="1">
        <v>42755</v>
      </c>
      <c r="AR969">
        <v>75.47</v>
      </c>
      <c r="AS969">
        <v>75.64</v>
      </c>
      <c r="AT969">
        <v>75.58</v>
      </c>
      <c r="AU969">
        <v>75.3399</v>
      </c>
      <c r="AW969" s="1">
        <v>42755</v>
      </c>
      <c r="AX969">
        <v>77.48</v>
      </c>
      <c r="AY969">
        <v>77.239999999999995</v>
      </c>
      <c r="AZ969">
        <v>77.819999999999993</v>
      </c>
      <c r="BA969">
        <v>76.5</v>
      </c>
      <c r="BC969" s="1">
        <v>42755</v>
      </c>
      <c r="BD969">
        <v>20.75</v>
      </c>
      <c r="BE969">
        <v>20.690100000000001</v>
      </c>
      <c r="BF969">
        <v>20.768899999999999</v>
      </c>
      <c r="BG969">
        <v>20.65</v>
      </c>
      <c r="BI969" s="1">
        <v>42755</v>
      </c>
      <c r="BJ969">
        <v>17.670000000000002</v>
      </c>
      <c r="BK969">
        <v>17.66</v>
      </c>
      <c r="BL969">
        <v>17.732299999999999</v>
      </c>
      <c r="BM969">
        <v>17.627099999999999</v>
      </c>
      <c r="BO969" s="1">
        <v>42755</v>
      </c>
      <c r="BP969">
        <v>25.45</v>
      </c>
      <c r="BQ969">
        <v>25.49</v>
      </c>
      <c r="BR969">
        <v>25.45</v>
      </c>
      <c r="BS969">
        <v>25.35</v>
      </c>
      <c r="BU969" s="1">
        <v>42755</v>
      </c>
      <c r="BV969">
        <v>23.91</v>
      </c>
      <c r="BW969">
        <v>23.86</v>
      </c>
      <c r="BX969">
        <v>24</v>
      </c>
      <c r="BY969">
        <v>23.84</v>
      </c>
      <c r="CA969" s="1">
        <v>42755</v>
      </c>
      <c r="CB969">
        <v>108.426</v>
      </c>
      <c r="CC969">
        <v>108.41</v>
      </c>
      <c r="CD969">
        <v>108.79</v>
      </c>
      <c r="CE969">
        <v>108.426</v>
      </c>
      <c r="CG969" s="1">
        <v>42755</v>
      </c>
      <c r="CH969">
        <v>17.739999999999998</v>
      </c>
      <c r="CI969">
        <v>17.670000000000002</v>
      </c>
      <c r="CJ969">
        <v>17.829999999999998</v>
      </c>
      <c r="CK969">
        <v>17.620100000000001</v>
      </c>
      <c r="CM969" s="1">
        <v>42755</v>
      </c>
      <c r="CN969">
        <v>62.28</v>
      </c>
      <c r="CO969">
        <v>62.4</v>
      </c>
      <c r="CP969">
        <v>62.28</v>
      </c>
      <c r="CQ969">
        <v>62.173999999999999</v>
      </c>
      <c r="CS969" s="1">
        <v>42755</v>
      </c>
      <c r="CT969">
        <v>14.3893</v>
      </c>
      <c r="CU969">
        <v>14.339399999999999</v>
      </c>
      <c r="CV969">
        <v>14.47</v>
      </c>
      <c r="CW969">
        <v>14.3</v>
      </c>
      <c r="CY969" s="1">
        <v>42755</v>
      </c>
      <c r="CZ969">
        <v>40.159999999999997</v>
      </c>
      <c r="DA969">
        <v>40.130000000000003</v>
      </c>
      <c r="DB969">
        <v>40.159999999999997</v>
      </c>
      <c r="DC969">
        <v>40.159999999999997</v>
      </c>
      <c r="DE969" s="1">
        <v>42755</v>
      </c>
      <c r="DF969">
        <v>44.6</v>
      </c>
      <c r="DG969">
        <v>44.5655</v>
      </c>
      <c r="DH969">
        <v>44.6</v>
      </c>
      <c r="DI969">
        <v>44.423299999999998</v>
      </c>
      <c r="DK969" s="1">
        <v>42755</v>
      </c>
      <c r="DL969">
        <v>71.541499999999999</v>
      </c>
      <c r="DM969">
        <v>72.069999999999993</v>
      </c>
      <c r="DN969">
        <v>71.541499999999999</v>
      </c>
      <c r="DO969">
        <v>71.541499999999999</v>
      </c>
    </row>
    <row r="970" spans="1:119" x14ac:dyDescent="0.25">
      <c r="A970" s="1">
        <v>42758</v>
      </c>
      <c r="B970">
        <v>25.95</v>
      </c>
      <c r="C970">
        <v>26.03</v>
      </c>
      <c r="D970">
        <v>25.991099999999999</v>
      </c>
      <c r="E970">
        <v>25.86</v>
      </c>
      <c r="G970" s="1">
        <v>42758</v>
      </c>
      <c r="H970">
        <v>104.12</v>
      </c>
      <c r="I970">
        <v>103.86</v>
      </c>
      <c r="J970">
        <v>104.38</v>
      </c>
      <c r="K970">
        <v>103.95</v>
      </c>
      <c r="M970" s="1">
        <v>42758</v>
      </c>
      <c r="N970">
        <v>26.07</v>
      </c>
      <c r="O970">
        <v>26.23</v>
      </c>
      <c r="P970">
        <v>26.17</v>
      </c>
      <c r="Q970">
        <v>25.95</v>
      </c>
      <c r="S970" s="1">
        <v>42758</v>
      </c>
      <c r="T970">
        <v>121.49</v>
      </c>
      <c r="U970">
        <v>120.6</v>
      </c>
      <c r="V970">
        <v>122</v>
      </c>
      <c r="W970">
        <v>121.4365</v>
      </c>
      <c r="Y970" s="1">
        <v>42758</v>
      </c>
      <c r="Z970">
        <v>84.9</v>
      </c>
      <c r="AA970">
        <v>84.21</v>
      </c>
      <c r="AB970">
        <v>85.5</v>
      </c>
      <c r="AC970">
        <v>84.56</v>
      </c>
      <c r="AE970" s="1">
        <v>42758</v>
      </c>
      <c r="AF970">
        <v>74.150000000000006</v>
      </c>
      <c r="AG970">
        <v>74.150000000000006</v>
      </c>
      <c r="AH970">
        <v>74.593800000000002</v>
      </c>
      <c r="AI970">
        <v>74.12</v>
      </c>
      <c r="AK970" s="1">
        <v>42758</v>
      </c>
      <c r="AL970">
        <v>95.37</v>
      </c>
      <c r="AM970">
        <v>95.16</v>
      </c>
      <c r="AN970">
        <v>95.566800000000001</v>
      </c>
      <c r="AO970">
        <v>95.24</v>
      </c>
      <c r="AQ970" s="1">
        <v>42758</v>
      </c>
      <c r="AR970">
        <v>75.72</v>
      </c>
      <c r="AS970">
        <v>75.58</v>
      </c>
      <c r="AT970">
        <v>75.881200000000007</v>
      </c>
      <c r="AU970">
        <v>75.622100000000003</v>
      </c>
      <c r="AW970" s="1">
        <v>42758</v>
      </c>
      <c r="AX970">
        <v>75.62</v>
      </c>
      <c r="AY970">
        <v>76.849999999999994</v>
      </c>
      <c r="AZ970">
        <v>76.14</v>
      </c>
      <c r="BA970">
        <v>74.48</v>
      </c>
      <c r="BC970" s="1">
        <v>42758</v>
      </c>
      <c r="BD970">
        <v>20.83</v>
      </c>
      <c r="BE970">
        <v>20.76</v>
      </c>
      <c r="BF970">
        <v>20.899000000000001</v>
      </c>
      <c r="BG970">
        <v>20.8</v>
      </c>
      <c r="BI970" s="1">
        <v>42758</v>
      </c>
      <c r="BJ970">
        <v>17.760000000000002</v>
      </c>
      <c r="BK970">
        <v>17.670000000000002</v>
      </c>
      <c r="BL970">
        <v>17.829999999999998</v>
      </c>
      <c r="BM970">
        <v>17.708400000000001</v>
      </c>
      <c r="BO970" s="1">
        <v>42758</v>
      </c>
      <c r="BP970">
        <v>25.43</v>
      </c>
      <c r="BQ970">
        <v>25.35</v>
      </c>
      <c r="BR970">
        <v>25.43</v>
      </c>
      <c r="BS970">
        <v>25.386199999999999</v>
      </c>
      <c r="BU970" s="1">
        <v>42758</v>
      </c>
      <c r="BV970">
        <v>24.03</v>
      </c>
      <c r="BW970">
        <v>24</v>
      </c>
      <c r="BX970">
        <v>24.07</v>
      </c>
      <c r="BY970">
        <v>23.92</v>
      </c>
      <c r="CA970" s="1">
        <v>42758</v>
      </c>
      <c r="CB970">
        <v>109.14</v>
      </c>
      <c r="CC970">
        <v>108.76819999999999</v>
      </c>
      <c r="CD970">
        <v>109.41119999999999</v>
      </c>
      <c r="CE970">
        <v>108.95</v>
      </c>
      <c r="CG970" s="1">
        <v>42758</v>
      </c>
      <c r="CH970">
        <v>17.91</v>
      </c>
      <c r="CI970">
        <v>17.829999999999998</v>
      </c>
      <c r="CJ970">
        <v>17.91</v>
      </c>
      <c r="CK970">
        <v>17.75</v>
      </c>
      <c r="CM970" s="1">
        <v>42758</v>
      </c>
      <c r="CN970">
        <v>61.100099999999998</v>
      </c>
      <c r="CO970">
        <v>62.173999999999999</v>
      </c>
      <c r="CP970">
        <v>61.6</v>
      </c>
      <c r="CQ970">
        <v>61.100099999999998</v>
      </c>
      <c r="CS970" s="1">
        <v>42758</v>
      </c>
      <c r="CT970">
        <v>14.55</v>
      </c>
      <c r="CU970">
        <v>14.47</v>
      </c>
      <c r="CV970">
        <v>14.61</v>
      </c>
      <c r="CW970">
        <v>14.52</v>
      </c>
      <c r="CY970" s="1">
        <v>42758</v>
      </c>
      <c r="CZ970">
        <v>40.299999999999997</v>
      </c>
      <c r="DA970">
        <v>40.159999999999997</v>
      </c>
      <c r="DB970">
        <v>40.299999999999997</v>
      </c>
      <c r="DC970">
        <v>40.299999999999997</v>
      </c>
      <c r="DE970" s="1">
        <v>42758</v>
      </c>
      <c r="DF970">
        <v>44.170099999999998</v>
      </c>
      <c r="DG970">
        <v>44.423299999999998</v>
      </c>
      <c r="DH970">
        <v>44.235999999999997</v>
      </c>
      <c r="DI970">
        <v>44.170099999999998</v>
      </c>
      <c r="DK970" s="1">
        <v>42758</v>
      </c>
      <c r="DL970">
        <v>71.541499999999999</v>
      </c>
      <c r="DM970">
        <v>72.069999999999993</v>
      </c>
      <c r="DN970">
        <v>71.541499999999999</v>
      </c>
      <c r="DO970">
        <v>71.541499999999999</v>
      </c>
    </row>
    <row r="971" spans="1:119" x14ac:dyDescent="0.25">
      <c r="A971" s="1">
        <v>42759</v>
      </c>
      <c r="B971">
        <v>25.89</v>
      </c>
      <c r="C971">
        <v>25.89</v>
      </c>
      <c r="D971">
        <v>25.93</v>
      </c>
      <c r="E971">
        <v>25.815000000000001</v>
      </c>
      <c r="G971" s="1">
        <v>42759</v>
      </c>
      <c r="H971">
        <v>104.33</v>
      </c>
      <c r="I971">
        <v>104.32</v>
      </c>
      <c r="J971">
        <v>104.59</v>
      </c>
      <c r="K971">
        <v>104.08</v>
      </c>
      <c r="M971" s="1">
        <v>42759</v>
      </c>
      <c r="N971">
        <v>25.97</v>
      </c>
      <c r="O971">
        <v>25.99</v>
      </c>
      <c r="P971">
        <v>26.11</v>
      </c>
      <c r="Q971">
        <v>25.85</v>
      </c>
      <c r="S971" s="1">
        <v>42759</v>
      </c>
      <c r="T971">
        <v>121.61</v>
      </c>
      <c r="U971">
        <v>121.95</v>
      </c>
      <c r="V971">
        <v>122.3</v>
      </c>
      <c r="W971">
        <v>121.61</v>
      </c>
      <c r="Y971" s="1">
        <v>42759</v>
      </c>
      <c r="Z971">
        <v>85.08</v>
      </c>
      <c r="AA971">
        <v>85.23</v>
      </c>
      <c r="AB971">
        <v>85.38</v>
      </c>
      <c r="AC971">
        <v>84.66</v>
      </c>
      <c r="AE971" s="1">
        <v>42759</v>
      </c>
      <c r="AF971">
        <v>74.739999999999995</v>
      </c>
      <c r="AG971">
        <v>74.47</v>
      </c>
      <c r="AH971">
        <v>75.36</v>
      </c>
      <c r="AI971">
        <v>74.739999999999995</v>
      </c>
      <c r="AK971" s="1">
        <v>42759</v>
      </c>
      <c r="AL971">
        <v>95.39</v>
      </c>
      <c r="AM971">
        <v>95.5</v>
      </c>
      <c r="AN971">
        <v>95.52</v>
      </c>
      <c r="AO971">
        <v>95.210999999999999</v>
      </c>
      <c r="AQ971" s="1">
        <v>42759</v>
      </c>
      <c r="AR971">
        <v>75.95</v>
      </c>
      <c r="AS971">
        <v>75.760000000000005</v>
      </c>
      <c r="AT971">
        <v>76.049899999999994</v>
      </c>
      <c r="AU971">
        <v>75.8</v>
      </c>
      <c r="AW971" s="1">
        <v>42759</v>
      </c>
      <c r="AX971">
        <v>75.239999999999995</v>
      </c>
      <c r="AY971">
        <v>74.989999999999995</v>
      </c>
      <c r="AZ971">
        <v>75.976500000000001</v>
      </c>
      <c r="BA971">
        <v>74.72</v>
      </c>
      <c r="BC971" s="1">
        <v>42759</v>
      </c>
      <c r="BD971">
        <v>20.88</v>
      </c>
      <c r="BE971">
        <v>20.8858</v>
      </c>
      <c r="BF971">
        <v>20.9239</v>
      </c>
      <c r="BG971">
        <v>20.846</v>
      </c>
      <c r="BI971" s="1">
        <v>42759</v>
      </c>
      <c r="BJ971">
        <v>17.78</v>
      </c>
      <c r="BK971">
        <v>17.78</v>
      </c>
      <c r="BL971">
        <v>17.824400000000001</v>
      </c>
      <c r="BM971">
        <v>17.7498</v>
      </c>
      <c r="BO971" s="1">
        <v>42759</v>
      </c>
      <c r="BP971">
        <v>25.48</v>
      </c>
      <c r="BQ971">
        <v>25.42</v>
      </c>
      <c r="BR971">
        <v>25.502800000000001</v>
      </c>
      <c r="BS971">
        <v>25.48</v>
      </c>
      <c r="BU971" s="1">
        <v>42759</v>
      </c>
      <c r="BV971">
        <v>23.94</v>
      </c>
      <c r="BW971">
        <v>23.96</v>
      </c>
      <c r="BX971">
        <v>24.04</v>
      </c>
      <c r="BY971">
        <v>23.94</v>
      </c>
      <c r="CA971" s="1">
        <v>42759</v>
      </c>
      <c r="CB971">
        <v>109.62</v>
      </c>
      <c r="CC971">
        <v>109.41119999999999</v>
      </c>
      <c r="CD971">
        <v>109.62</v>
      </c>
      <c r="CE971">
        <v>109.1018</v>
      </c>
      <c r="CG971" s="1">
        <v>42759</v>
      </c>
      <c r="CH971">
        <v>17.78</v>
      </c>
      <c r="CI971">
        <v>17.79</v>
      </c>
      <c r="CJ971">
        <v>17.84</v>
      </c>
      <c r="CK971">
        <v>17.75</v>
      </c>
      <c r="CM971" s="1">
        <v>42759</v>
      </c>
      <c r="CN971">
        <v>61.06</v>
      </c>
      <c r="CO971">
        <v>61.6</v>
      </c>
      <c r="CP971">
        <v>61.33</v>
      </c>
      <c r="CQ971">
        <v>60.9</v>
      </c>
      <c r="CS971" s="1">
        <v>42759</v>
      </c>
      <c r="CT971">
        <v>14.627599999999999</v>
      </c>
      <c r="CU971">
        <v>14.6</v>
      </c>
      <c r="CV971">
        <v>14.64</v>
      </c>
      <c r="CW971">
        <v>14.48</v>
      </c>
      <c r="CY971" s="1">
        <v>42759</v>
      </c>
      <c r="CZ971">
        <v>40.299999999999997</v>
      </c>
      <c r="DA971">
        <v>40.159999999999997</v>
      </c>
      <c r="DB971">
        <v>40.299999999999997</v>
      </c>
      <c r="DC971">
        <v>40.299999999999997</v>
      </c>
      <c r="DE971" s="1">
        <v>42759</v>
      </c>
      <c r="DF971">
        <v>44.07</v>
      </c>
      <c r="DG971">
        <v>44.226100000000002</v>
      </c>
      <c r="DH971">
        <v>44.2545</v>
      </c>
      <c r="DI971">
        <v>44.07</v>
      </c>
      <c r="DK971" s="1">
        <v>42759</v>
      </c>
      <c r="DL971">
        <v>71.541499999999999</v>
      </c>
      <c r="DM971">
        <v>72.069999999999993</v>
      </c>
      <c r="DN971">
        <v>71.541499999999999</v>
      </c>
      <c r="DO971">
        <v>71.541499999999999</v>
      </c>
    </row>
    <row r="972" spans="1:119" x14ac:dyDescent="0.25">
      <c r="A972" s="1">
        <v>42760</v>
      </c>
      <c r="B972">
        <v>25.89</v>
      </c>
      <c r="C972">
        <v>25.9</v>
      </c>
      <c r="D972">
        <v>25.91</v>
      </c>
      <c r="E972">
        <v>25.81</v>
      </c>
      <c r="G972" s="1">
        <v>42760</v>
      </c>
      <c r="H972">
        <v>104.1</v>
      </c>
      <c r="I972">
        <v>104.17</v>
      </c>
      <c r="J972">
        <v>104.39</v>
      </c>
      <c r="K972">
        <v>104.08</v>
      </c>
      <c r="M972" s="1">
        <v>42760</v>
      </c>
      <c r="N972">
        <v>26.1</v>
      </c>
      <c r="O972">
        <v>26.04</v>
      </c>
      <c r="P972">
        <v>26.11</v>
      </c>
      <c r="Q972">
        <v>25.95</v>
      </c>
      <c r="S972" s="1">
        <v>42760</v>
      </c>
      <c r="T972">
        <v>122.57</v>
      </c>
      <c r="U972">
        <v>122</v>
      </c>
      <c r="V972">
        <v>123.285</v>
      </c>
      <c r="W972">
        <v>122.48</v>
      </c>
      <c r="Y972" s="1">
        <v>42760</v>
      </c>
      <c r="Z972">
        <v>84.69</v>
      </c>
      <c r="AA972">
        <v>84.74</v>
      </c>
      <c r="AB972">
        <v>85.18</v>
      </c>
      <c r="AC972">
        <v>84.63</v>
      </c>
      <c r="AE972" s="1">
        <v>42760</v>
      </c>
      <c r="AF972">
        <v>75.319999999999993</v>
      </c>
      <c r="AG972">
        <v>75.09</v>
      </c>
      <c r="AH972">
        <v>75.648200000000003</v>
      </c>
      <c r="AI972">
        <v>75.2898</v>
      </c>
      <c r="AK972" s="1">
        <v>42760</v>
      </c>
      <c r="AL972">
        <v>95.27</v>
      </c>
      <c r="AM972">
        <v>95.31</v>
      </c>
      <c r="AN972">
        <v>95.47</v>
      </c>
      <c r="AO972">
        <v>95.220100000000002</v>
      </c>
      <c r="AQ972" s="1">
        <v>42760</v>
      </c>
      <c r="AR972">
        <v>75.45</v>
      </c>
      <c r="AS972">
        <v>75.900000000000006</v>
      </c>
      <c r="AT972">
        <v>75.78</v>
      </c>
      <c r="AU972">
        <v>75.34</v>
      </c>
      <c r="AW972" s="1">
        <v>42760</v>
      </c>
      <c r="AX972">
        <v>75.84</v>
      </c>
      <c r="AY972">
        <v>75.87</v>
      </c>
      <c r="AZ972">
        <v>76.041499999999999</v>
      </c>
      <c r="BA972">
        <v>75.05</v>
      </c>
      <c r="BC972" s="1">
        <v>42760</v>
      </c>
      <c r="BD972">
        <v>20.87</v>
      </c>
      <c r="BE972">
        <v>20.86</v>
      </c>
      <c r="BF972">
        <v>20.94</v>
      </c>
      <c r="BG972">
        <v>20.87</v>
      </c>
      <c r="BI972" s="1">
        <v>42760</v>
      </c>
      <c r="BJ972">
        <v>17.7072</v>
      </c>
      <c r="BK972">
        <v>17.785599999999999</v>
      </c>
      <c r="BL972">
        <v>17.830500000000001</v>
      </c>
      <c r="BM972">
        <v>17.700099999999999</v>
      </c>
      <c r="BO972" s="1">
        <v>42760</v>
      </c>
      <c r="BP972">
        <v>25.41</v>
      </c>
      <c r="BQ972">
        <v>25.502800000000001</v>
      </c>
      <c r="BR972">
        <v>25.47</v>
      </c>
      <c r="BS972">
        <v>25.41</v>
      </c>
      <c r="BU972" s="1">
        <v>42760</v>
      </c>
      <c r="BV972">
        <v>23.93</v>
      </c>
      <c r="BW972">
        <v>23.97</v>
      </c>
      <c r="BX972">
        <v>23.976800000000001</v>
      </c>
      <c r="BY972">
        <v>23.93</v>
      </c>
      <c r="CA972" s="1">
        <v>42760</v>
      </c>
      <c r="CB972">
        <v>109.54900000000001</v>
      </c>
      <c r="CC972">
        <v>109.17</v>
      </c>
      <c r="CD972">
        <v>109.6</v>
      </c>
      <c r="CE972">
        <v>109.37</v>
      </c>
      <c r="CG972" s="1">
        <v>42760</v>
      </c>
      <c r="CH972">
        <v>17.670999999999999</v>
      </c>
      <c r="CI972">
        <v>17.839199999999998</v>
      </c>
      <c r="CJ972">
        <v>17.989999999999998</v>
      </c>
      <c r="CK972">
        <v>17.670999999999999</v>
      </c>
      <c r="CM972" s="1">
        <v>42760</v>
      </c>
      <c r="CN972">
        <v>61.265000000000001</v>
      </c>
      <c r="CO972">
        <v>61.31</v>
      </c>
      <c r="CP972">
        <v>61.341299999999997</v>
      </c>
      <c r="CQ972">
        <v>61.174700000000001</v>
      </c>
      <c r="CS972" s="1">
        <v>42760</v>
      </c>
      <c r="CT972">
        <v>14.51</v>
      </c>
      <c r="CU972">
        <v>14.48</v>
      </c>
      <c r="CV972">
        <v>14.55</v>
      </c>
      <c r="CW972">
        <v>14.48</v>
      </c>
      <c r="CY972" s="1">
        <v>42760</v>
      </c>
      <c r="CZ972">
        <v>40.299999999999997</v>
      </c>
      <c r="DA972">
        <v>40.159999999999997</v>
      </c>
      <c r="DB972">
        <v>40.299999999999997</v>
      </c>
      <c r="DC972">
        <v>40.299999999999997</v>
      </c>
      <c r="DE972" s="1">
        <v>42760</v>
      </c>
      <c r="DF972">
        <v>44.309899999999999</v>
      </c>
      <c r="DG972">
        <v>44.2545</v>
      </c>
      <c r="DH972">
        <v>44.309899999999999</v>
      </c>
      <c r="DI972">
        <v>44.18</v>
      </c>
      <c r="DK972" s="1">
        <v>42760</v>
      </c>
      <c r="DL972">
        <v>71.541499999999999</v>
      </c>
      <c r="DM972">
        <v>72.069999999999993</v>
      </c>
      <c r="DN972">
        <v>71.541499999999999</v>
      </c>
      <c r="DO972">
        <v>71.541499999999999</v>
      </c>
    </row>
    <row r="973" spans="1:119" x14ac:dyDescent="0.25">
      <c r="A973" s="1">
        <v>42761</v>
      </c>
      <c r="B973">
        <v>25.96</v>
      </c>
      <c r="C973">
        <v>25.81</v>
      </c>
      <c r="D973">
        <v>26.03</v>
      </c>
      <c r="E973">
        <v>25.93</v>
      </c>
      <c r="G973" s="1">
        <v>42761</v>
      </c>
      <c r="H973">
        <v>103.72</v>
      </c>
      <c r="I973">
        <v>104.39</v>
      </c>
      <c r="J973">
        <v>103.89</v>
      </c>
      <c r="K973">
        <v>103.46</v>
      </c>
      <c r="M973" s="1">
        <v>42761</v>
      </c>
      <c r="N973">
        <v>26.3</v>
      </c>
      <c r="O973">
        <v>25.96</v>
      </c>
      <c r="P973">
        <v>26.42</v>
      </c>
      <c r="Q973">
        <v>26.21</v>
      </c>
      <c r="S973" s="1">
        <v>42761</v>
      </c>
      <c r="T973">
        <v>122.75</v>
      </c>
      <c r="U973">
        <v>123.25</v>
      </c>
      <c r="V973">
        <v>123.0014</v>
      </c>
      <c r="W973">
        <v>122.574</v>
      </c>
      <c r="Y973" s="1">
        <v>42761</v>
      </c>
      <c r="Z973">
        <v>84.38</v>
      </c>
      <c r="AA973">
        <v>85.18</v>
      </c>
      <c r="AB973">
        <v>84.43</v>
      </c>
      <c r="AC973">
        <v>83.970100000000002</v>
      </c>
      <c r="AE973" s="1">
        <v>42761</v>
      </c>
      <c r="AF973">
        <v>75.53</v>
      </c>
      <c r="AG973">
        <v>75.63</v>
      </c>
      <c r="AH973">
        <v>75.53</v>
      </c>
      <c r="AI973">
        <v>75.3</v>
      </c>
      <c r="AK973" s="1">
        <v>42761</v>
      </c>
      <c r="AL973">
        <v>95.44</v>
      </c>
      <c r="AM973">
        <v>95.45</v>
      </c>
      <c r="AN973">
        <v>95.51</v>
      </c>
      <c r="AO973">
        <v>95.31</v>
      </c>
      <c r="AQ973" s="1">
        <v>42761</v>
      </c>
      <c r="AR973">
        <v>75.39</v>
      </c>
      <c r="AS973">
        <v>75.765000000000001</v>
      </c>
      <c r="AT973">
        <v>75.540000000000006</v>
      </c>
      <c r="AU973">
        <v>75.290000000000006</v>
      </c>
      <c r="AW973" s="1">
        <v>42761</v>
      </c>
      <c r="AX973">
        <v>76.42</v>
      </c>
      <c r="AY973">
        <v>75.05</v>
      </c>
      <c r="AZ973">
        <v>77.2</v>
      </c>
      <c r="BA973">
        <v>76.42</v>
      </c>
      <c r="BC973" s="1">
        <v>42761</v>
      </c>
      <c r="BD973">
        <v>20.81</v>
      </c>
      <c r="BE973">
        <v>20.94</v>
      </c>
      <c r="BF973">
        <v>20.849299999999999</v>
      </c>
      <c r="BG973">
        <v>20.790099999999999</v>
      </c>
      <c r="BI973" s="1">
        <v>42761</v>
      </c>
      <c r="BJ973">
        <v>17.717099999999999</v>
      </c>
      <c r="BK973">
        <v>17.809999999999999</v>
      </c>
      <c r="BL973">
        <v>17.717099999999999</v>
      </c>
      <c r="BM973">
        <v>17.66</v>
      </c>
      <c r="BO973" s="1">
        <v>42761</v>
      </c>
      <c r="BP973">
        <v>25.44</v>
      </c>
      <c r="BQ973">
        <v>25.47</v>
      </c>
      <c r="BR973">
        <v>25.47</v>
      </c>
      <c r="BS973">
        <v>25.43</v>
      </c>
      <c r="BU973" s="1">
        <v>42761</v>
      </c>
      <c r="BV973">
        <v>24.06</v>
      </c>
      <c r="BW973">
        <v>23.97</v>
      </c>
      <c r="BX973">
        <v>24.06</v>
      </c>
      <c r="BY973">
        <v>23.99</v>
      </c>
      <c r="CA973" s="1">
        <v>42761</v>
      </c>
      <c r="CB973">
        <v>109.26</v>
      </c>
      <c r="CC973">
        <v>109.37</v>
      </c>
      <c r="CD973">
        <v>109.39</v>
      </c>
      <c r="CE973">
        <v>109.26</v>
      </c>
      <c r="CG973" s="1">
        <v>42761</v>
      </c>
      <c r="CH973">
        <v>17.86</v>
      </c>
      <c r="CI973">
        <v>17.984999999999999</v>
      </c>
      <c r="CJ973">
        <v>17.920000000000002</v>
      </c>
      <c r="CK973">
        <v>17.75</v>
      </c>
      <c r="CM973" s="1">
        <v>42761</v>
      </c>
      <c r="CN973">
        <v>61.75</v>
      </c>
      <c r="CO973">
        <v>61.302599999999998</v>
      </c>
      <c r="CP973">
        <v>61.99</v>
      </c>
      <c r="CQ973">
        <v>61.56</v>
      </c>
      <c r="CS973" s="1">
        <v>42761</v>
      </c>
      <c r="CT973">
        <v>14.41</v>
      </c>
      <c r="CU973">
        <v>14.51</v>
      </c>
      <c r="CV973">
        <v>14.43</v>
      </c>
      <c r="CW973">
        <v>14.319699999999999</v>
      </c>
      <c r="CY973" s="1">
        <v>42761</v>
      </c>
      <c r="CZ973">
        <v>40.21</v>
      </c>
      <c r="DA973">
        <v>40.299999999999997</v>
      </c>
      <c r="DB973">
        <v>40.6</v>
      </c>
      <c r="DC973">
        <v>40.21</v>
      </c>
      <c r="DE973" s="1">
        <v>42761</v>
      </c>
      <c r="DF973">
        <v>44.41</v>
      </c>
      <c r="DG973">
        <v>44.210099999999997</v>
      </c>
      <c r="DH973">
        <v>44.494999999999997</v>
      </c>
      <c r="DI973">
        <v>44.4</v>
      </c>
      <c r="DK973" s="1">
        <v>42761</v>
      </c>
      <c r="DL973">
        <v>71.58</v>
      </c>
      <c r="DM973">
        <v>71.541499999999999</v>
      </c>
      <c r="DN973">
        <v>71.58</v>
      </c>
      <c r="DO973">
        <v>71.55</v>
      </c>
    </row>
    <row r="974" spans="1:119" x14ac:dyDescent="0.25">
      <c r="A974" s="1">
        <v>42762</v>
      </c>
      <c r="B974">
        <v>25.95</v>
      </c>
      <c r="C974">
        <v>25.98</v>
      </c>
      <c r="D974">
        <v>26.011099999999999</v>
      </c>
      <c r="E974">
        <v>25.93</v>
      </c>
      <c r="G974" s="1">
        <v>42762</v>
      </c>
      <c r="H974">
        <v>103.93</v>
      </c>
      <c r="I974">
        <v>103.62</v>
      </c>
      <c r="J974">
        <v>104.01</v>
      </c>
      <c r="K974">
        <v>103.67</v>
      </c>
      <c r="M974" s="1">
        <v>42762</v>
      </c>
      <c r="N974">
        <v>26.16</v>
      </c>
      <c r="O974">
        <v>26.34</v>
      </c>
      <c r="P974">
        <v>26.32</v>
      </c>
      <c r="Q974">
        <v>26.14</v>
      </c>
      <c r="S974" s="1">
        <v>42762</v>
      </c>
      <c r="T974">
        <v>122.63</v>
      </c>
      <c r="U974">
        <v>122.81</v>
      </c>
      <c r="V974">
        <v>122.68</v>
      </c>
      <c r="W974">
        <v>122.1711</v>
      </c>
      <c r="Y974" s="1">
        <v>42762</v>
      </c>
      <c r="Z974">
        <v>83.78</v>
      </c>
      <c r="AA974">
        <v>84.2</v>
      </c>
      <c r="AB974">
        <v>83.87</v>
      </c>
      <c r="AC974">
        <v>83.66</v>
      </c>
      <c r="AE974" s="1">
        <v>42762</v>
      </c>
      <c r="AF974">
        <v>75.37</v>
      </c>
      <c r="AG974">
        <v>75.44</v>
      </c>
      <c r="AH974">
        <v>75.399900000000002</v>
      </c>
      <c r="AI974">
        <v>75.17</v>
      </c>
      <c r="AK974" s="1">
        <v>42762</v>
      </c>
      <c r="AL974">
        <v>95.46</v>
      </c>
      <c r="AM974">
        <v>95.45</v>
      </c>
      <c r="AN974">
        <v>95.55</v>
      </c>
      <c r="AO974">
        <v>95.39</v>
      </c>
      <c r="AQ974" s="1">
        <v>42762</v>
      </c>
      <c r="AR974">
        <v>75.650000000000006</v>
      </c>
      <c r="AS974">
        <v>75.41</v>
      </c>
      <c r="AT974">
        <v>75.67</v>
      </c>
      <c r="AU974">
        <v>75.502799999999993</v>
      </c>
      <c r="AW974" s="1">
        <v>42762</v>
      </c>
      <c r="AX974">
        <v>77.53</v>
      </c>
      <c r="AY974">
        <v>76.72</v>
      </c>
      <c r="AZ974">
        <v>77.782799999999995</v>
      </c>
      <c r="BA974">
        <v>77.430000000000007</v>
      </c>
      <c r="BC974" s="1">
        <v>42762</v>
      </c>
      <c r="BD974">
        <v>20.8399</v>
      </c>
      <c r="BE974">
        <v>20.81</v>
      </c>
      <c r="BF974">
        <v>20.84</v>
      </c>
      <c r="BG974">
        <v>20.78</v>
      </c>
      <c r="BI974" s="1">
        <v>42762</v>
      </c>
      <c r="BJ974">
        <v>17.8413</v>
      </c>
      <c r="BK974">
        <v>17.690000000000001</v>
      </c>
      <c r="BL974">
        <v>17.8413</v>
      </c>
      <c r="BM974">
        <v>17.690000000000001</v>
      </c>
      <c r="BO974" s="1">
        <v>42762</v>
      </c>
      <c r="BP974">
        <v>25.49</v>
      </c>
      <c r="BQ974">
        <v>25.47</v>
      </c>
      <c r="BR974">
        <v>25.5</v>
      </c>
      <c r="BS974">
        <v>25.4</v>
      </c>
      <c r="BU974" s="1">
        <v>42762</v>
      </c>
      <c r="BV974">
        <v>23.95</v>
      </c>
      <c r="BW974">
        <v>24</v>
      </c>
      <c r="BX974">
        <v>23.98</v>
      </c>
      <c r="BY974">
        <v>23.920999999999999</v>
      </c>
      <c r="CA974" s="1">
        <v>42762</v>
      </c>
      <c r="CB974">
        <v>109.26</v>
      </c>
      <c r="CC974">
        <v>109.37</v>
      </c>
      <c r="CD974">
        <v>109.39</v>
      </c>
      <c r="CE974">
        <v>109.26</v>
      </c>
      <c r="CG974" s="1">
        <v>42762</v>
      </c>
      <c r="CH974">
        <v>17.995000000000001</v>
      </c>
      <c r="CI974">
        <v>17.850000000000001</v>
      </c>
      <c r="CJ974">
        <v>18.149999999999999</v>
      </c>
      <c r="CK974">
        <v>17.989999999999998</v>
      </c>
      <c r="CM974" s="1">
        <v>42762</v>
      </c>
      <c r="CN974">
        <v>61.9</v>
      </c>
      <c r="CO974">
        <v>61.61</v>
      </c>
      <c r="CP974">
        <v>62.2</v>
      </c>
      <c r="CQ974">
        <v>61.6</v>
      </c>
      <c r="CS974" s="1">
        <v>42762</v>
      </c>
      <c r="CT974">
        <v>14.47</v>
      </c>
      <c r="CU974">
        <v>14.35</v>
      </c>
      <c r="CV974">
        <v>14.47</v>
      </c>
      <c r="CW974">
        <v>14.36</v>
      </c>
      <c r="CY974" s="1">
        <v>42762</v>
      </c>
      <c r="CZ974">
        <v>40.299999999999997</v>
      </c>
      <c r="DA974">
        <v>40.6</v>
      </c>
      <c r="DB974">
        <v>40.46</v>
      </c>
      <c r="DC974">
        <v>40.25</v>
      </c>
      <c r="DE974" s="1">
        <v>42762</v>
      </c>
      <c r="DF974">
        <v>44.399900000000002</v>
      </c>
      <c r="DG974">
        <v>44.41</v>
      </c>
      <c r="DH974">
        <v>44.399900000000002</v>
      </c>
      <c r="DI974">
        <v>44.399900000000002</v>
      </c>
      <c r="DK974" s="1">
        <v>42762</v>
      </c>
      <c r="DL974">
        <v>71.58</v>
      </c>
      <c r="DM974">
        <v>71.541499999999999</v>
      </c>
      <c r="DN974">
        <v>71.58</v>
      </c>
      <c r="DO974">
        <v>71.55</v>
      </c>
    </row>
    <row r="975" spans="1:119" x14ac:dyDescent="0.25">
      <c r="A975" s="1">
        <v>42765</v>
      </c>
      <c r="B975">
        <v>26.05</v>
      </c>
      <c r="C975">
        <v>25.99</v>
      </c>
      <c r="D975">
        <v>26.06</v>
      </c>
      <c r="E975">
        <v>25.91</v>
      </c>
      <c r="G975" s="1">
        <v>42765</v>
      </c>
      <c r="H975">
        <v>103.3</v>
      </c>
      <c r="I975">
        <v>103.82</v>
      </c>
      <c r="J975">
        <v>103.95</v>
      </c>
      <c r="K975">
        <v>103.3</v>
      </c>
      <c r="M975" s="1">
        <v>42765</v>
      </c>
      <c r="N975">
        <v>26.52</v>
      </c>
      <c r="O975">
        <v>26.25</v>
      </c>
      <c r="P975">
        <v>26.52</v>
      </c>
      <c r="Q975">
        <v>26.19</v>
      </c>
      <c r="S975" s="1">
        <v>42765</v>
      </c>
      <c r="T975">
        <v>122.16</v>
      </c>
      <c r="U975">
        <v>122.45</v>
      </c>
      <c r="V975">
        <v>122.16</v>
      </c>
      <c r="W975">
        <v>121.64100000000001</v>
      </c>
      <c r="Y975" s="1">
        <v>42765</v>
      </c>
      <c r="Z975">
        <v>84.27</v>
      </c>
      <c r="AA975">
        <v>83.72</v>
      </c>
      <c r="AB975">
        <v>84.96</v>
      </c>
      <c r="AC975">
        <v>84.27</v>
      </c>
      <c r="AE975" s="1">
        <v>42765</v>
      </c>
      <c r="AF975">
        <v>75.209999999999994</v>
      </c>
      <c r="AG975">
        <v>75.23</v>
      </c>
      <c r="AH975">
        <v>75.513999999999996</v>
      </c>
      <c r="AI975">
        <v>75.150000000000006</v>
      </c>
      <c r="AK975" s="1">
        <v>42765</v>
      </c>
      <c r="AL975">
        <v>95.24</v>
      </c>
      <c r="AM975">
        <v>95.43</v>
      </c>
      <c r="AN975">
        <v>95.94</v>
      </c>
      <c r="AO975">
        <v>95.24</v>
      </c>
      <c r="AQ975" s="1">
        <v>42765</v>
      </c>
      <c r="AR975">
        <v>75.47</v>
      </c>
      <c r="AS975">
        <v>75.55</v>
      </c>
      <c r="AT975">
        <v>75.66</v>
      </c>
      <c r="AU975">
        <v>75.47</v>
      </c>
      <c r="AW975" s="1">
        <v>42765</v>
      </c>
      <c r="AX975">
        <v>76.709999999999994</v>
      </c>
      <c r="AY975">
        <v>77.599999999999994</v>
      </c>
      <c r="AZ975">
        <v>76.709999999999994</v>
      </c>
      <c r="BA975">
        <v>75.349999999999994</v>
      </c>
      <c r="BC975" s="1">
        <v>42765</v>
      </c>
      <c r="BD975">
        <v>20.76</v>
      </c>
      <c r="BE975">
        <v>20.81</v>
      </c>
      <c r="BF975">
        <v>20.84</v>
      </c>
      <c r="BG975">
        <v>20.751000000000001</v>
      </c>
      <c r="BI975" s="1">
        <v>42765</v>
      </c>
      <c r="BJ975">
        <v>17.760000000000002</v>
      </c>
      <c r="BK975">
        <v>17.75</v>
      </c>
      <c r="BL975">
        <v>17.88</v>
      </c>
      <c r="BM975">
        <v>17.760000000000002</v>
      </c>
      <c r="BO975" s="1">
        <v>42765</v>
      </c>
      <c r="BP975">
        <v>25.52</v>
      </c>
      <c r="BQ975">
        <v>25.49</v>
      </c>
      <c r="BR975">
        <v>25.56</v>
      </c>
      <c r="BS975">
        <v>25.49</v>
      </c>
      <c r="BU975" s="1">
        <v>42765</v>
      </c>
      <c r="BV975">
        <v>23.91</v>
      </c>
      <c r="BW975">
        <v>23.98</v>
      </c>
      <c r="BX975">
        <v>24.04</v>
      </c>
      <c r="BY975">
        <v>23.863900000000001</v>
      </c>
      <c r="CA975" s="1">
        <v>42765</v>
      </c>
      <c r="CB975">
        <v>109.38</v>
      </c>
      <c r="CC975">
        <v>109.39</v>
      </c>
      <c r="CD975">
        <v>109.53</v>
      </c>
      <c r="CE975">
        <v>109.38</v>
      </c>
      <c r="CG975" s="1">
        <v>42765</v>
      </c>
      <c r="CH975">
        <v>18.127700000000001</v>
      </c>
      <c r="CI975">
        <v>18.059999999999999</v>
      </c>
      <c r="CJ975">
        <v>18.200800000000001</v>
      </c>
      <c r="CK975">
        <v>18.09</v>
      </c>
      <c r="CM975" s="1">
        <v>42765</v>
      </c>
      <c r="CN975">
        <v>62.222200000000001</v>
      </c>
      <c r="CO975">
        <v>61.67</v>
      </c>
      <c r="CP975">
        <v>62.222200000000001</v>
      </c>
      <c r="CQ975">
        <v>61.734000000000002</v>
      </c>
      <c r="CS975" s="1">
        <v>42765</v>
      </c>
      <c r="CT975">
        <v>14.29</v>
      </c>
      <c r="CU975">
        <v>14.370100000000001</v>
      </c>
      <c r="CV975">
        <v>14.3956</v>
      </c>
      <c r="CW975">
        <v>14.29</v>
      </c>
      <c r="CY975" s="1">
        <v>42765</v>
      </c>
      <c r="CZ975">
        <v>40.340000000000003</v>
      </c>
      <c r="DA975">
        <v>40.46</v>
      </c>
      <c r="DB975">
        <v>40.5</v>
      </c>
      <c r="DC975">
        <v>40.340000000000003</v>
      </c>
      <c r="DE975" s="1">
        <v>42765</v>
      </c>
      <c r="DF975">
        <v>44.61</v>
      </c>
      <c r="DG975">
        <v>44.399900000000002</v>
      </c>
      <c r="DH975">
        <v>44.61</v>
      </c>
      <c r="DI975">
        <v>44.449100000000001</v>
      </c>
      <c r="DK975" s="1">
        <v>42765</v>
      </c>
      <c r="DL975">
        <v>71.58</v>
      </c>
      <c r="DM975">
        <v>71.541499999999999</v>
      </c>
      <c r="DN975">
        <v>71.58</v>
      </c>
      <c r="DO975">
        <v>71.55</v>
      </c>
    </row>
    <row r="976" spans="1:119" x14ac:dyDescent="0.25">
      <c r="A976" s="1">
        <v>42766</v>
      </c>
      <c r="B976">
        <v>25.77</v>
      </c>
      <c r="C976">
        <v>25.94</v>
      </c>
      <c r="D976">
        <v>25.777000000000001</v>
      </c>
      <c r="E976">
        <v>25.68</v>
      </c>
      <c r="G976" s="1">
        <v>42766</v>
      </c>
      <c r="H976">
        <v>104.59</v>
      </c>
      <c r="I976">
        <v>103.81</v>
      </c>
      <c r="J976">
        <v>104.93</v>
      </c>
      <c r="K976">
        <v>104.51</v>
      </c>
      <c r="M976" s="1">
        <v>42766</v>
      </c>
      <c r="N976">
        <v>25.87</v>
      </c>
      <c r="O976">
        <v>26.25</v>
      </c>
      <c r="P976">
        <v>25.9</v>
      </c>
      <c r="Q976">
        <v>25.68</v>
      </c>
      <c r="S976" s="1">
        <v>42766</v>
      </c>
      <c r="T976">
        <v>122.23</v>
      </c>
      <c r="U976">
        <v>121.78</v>
      </c>
      <c r="V976">
        <v>122.86190000000001</v>
      </c>
      <c r="W976">
        <v>122.15</v>
      </c>
      <c r="Y976" s="1">
        <v>42766</v>
      </c>
      <c r="Z976">
        <v>85.44</v>
      </c>
      <c r="AA976">
        <v>84.79</v>
      </c>
      <c r="AB976">
        <v>86</v>
      </c>
      <c r="AC976">
        <v>85.09</v>
      </c>
      <c r="AE976" s="1">
        <v>42766</v>
      </c>
      <c r="AF976">
        <v>75.89</v>
      </c>
      <c r="AG976">
        <v>75.33</v>
      </c>
      <c r="AH976">
        <v>76.16</v>
      </c>
      <c r="AI976">
        <v>75.73</v>
      </c>
      <c r="AK976" s="1">
        <v>42766</v>
      </c>
      <c r="AL976">
        <v>96.24</v>
      </c>
      <c r="AM976">
        <v>95.828199999999995</v>
      </c>
      <c r="AN976">
        <v>96.6</v>
      </c>
      <c r="AO976">
        <v>96.24</v>
      </c>
      <c r="AQ976" s="1">
        <v>42766</v>
      </c>
      <c r="AR976">
        <v>75.97</v>
      </c>
      <c r="AS976">
        <v>75.569999999999993</v>
      </c>
      <c r="AT976">
        <v>76.093999999999994</v>
      </c>
      <c r="AU976">
        <v>75.709999999999994</v>
      </c>
      <c r="AW976" s="1">
        <v>42766</v>
      </c>
      <c r="AX976">
        <v>74.59</v>
      </c>
      <c r="AY976">
        <v>75.739999999999995</v>
      </c>
      <c r="AZ976">
        <v>75.05</v>
      </c>
      <c r="BA976">
        <v>73.489999999999995</v>
      </c>
      <c r="BC976" s="1">
        <v>42766</v>
      </c>
      <c r="BD976">
        <v>21</v>
      </c>
      <c r="BE976">
        <v>20.83</v>
      </c>
      <c r="BF976">
        <v>21.03</v>
      </c>
      <c r="BG976">
        <v>20.96</v>
      </c>
      <c r="BI976" s="1">
        <v>42766</v>
      </c>
      <c r="BJ976">
        <v>17.86</v>
      </c>
      <c r="BK976">
        <v>17.809999999999999</v>
      </c>
      <c r="BL976">
        <v>17.928999999999998</v>
      </c>
      <c r="BM976">
        <v>17.846599999999999</v>
      </c>
      <c r="BO976" s="1">
        <v>42766</v>
      </c>
      <c r="BP976">
        <v>25.47</v>
      </c>
      <c r="BQ976">
        <v>25.49</v>
      </c>
      <c r="BR976">
        <v>25.47</v>
      </c>
      <c r="BS976">
        <v>25.46</v>
      </c>
      <c r="BU976" s="1">
        <v>42766</v>
      </c>
      <c r="BV976">
        <v>23.8201</v>
      </c>
      <c r="BW976">
        <v>23.87</v>
      </c>
      <c r="BX976">
        <v>23.99</v>
      </c>
      <c r="BY976">
        <v>23.82</v>
      </c>
      <c r="CA976" s="1">
        <v>42766</v>
      </c>
      <c r="CB976">
        <v>110.36</v>
      </c>
      <c r="CC976">
        <v>109.5</v>
      </c>
      <c r="CD976">
        <v>110.5899</v>
      </c>
      <c r="CE976">
        <v>110.1601</v>
      </c>
      <c r="CG976" s="1">
        <v>42766</v>
      </c>
      <c r="CH976">
        <v>18.07</v>
      </c>
      <c r="CI976">
        <v>18.096699999999998</v>
      </c>
      <c r="CJ976">
        <v>18.07</v>
      </c>
      <c r="CK976">
        <v>17.940000000000001</v>
      </c>
      <c r="CM976" s="1">
        <v>42766</v>
      </c>
      <c r="CN976">
        <v>61</v>
      </c>
      <c r="CO976">
        <v>61.734000000000002</v>
      </c>
      <c r="CP976">
        <v>61</v>
      </c>
      <c r="CQ976">
        <v>61</v>
      </c>
      <c r="CS976" s="1">
        <v>42766</v>
      </c>
      <c r="CT976">
        <v>14.58</v>
      </c>
      <c r="CU976">
        <v>14.36</v>
      </c>
      <c r="CV976">
        <v>14.7</v>
      </c>
      <c r="CW976">
        <v>14.58</v>
      </c>
      <c r="CY976" s="1">
        <v>42766</v>
      </c>
      <c r="CZ976">
        <v>40.25</v>
      </c>
      <c r="DA976">
        <v>40.5</v>
      </c>
      <c r="DB976">
        <v>40.520000000000003</v>
      </c>
      <c r="DC976">
        <v>40.21</v>
      </c>
      <c r="DE976" s="1">
        <v>42766</v>
      </c>
      <c r="DF976">
        <v>44</v>
      </c>
      <c r="DG976">
        <v>44.450600000000001</v>
      </c>
      <c r="DH976">
        <v>44.015500000000003</v>
      </c>
      <c r="DI976">
        <v>43.96</v>
      </c>
      <c r="DK976" s="1">
        <v>42766</v>
      </c>
      <c r="DL976">
        <v>71.58</v>
      </c>
      <c r="DM976">
        <v>71.541499999999999</v>
      </c>
      <c r="DN976">
        <v>71.58</v>
      </c>
      <c r="DO976">
        <v>71.55</v>
      </c>
    </row>
    <row r="977" spans="1:119" x14ac:dyDescent="0.25">
      <c r="A977" s="1">
        <v>42767</v>
      </c>
      <c r="B977">
        <v>25.82</v>
      </c>
      <c r="C977">
        <v>25.73</v>
      </c>
      <c r="D977">
        <v>25.85</v>
      </c>
      <c r="E977">
        <v>25.71</v>
      </c>
      <c r="G977" s="1">
        <v>42767</v>
      </c>
      <c r="H977">
        <v>104.36</v>
      </c>
      <c r="I977">
        <v>104.81</v>
      </c>
      <c r="J977">
        <v>104.7</v>
      </c>
      <c r="K977">
        <v>104.1601</v>
      </c>
      <c r="M977" s="1">
        <v>42767</v>
      </c>
      <c r="N977">
        <v>25.96</v>
      </c>
      <c r="O977">
        <v>25.77</v>
      </c>
      <c r="P977">
        <v>26.04</v>
      </c>
      <c r="Q977">
        <v>25.795000000000002</v>
      </c>
      <c r="S977" s="1">
        <v>42767</v>
      </c>
      <c r="T977">
        <v>123.19</v>
      </c>
      <c r="U977">
        <v>122.73</v>
      </c>
      <c r="V977">
        <v>123.64</v>
      </c>
      <c r="W977">
        <v>123.04</v>
      </c>
      <c r="Y977" s="1">
        <v>42767</v>
      </c>
      <c r="Z977">
        <v>84.76</v>
      </c>
      <c r="AA977">
        <v>85.41</v>
      </c>
      <c r="AB977">
        <v>85.4</v>
      </c>
      <c r="AC977">
        <v>84.58</v>
      </c>
      <c r="AE977" s="1">
        <v>42767</v>
      </c>
      <c r="AF977">
        <v>75.55</v>
      </c>
      <c r="AG977">
        <v>75.95</v>
      </c>
      <c r="AH977">
        <v>75.739999999999995</v>
      </c>
      <c r="AI977">
        <v>75.44</v>
      </c>
      <c r="AK977" s="1">
        <v>42767</v>
      </c>
      <c r="AL977">
        <v>96.05</v>
      </c>
      <c r="AM977">
        <v>96.361400000000003</v>
      </c>
      <c r="AN977">
        <v>96.11</v>
      </c>
      <c r="AO977">
        <v>95.79</v>
      </c>
      <c r="AQ977" s="1">
        <v>42767</v>
      </c>
      <c r="AR977">
        <v>75.7</v>
      </c>
      <c r="AS977">
        <v>75.86</v>
      </c>
      <c r="AT977">
        <v>75.900000000000006</v>
      </c>
      <c r="AU977">
        <v>75.5899</v>
      </c>
      <c r="AW977" s="1">
        <v>42767</v>
      </c>
      <c r="AX977">
        <v>75.650000000000006</v>
      </c>
      <c r="AY977">
        <v>74.64</v>
      </c>
      <c r="AZ977">
        <v>76</v>
      </c>
      <c r="BA977">
        <v>74.6203</v>
      </c>
      <c r="BC977" s="1">
        <v>42767</v>
      </c>
      <c r="BD977">
        <v>20.94</v>
      </c>
      <c r="BE977">
        <v>21</v>
      </c>
      <c r="BF977">
        <v>21.01</v>
      </c>
      <c r="BG977">
        <v>20.913799999999998</v>
      </c>
      <c r="BI977" s="1">
        <v>42767</v>
      </c>
      <c r="BJ977">
        <v>17.87</v>
      </c>
      <c r="BK977">
        <v>17.87</v>
      </c>
      <c r="BL977">
        <v>17.97</v>
      </c>
      <c r="BM977">
        <v>17.847899999999999</v>
      </c>
      <c r="BO977" s="1">
        <v>42767</v>
      </c>
      <c r="BP977">
        <v>25.45</v>
      </c>
      <c r="BQ977">
        <v>25.46</v>
      </c>
      <c r="BR977">
        <v>25.47</v>
      </c>
      <c r="BS977">
        <v>25.417999999999999</v>
      </c>
      <c r="BU977" s="1">
        <v>42767</v>
      </c>
      <c r="BV977">
        <v>23.99</v>
      </c>
      <c r="BW977">
        <v>23.99</v>
      </c>
      <c r="BX977">
        <v>24.13</v>
      </c>
      <c r="BY977">
        <v>23.85</v>
      </c>
      <c r="CA977" s="1">
        <v>42767</v>
      </c>
      <c r="CB977">
        <v>110.25</v>
      </c>
      <c r="CC977">
        <v>110.5899</v>
      </c>
      <c r="CD977">
        <v>110.3</v>
      </c>
      <c r="CE977">
        <v>110.24</v>
      </c>
      <c r="CG977" s="1">
        <v>42767</v>
      </c>
      <c r="CH977">
        <v>17.989999999999998</v>
      </c>
      <c r="CI977">
        <v>18.03</v>
      </c>
      <c r="CJ977">
        <v>18.170000000000002</v>
      </c>
      <c r="CK977">
        <v>17.886600000000001</v>
      </c>
      <c r="CM977" s="1">
        <v>42767</v>
      </c>
      <c r="CN977">
        <v>61</v>
      </c>
      <c r="CO977">
        <v>61.734000000000002</v>
      </c>
      <c r="CP977">
        <v>61</v>
      </c>
      <c r="CQ977">
        <v>61</v>
      </c>
      <c r="CS977" s="1">
        <v>42767</v>
      </c>
      <c r="CT977">
        <v>14.61</v>
      </c>
      <c r="CU977">
        <v>14.7</v>
      </c>
      <c r="CV977">
        <v>14.68</v>
      </c>
      <c r="CW977">
        <v>14.59</v>
      </c>
      <c r="CY977" s="1">
        <v>42767</v>
      </c>
      <c r="CZ977">
        <v>40.25</v>
      </c>
      <c r="DA977">
        <v>40.5</v>
      </c>
      <c r="DB977">
        <v>40.520000000000003</v>
      </c>
      <c r="DC977">
        <v>40.21</v>
      </c>
      <c r="DE977" s="1">
        <v>42767</v>
      </c>
      <c r="DF977">
        <v>44.11</v>
      </c>
      <c r="DG977">
        <v>43.98</v>
      </c>
      <c r="DH977">
        <v>44.222999999999999</v>
      </c>
      <c r="DI977">
        <v>44.11</v>
      </c>
      <c r="DK977" s="1">
        <v>42767</v>
      </c>
      <c r="DL977">
        <v>71.58</v>
      </c>
      <c r="DM977">
        <v>71.541499999999999</v>
      </c>
      <c r="DN977">
        <v>71.58</v>
      </c>
      <c r="DO977">
        <v>71.55</v>
      </c>
    </row>
    <row r="978" spans="1:119" x14ac:dyDescent="0.25">
      <c r="A978" s="1">
        <v>42768</v>
      </c>
      <c r="B978">
        <v>25.69</v>
      </c>
      <c r="C978">
        <v>25.75</v>
      </c>
      <c r="D978">
        <v>25.8</v>
      </c>
      <c r="E978">
        <v>25.65</v>
      </c>
      <c r="G978" s="1">
        <v>42768</v>
      </c>
      <c r="H978">
        <v>104.94</v>
      </c>
      <c r="I978">
        <v>104.51</v>
      </c>
      <c r="J978">
        <v>105.04</v>
      </c>
      <c r="K978">
        <v>104.41</v>
      </c>
      <c r="M978" s="1">
        <v>42768</v>
      </c>
      <c r="N978">
        <v>25.68</v>
      </c>
      <c r="O978">
        <v>25.87</v>
      </c>
      <c r="P978">
        <v>25.95</v>
      </c>
      <c r="Q978">
        <v>25.63</v>
      </c>
      <c r="S978" s="1">
        <v>42768</v>
      </c>
      <c r="T978">
        <v>122.39</v>
      </c>
      <c r="U978">
        <v>123.48</v>
      </c>
      <c r="V978">
        <v>122.54</v>
      </c>
      <c r="W978">
        <v>122.09</v>
      </c>
      <c r="Y978" s="1">
        <v>42768</v>
      </c>
      <c r="Z978">
        <v>85.76</v>
      </c>
      <c r="AA978">
        <v>85.18</v>
      </c>
      <c r="AB978">
        <v>85.9</v>
      </c>
      <c r="AC978">
        <v>85.465900000000005</v>
      </c>
      <c r="AE978" s="1">
        <v>42768</v>
      </c>
      <c r="AF978">
        <v>75.989999999999995</v>
      </c>
      <c r="AG978">
        <v>75.739999999999995</v>
      </c>
      <c r="AH978">
        <v>76</v>
      </c>
      <c r="AI978">
        <v>75.83</v>
      </c>
      <c r="AK978" s="1">
        <v>42768</v>
      </c>
      <c r="AL978">
        <v>96.5</v>
      </c>
      <c r="AM978">
        <v>96.11</v>
      </c>
      <c r="AN978">
        <v>96.57</v>
      </c>
      <c r="AO978">
        <v>96.01</v>
      </c>
      <c r="AQ978" s="1">
        <v>42768</v>
      </c>
      <c r="AR978">
        <v>76.8</v>
      </c>
      <c r="AS978">
        <v>75.84</v>
      </c>
      <c r="AT978">
        <v>76.935000000000002</v>
      </c>
      <c r="AU978">
        <v>76.59</v>
      </c>
      <c r="AW978" s="1">
        <v>42768</v>
      </c>
      <c r="AX978">
        <v>74</v>
      </c>
      <c r="AY978">
        <v>74.97</v>
      </c>
      <c r="AZ978">
        <v>74.48</v>
      </c>
      <c r="BA978">
        <v>73.7</v>
      </c>
      <c r="BC978" s="1">
        <v>42768</v>
      </c>
      <c r="BD978">
        <v>21.04</v>
      </c>
      <c r="BE978">
        <v>20.98</v>
      </c>
      <c r="BF978">
        <v>21.05</v>
      </c>
      <c r="BG978">
        <v>20.945</v>
      </c>
      <c r="BI978" s="1">
        <v>42768</v>
      </c>
      <c r="BJ978">
        <v>18.087599999999998</v>
      </c>
      <c r="BK978">
        <v>17.886299999999999</v>
      </c>
      <c r="BL978">
        <v>18.100000000000001</v>
      </c>
      <c r="BM978">
        <v>17.9269</v>
      </c>
      <c r="BO978" s="1">
        <v>42768</v>
      </c>
      <c r="BP978">
        <v>25.560300000000002</v>
      </c>
      <c r="BQ978">
        <v>25.46</v>
      </c>
      <c r="BR978">
        <v>25.57</v>
      </c>
      <c r="BS978">
        <v>25.525200000000002</v>
      </c>
      <c r="BU978" s="1">
        <v>42768</v>
      </c>
      <c r="BV978">
        <v>24.12</v>
      </c>
      <c r="BW978">
        <v>23.93</v>
      </c>
      <c r="BX978">
        <v>24.12</v>
      </c>
      <c r="BY978">
        <v>23.93</v>
      </c>
      <c r="CA978" s="1">
        <v>42768</v>
      </c>
      <c r="CB978">
        <v>111.16</v>
      </c>
      <c r="CC978">
        <v>110.3</v>
      </c>
      <c r="CD978">
        <v>111.16</v>
      </c>
      <c r="CE978">
        <v>110.8399</v>
      </c>
      <c r="CG978" s="1">
        <v>42768</v>
      </c>
      <c r="CH978">
        <v>18.222799999999999</v>
      </c>
      <c r="CI978">
        <v>18.170000000000002</v>
      </c>
      <c r="CJ978">
        <v>18.239899999999999</v>
      </c>
      <c r="CK978">
        <v>18.079999999999998</v>
      </c>
      <c r="CM978" s="1">
        <v>42768</v>
      </c>
      <c r="CN978">
        <v>60.558300000000003</v>
      </c>
      <c r="CO978">
        <v>61</v>
      </c>
      <c r="CP978">
        <v>62.208799999999997</v>
      </c>
      <c r="CQ978">
        <v>60.5</v>
      </c>
      <c r="CS978" s="1">
        <v>42768</v>
      </c>
      <c r="CT978">
        <v>14.7</v>
      </c>
      <c r="CU978">
        <v>14.5937</v>
      </c>
      <c r="CV978">
        <v>14.78</v>
      </c>
      <c r="CW978">
        <v>14.59</v>
      </c>
      <c r="CY978" s="1">
        <v>42768</v>
      </c>
      <c r="CZ978">
        <v>40.25</v>
      </c>
      <c r="DA978">
        <v>40.5</v>
      </c>
      <c r="DB978">
        <v>40.520000000000003</v>
      </c>
      <c r="DC978">
        <v>40.21</v>
      </c>
      <c r="DE978" s="1">
        <v>42768</v>
      </c>
      <c r="DF978">
        <v>43.914999999999999</v>
      </c>
      <c r="DG978">
        <v>44.222000000000001</v>
      </c>
      <c r="DH978">
        <v>44.014600000000002</v>
      </c>
      <c r="DI978">
        <v>43.91</v>
      </c>
      <c r="DK978" s="1">
        <v>42768</v>
      </c>
      <c r="DL978">
        <v>71.58</v>
      </c>
      <c r="DM978">
        <v>71.541499999999999</v>
      </c>
      <c r="DN978">
        <v>71.58</v>
      </c>
      <c r="DO978">
        <v>71.55</v>
      </c>
    </row>
    <row r="979" spans="1:119" x14ac:dyDescent="0.25">
      <c r="A979" s="1">
        <v>42769</v>
      </c>
      <c r="B979">
        <v>25.82</v>
      </c>
      <c r="C979">
        <v>25.79</v>
      </c>
      <c r="D979">
        <v>25.82</v>
      </c>
      <c r="E979">
        <v>25.71</v>
      </c>
      <c r="G979" s="1">
        <v>42769</v>
      </c>
      <c r="H979">
        <v>104.4</v>
      </c>
      <c r="I979">
        <v>104.44</v>
      </c>
      <c r="J979">
        <v>104.78</v>
      </c>
      <c r="K979">
        <v>104.4</v>
      </c>
      <c r="M979" s="1">
        <v>42769</v>
      </c>
      <c r="N979">
        <v>25.95</v>
      </c>
      <c r="O979">
        <v>25.93</v>
      </c>
      <c r="P979">
        <v>25.95</v>
      </c>
      <c r="Q979">
        <v>25.764099999999999</v>
      </c>
      <c r="S979" s="1">
        <v>42769</v>
      </c>
      <c r="T979">
        <v>121.71</v>
      </c>
      <c r="U979">
        <v>122.3</v>
      </c>
      <c r="V979">
        <v>122.105</v>
      </c>
      <c r="W979">
        <v>121.51</v>
      </c>
      <c r="Y979" s="1">
        <v>42769</v>
      </c>
      <c r="Z979">
        <v>85.4</v>
      </c>
      <c r="AA979">
        <v>85.49</v>
      </c>
      <c r="AB979">
        <v>85.81</v>
      </c>
      <c r="AC979">
        <v>85.29</v>
      </c>
      <c r="AE979" s="1">
        <v>42769</v>
      </c>
      <c r="AF979">
        <v>75.849999999999994</v>
      </c>
      <c r="AG979">
        <v>75.900000000000006</v>
      </c>
      <c r="AH979">
        <v>76.040000000000006</v>
      </c>
      <c r="AI979">
        <v>75.83</v>
      </c>
      <c r="AK979" s="1">
        <v>42769</v>
      </c>
      <c r="AL979">
        <v>95.88</v>
      </c>
      <c r="AM979">
        <v>96.01</v>
      </c>
      <c r="AN979">
        <v>96.21</v>
      </c>
      <c r="AO979">
        <v>95.88</v>
      </c>
      <c r="AQ979" s="1">
        <v>42769</v>
      </c>
      <c r="AR979">
        <v>76.819999999999993</v>
      </c>
      <c r="AS979">
        <v>76.62</v>
      </c>
      <c r="AT979">
        <v>76.932900000000004</v>
      </c>
      <c r="AU979">
        <v>76.687799999999996</v>
      </c>
      <c r="AW979" s="1">
        <v>42769</v>
      </c>
      <c r="AX979">
        <v>74.510000000000005</v>
      </c>
      <c r="AY979">
        <v>74.38</v>
      </c>
      <c r="AZ979">
        <v>74.69</v>
      </c>
      <c r="BA979">
        <v>73.77</v>
      </c>
      <c r="BC979" s="1">
        <v>42769</v>
      </c>
      <c r="BD979">
        <v>20.96</v>
      </c>
      <c r="BE979">
        <v>20.96</v>
      </c>
      <c r="BF979">
        <v>21</v>
      </c>
      <c r="BG979">
        <v>20.93</v>
      </c>
      <c r="BI979" s="1">
        <v>42769</v>
      </c>
      <c r="BJ979">
        <v>18.131</v>
      </c>
      <c r="BK979">
        <v>17.98</v>
      </c>
      <c r="BL979">
        <v>18.14</v>
      </c>
      <c r="BM979">
        <v>17.940000000000001</v>
      </c>
      <c r="BO979" s="1">
        <v>42769</v>
      </c>
      <c r="BP979">
        <v>25.66</v>
      </c>
      <c r="BQ979">
        <v>25.55</v>
      </c>
      <c r="BR979">
        <v>25.67</v>
      </c>
      <c r="BS979">
        <v>25.62</v>
      </c>
      <c r="BU979" s="1">
        <v>42769</v>
      </c>
      <c r="BV979">
        <v>24.12</v>
      </c>
      <c r="BW979">
        <v>24.05</v>
      </c>
      <c r="BX979">
        <v>24.175799999999999</v>
      </c>
      <c r="BY979">
        <v>24.12</v>
      </c>
      <c r="CA979" s="1">
        <v>42769</v>
      </c>
      <c r="CB979">
        <v>111.16</v>
      </c>
      <c r="CC979">
        <v>110.3</v>
      </c>
      <c r="CD979">
        <v>111.16</v>
      </c>
      <c r="CE979">
        <v>110.8399</v>
      </c>
      <c r="CG979" s="1">
        <v>42769</v>
      </c>
      <c r="CH979">
        <v>18.175000000000001</v>
      </c>
      <c r="CI979">
        <v>18.079999999999998</v>
      </c>
      <c r="CJ979">
        <v>18.175000000000001</v>
      </c>
      <c r="CK979">
        <v>18.07</v>
      </c>
      <c r="CM979" s="1">
        <v>42769</v>
      </c>
      <c r="CN979">
        <v>60.558300000000003</v>
      </c>
      <c r="CO979">
        <v>61</v>
      </c>
      <c r="CP979">
        <v>62.208799999999997</v>
      </c>
      <c r="CQ979">
        <v>60.5</v>
      </c>
      <c r="CS979" s="1">
        <v>42769</v>
      </c>
      <c r="CT979">
        <v>14.63</v>
      </c>
      <c r="CU979">
        <v>14.64</v>
      </c>
      <c r="CV979">
        <v>14.718999999999999</v>
      </c>
      <c r="CW979">
        <v>14.5601</v>
      </c>
      <c r="CY979" s="1">
        <v>42769</v>
      </c>
      <c r="CZ979">
        <v>40.520000000000003</v>
      </c>
      <c r="DA979">
        <v>40.520000000000003</v>
      </c>
      <c r="DB979">
        <v>40.520000000000003</v>
      </c>
      <c r="DC979">
        <v>40.520000000000003</v>
      </c>
      <c r="DE979" s="1">
        <v>42769</v>
      </c>
      <c r="DF979">
        <v>44.02</v>
      </c>
      <c r="DG979">
        <v>44.014600000000002</v>
      </c>
      <c r="DH979">
        <v>44.03</v>
      </c>
      <c r="DI979">
        <v>44.02</v>
      </c>
      <c r="DK979" s="1">
        <v>42769</v>
      </c>
      <c r="DL979">
        <v>72.03</v>
      </c>
      <c r="DM979">
        <v>71.58</v>
      </c>
      <c r="DN979">
        <v>73.107900000000001</v>
      </c>
      <c r="DO979">
        <v>72.03</v>
      </c>
    </row>
    <row r="980" spans="1:119" x14ac:dyDescent="0.25">
      <c r="A980" s="1">
        <v>42772</v>
      </c>
      <c r="B980">
        <v>25.86</v>
      </c>
      <c r="C980">
        <v>25.78</v>
      </c>
      <c r="D980">
        <v>25.89</v>
      </c>
      <c r="E980">
        <v>25.78</v>
      </c>
      <c r="G980" s="1">
        <v>42772</v>
      </c>
      <c r="H980">
        <v>104.04</v>
      </c>
      <c r="I980">
        <v>104.64</v>
      </c>
      <c r="J980">
        <v>104.37</v>
      </c>
      <c r="K980">
        <v>103.98</v>
      </c>
      <c r="M980" s="1">
        <v>42772</v>
      </c>
      <c r="N980">
        <v>26.14</v>
      </c>
      <c r="O980">
        <v>25.84</v>
      </c>
      <c r="P980">
        <v>26.154</v>
      </c>
      <c r="Q980">
        <v>25.9528</v>
      </c>
      <c r="S980" s="1">
        <v>42772</v>
      </c>
      <c r="T980">
        <v>121.5</v>
      </c>
      <c r="U980">
        <v>121.77</v>
      </c>
      <c r="V980">
        <v>121.72</v>
      </c>
      <c r="W980">
        <v>121.22</v>
      </c>
      <c r="Y980" s="1">
        <v>42772</v>
      </c>
      <c r="Z980">
        <v>85.88</v>
      </c>
      <c r="AA980">
        <v>85.55</v>
      </c>
      <c r="AB980">
        <v>86.32</v>
      </c>
      <c r="AC980">
        <v>85.63</v>
      </c>
      <c r="AE980" s="1">
        <v>42772</v>
      </c>
      <c r="AF980">
        <v>75.5</v>
      </c>
      <c r="AG980">
        <v>75.849999999999994</v>
      </c>
      <c r="AH980">
        <v>75.544399999999996</v>
      </c>
      <c r="AI980">
        <v>75.260000000000005</v>
      </c>
      <c r="AK980" s="1">
        <v>42772</v>
      </c>
      <c r="AL980">
        <v>95.79</v>
      </c>
      <c r="AM980">
        <v>96.06</v>
      </c>
      <c r="AN980">
        <v>96.231800000000007</v>
      </c>
      <c r="AO980">
        <v>95.79</v>
      </c>
      <c r="AQ980" s="1">
        <v>42772</v>
      </c>
      <c r="AR980">
        <v>76.489999999999995</v>
      </c>
      <c r="AS980">
        <v>76.846299999999999</v>
      </c>
      <c r="AT980">
        <v>76.62</v>
      </c>
      <c r="AU980">
        <v>76.369600000000005</v>
      </c>
      <c r="AW980" s="1">
        <v>42772</v>
      </c>
      <c r="AX980">
        <v>73.7</v>
      </c>
      <c r="AY980">
        <v>74.31</v>
      </c>
      <c r="AZ980">
        <v>74.133899999999997</v>
      </c>
      <c r="BA980">
        <v>72.930000000000007</v>
      </c>
      <c r="BC980" s="1">
        <v>42772</v>
      </c>
      <c r="BD980">
        <v>20.89</v>
      </c>
      <c r="BE980">
        <v>20.965</v>
      </c>
      <c r="BF980">
        <v>20.96</v>
      </c>
      <c r="BG980">
        <v>20.871300000000002</v>
      </c>
      <c r="BI980" s="1">
        <v>42772</v>
      </c>
      <c r="BJ980">
        <v>18.163599999999999</v>
      </c>
      <c r="BK980">
        <v>18.010000000000002</v>
      </c>
      <c r="BL980">
        <v>18.163599999999999</v>
      </c>
      <c r="BM980">
        <v>18.02</v>
      </c>
      <c r="BO980" s="1">
        <v>42772</v>
      </c>
      <c r="BP980">
        <v>25.664999999999999</v>
      </c>
      <c r="BQ980">
        <v>25.63</v>
      </c>
      <c r="BR980">
        <v>25.67</v>
      </c>
      <c r="BS980">
        <v>25.645</v>
      </c>
      <c r="BU980" s="1">
        <v>42772</v>
      </c>
      <c r="BV980">
        <v>24.152999999999999</v>
      </c>
      <c r="BW980">
        <v>24.14</v>
      </c>
      <c r="BX980">
        <v>24.24</v>
      </c>
      <c r="BY980">
        <v>24.14</v>
      </c>
      <c r="CA980" s="1">
        <v>42772</v>
      </c>
      <c r="CB980">
        <v>109.39</v>
      </c>
      <c r="CC980">
        <v>110.8399</v>
      </c>
      <c r="CD980">
        <v>109.56</v>
      </c>
      <c r="CE980">
        <v>109.39</v>
      </c>
      <c r="CG980" s="1">
        <v>42772</v>
      </c>
      <c r="CH980">
        <v>18.1373</v>
      </c>
      <c r="CI980">
        <v>18.07</v>
      </c>
      <c r="CJ980">
        <v>18.262599999999999</v>
      </c>
      <c r="CK980">
        <v>18.1373</v>
      </c>
      <c r="CM980" s="1">
        <v>42772</v>
      </c>
      <c r="CN980">
        <v>61.881</v>
      </c>
      <c r="CO980">
        <v>60.5</v>
      </c>
      <c r="CP980">
        <v>61.881</v>
      </c>
      <c r="CQ980">
        <v>61.881</v>
      </c>
      <c r="CS980" s="1">
        <v>42772</v>
      </c>
      <c r="CT980">
        <v>14.54</v>
      </c>
      <c r="CU980">
        <v>14.68</v>
      </c>
      <c r="CV980">
        <v>14.61</v>
      </c>
      <c r="CW980">
        <v>14.5</v>
      </c>
      <c r="CY980" s="1">
        <v>42772</v>
      </c>
      <c r="CZ980">
        <v>40.28</v>
      </c>
      <c r="DA980">
        <v>40.520000000000003</v>
      </c>
      <c r="DB980">
        <v>40.299999999999997</v>
      </c>
      <c r="DC980">
        <v>40.26</v>
      </c>
      <c r="DE980" s="1">
        <v>42772</v>
      </c>
      <c r="DF980">
        <v>44.25</v>
      </c>
      <c r="DG980">
        <v>44.03</v>
      </c>
      <c r="DH980">
        <v>44.36</v>
      </c>
      <c r="DI980">
        <v>44.15</v>
      </c>
      <c r="DK980" s="1">
        <v>42772</v>
      </c>
      <c r="DL980">
        <v>73.180000000000007</v>
      </c>
      <c r="DM980">
        <v>73.107900000000001</v>
      </c>
      <c r="DN980">
        <v>73.180000000000007</v>
      </c>
      <c r="DO980">
        <v>73.180000000000007</v>
      </c>
    </row>
    <row r="981" spans="1:119" x14ac:dyDescent="0.25">
      <c r="A981" s="1">
        <v>42773</v>
      </c>
      <c r="B981">
        <v>25.96</v>
      </c>
      <c r="C981">
        <v>25.8</v>
      </c>
      <c r="D981">
        <v>26.005500000000001</v>
      </c>
      <c r="E981">
        <v>25.861000000000001</v>
      </c>
      <c r="G981" s="1">
        <v>42773</v>
      </c>
      <c r="H981">
        <v>103.62</v>
      </c>
      <c r="I981">
        <v>104.32</v>
      </c>
      <c r="J981">
        <v>103.89</v>
      </c>
      <c r="K981">
        <v>103.48</v>
      </c>
      <c r="M981" s="1">
        <v>42773</v>
      </c>
      <c r="N981">
        <v>26.31</v>
      </c>
      <c r="O981">
        <v>25.975000000000001</v>
      </c>
      <c r="P981">
        <v>26.4</v>
      </c>
      <c r="Q981">
        <v>26.2</v>
      </c>
      <c r="S981" s="1">
        <v>42773</v>
      </c>
      <c r="T981">
        <v>120.79</v>
      </c>
      <c r="U981">
        <v>121.57</v>
      </c>
      <c r="V981">
        <v>122.31</v>
      </c>
      <c r="W981">
        <v>120.69889999999999</v>
      </c>
      <c r="Y981" s="1">
        <v>42773</v>
      </c>
      <c r="Z981">
        <v>85.79</v>
      </c>
      <c r="AA981">
        <v>86.29</v>
      </c>
      <c r="AB981">
        <v>86.19</v>
      </c>
      <c r="AC981">
        <v>85.709900000000005</v>
      </c>
      <c r="AE981" s="1">
        <v>42773</v>
      </c>
      <c r="AF981">
        <v>75</v>
      </c>
      <c r="AG981">
        <v>75.510000000000005</v>
      </c>
      <c r="AH981">
        <v>75.08</v>
      </c>
      <c r="AI981">
        <v>74.937899999999999</v>
      </c>
      <c r="AK981" s="1">
        <v>42773</v>
      </c>
      <c r="AL981">
        <v>95.44</v>
      </c>
      <c r="AM981">
        <v>96.231800000000007</v>
      </c>
      <c r="AN981">
        <v>95.74</v>
      </c>
      <c r="AO981">
        <v>95.44</v>
      </c>
      <c r="AQ981" s="1">
        <v>42773</v>
      </c>
      <c r="AR981">
        <v>76.2</v>
      </c>
      <c r="AS981">
        <v>76.599999999999994</v>
      </c>
      <c r="AT981">
        <v>76.405000000000001</v>
      </c>
      <c r="AU981">
        <v>76.099999999999994</v>
      </c>
      <c r="AW981" s="1">
        <v>42773</v>
      </c>
      <c r="AX981">
        <v>73.8</v>
      </c>
      <c r="AY981">
        <v>73.05</v>
      </c>
      <c r="AZ981">
        <v>74.11</v>
      </c>
      <c r="BA981">
        <v>73.225099999999998</v>
      </c>
      <c r="BC981" s="1">
        <v>42773</v>
      </c>
      <c r="BD981">
        <v>20.81</v>
      </c>
      <c r="BE981">
        <v>20.945900000000002</v>
      </c>
      <c r="BF981">
        <v>20.889900000000001</v>
      </c>
      <c r="BG981">
        <v>20.783000000000001</v>
      </c>
      <c r="BI981" s="1">
        <v>42773</v>
      </c>
      <c r="BJ981">
        <v>18.03</v>
      </c>
      <c r="BK981">
        <v>18.02</v>
      </c>
      <c r="BL981">
        <v>18.057600000000001</v>
      </c>
      <c r="BM981">
        <v>18.010000000000002</v>
      </c>
      <c r="BO981" s="1">
        <v>42773</v>
      </c>
      <c r="BP981">
        <v>25.69</v>
      </c>
      <c r="BQ981">
        <v>25.66</v>
      </c>
      <c r="BR981">
        <v>25.71</v>
      </c>
      <c r="BS981">
        <v>25.68</v>
      </c>
      <c r="BU981" s="1">
        <v>42773</v>
      </c>
      <c r="BV981">
        <v>24.18</v>
      </c>
      <c r="BW981">
        <v>24.2</v>
      </c>
      <c r="BX981">
        <v>24.18</v>
      </c>
      <c r="BY981">
        <v>24.04</v>
      </c>
      <c r="CA981" s="1">
        <v>42773</v>
      </c>
      <c r="CB981">
        <v>108.98</v>
      </c>
      <c r="CC981">
        <v>109.55</v>
      </c>
      <c r="CD981">
        <v>109.10899999999999</v>
      </c>
      <c r="CE981">
        <v>108.86</v>
      </c>
      <c r="CG981" s="1">
        <v>42773</v>
      </c>
      <c r="CH981">
        <v>18.21</v>
      </c>
      <c r="CI981">
        <v>18.2499</v>
      </c>
      <c r="CJ981">
        <v>18.260000000000002</v>
      </c>
      <c r="CK981">
        <v>18.14</v>
      </c>
      <c r="CM981" s="1">
        <v>42773</v>
      </c>
      <c r="CN981">
        <v>61.67</v>
      </c>
      <c r="CO981">
        <v>61.881</v>
      </c>
      <c r="CP981">
        <v>61.67</v>
      </c>
      <c r="CQ981">
        <v>61.401400000000002</v>
      </c>
      <c r="CS981" s="1">
        <v>42773</v>
      </c>
      <c r="CT981">
        <v>14.42</v>
      </c>
      <c r="CU981">
        <v>14.61</v>
      </c>
      <c r="CV981">
        <v>14.47</v>
      </c>
      <c r="CW981">
        <v>14.370100000000001</v>
      </c>
      <c r="CY981" s="1">
        <v>42773</v>
      </c>
      <c r="CZ981">
        <v>40.18</v>
      </c>
      <c r="DA981">
        <v>40.26</v>
      </c>
      <c r="DB981">
        <v>40.18</v>
      </c>
      <c r="DC981">
        <v>40.18</v>
      </c>
      <c r="DE981" s="1">
        <v>42773</v>
      </c>
      <c r="DF981">
        <v>44.36</v>
      </c>
      <c r="DG981">
        <v>44.178800000000003</v>
      </c>
      <c r="DH981">
        <v>44.386699999999998</v>
      </c>
      <c r="DI981">
        <v>44.36</v>
      </c>
      <c r="DK981" s="1">
        <v>42773</v>
      </c>
      <c r="DL981">
        <v>71.66</v>
      </c>
      <c r="DM981">
        <v>73.180000000000007</v>
      </c>
      <c r="DN981">
        <v>71.66</v>
      </c>
      <c r="DO981">
        <v>71.66</v>
      </c>
    </row>
    <row r="982" spans="1:119" x14ac:dyDescent="0.25">
      <c r="A982" s="1">
        <v>42774</v>
      </c>
      <c r="B982">
        <v>25.9</v>
      </c>
      <c r="C982">
        <v>25.93</v>
      </c>
      <c r="D982">
        <v>25.92</v>
      </c>
      <c r="E982">
        <v>25.842700000000001</v>
      </c>
      <c r="G982" s="1">
        <v>42774</v>
      </c>
      <c r="H982">
        <v>103.73</v>
      </c>
      <c r="I982">
        <v>103.71</v>
      </c>
      <c r="J982">
        <v>103.95</v>
      </c>
      <c r="K982">
        <v>103.64</v>
      </c>
      <c r="M982" s="1">
        <v>42774</v>
      </c>
      <c r="N982">
        <v>26.28</v>
      </c>
      <c r="O982">
        <v>26.29</v>
      </c>
      <c r="P982">
        <v>26.327300000000001</v>
      </c>
      <c r="Q982">
        <v>26.164999999999999</v>
      </c>
      <c r="S982" s="1">
        <v>42774</v>
      </c>
      <c r="T982">
        <v>122.19</v>
      </c>
      <c r="U982">
        <v>122.02</v>
      </c>
      <c r="V982">
        <v>122.33</v>
      </c>
      <c r="W982">
        <v>121.99</v>
      </c>
      <c r="Y982" s="1">
        <v>42774</v>
      </c>
      <c r="Z982">
        <v>86.17</v>
      </c>
      <c r="AA982">
        <v>85.77</v>
      </c>
      <c r="AB982">
        <v>86.290999999999997</v>
      </c>
      <c r="AC982">
        <v>85.92</v>
      </c>
      <c r="AE982" s="1">
        <v>42774</v>
      </c>
      <c r="AF982">
        <v>75.11</v>
      </c>
      <c r="AG982">
        <v>75.040000000000006</v>
      </c>
      <c r="AH982">
        <v>75.174999999999997</v>
      </c>
      <c r="AI982">
        <v>75</v>
      </c>
      <c r="AK982" s="1">
        <v>42774</v>
      </c>
      <c r="AL982">
        <v>95.79</v>
      </c>
      <c r="AM982">
        <v>95.68</v>
      </c>
      <c r="AN982">
        <v>95.957999999999998</v>
      </c>
      <c r="AO982">
        <v>95.75</v>
      </c>
      <c r="AQ982" s="1">
        <v>42774</v>
      </c>
      <c r="AR982">
        <v>76.510300000000001</v>
      </c>
      <c r="AS982">
        <v>76.34</v>
      </c>
      <c r="AT982">
        <v>76.599000000000004</v>
      </c>
      <c r="AU982">
        <v>76.321100000000001</v>
      </c>
      <c r="AW982" s="1">
        <v>42774</v>
      </c>
      <c r="AX982">
        <v>73.3</v>
      </c>
      <c r="AY982">
        <v>73.88</v>
      </c>
      <c r="AZ982">
        <v>73.63</v>
      </c>
      <c r="BA982">
        <v>72.959999999999994</v>
      </c>
      <c r="BC982" s="1">
        <v>42774</v>
      </c>
      <c r="BD982">
        <v>20.87</v>
      </c>
      <c r="BE982">
        <v>20.85</v>
      </c>
      <c r="BF982">
        <v>20.907299999999999</v>
      </c>
      <c r="BG982">
        <v>20.84</v>
      </c>
      <c r="BI982" s="1">
        <v>42774</v>
      </c>
      <c r="BJ982">
        <v>17.98</v>
      </c>
      <c r="BK982">
        <v>18.057600000000001</v>
      </c>
      <c r="BL982">
        <v>18.104199999999999</v>
      </c>
      <c r="BM982">
        <v>17.89</v>
      </c>
      <c r="BO982" s="1">
        <v>42774</v>
      </c>
      <c r="BP982">
        <v>25.72</v>
      </c>
      <c r="BQ982">
        <v>25.7</v>
      </c>
      <c r="BR982">
        <v>25.72</v>
      </c>
      <c r="BS982">
        <v>25.583200000000001</v>
      </c>
      <c r="BU982" s="1">
        <v>42774</v>
      </c>
      <c r="BV982">
        <v>24.0687</v>
      </c>
      <c r="BW982">
        <v>24.07</v>
      </c>
      <c r="BX982">
        <v>24.12</v>
      </c>
      <c r="BY982">
        <v>24.0365</v>
      </c>
      <c r="CA982" s="1">
        <v>42774</v>
      </c>
      <c r="CB982">
        <v>109.29</v>
      </c>
      <c r="CC982">
        <v>108.95</v>
      </c>
      <c r="CD982">
        <v>109.29</v>
      </c>
      <c r="CE982">
        <v>109.12909999999999</v>
      </c>
      <c r="CG982" s="1">
        <v>42774</v>
      </c>
      <c r="CH982">
        <v>18.18</v>
      </c>
      <c r="CI982">
        <v>18.260000000000002</v>
      </c>
      <c r="CJ982">
        <v>18.2788</v>
      </c>
      <c r="CK982">
        <v>18.18</v>
      </c>
      <c r="CM982" s="1">
        <v>42774</v>
      </c>
      <c r="CN982">
        <v>61.29</v>
      </c>
      <c r="CO982">
        <v>61.52</v>
      </c>
      <c r="CP982">
        <v>61.927900000000001</v>
      </c>
      <c r="CQ982">
        <v>56.388800000000003</v>
      </c>
      <c r="CS982" s="1">
        <v>42774</v>
      </c>
      <c r="CT982">
        <v>14.4</v>
      </c>
      <c r="CU982">
        <v>14.425000000000001</v>
      </c>
      <c r="CV982">
        <v>14.48</v>
      </c>
      <c r="CW982">
        <v>14.3954</v>
      </c>
      <c r="CY982" s="1">
        <v>42774</v>
      </c>
      <c r="CZ982">
        <v>39.909999999999997</v>
      </c>
      <c r="DA982">
        <v>40.18</v>
      </c>
      <c r="DB982">
        <v>40.457999999999998</v>
      </c>
      <c r="DC982">
        <v>39.880000000000003</v>
      </c>
      <c r="DE982" s="1">
        <v>42774</v>
      </c>
      <c r="DF982">
        <v>44.428400000000003</v>
      </c>
      <c r="DG982">
        <v>44.386699999999998</v>
      </c>
      <c r="DH982">
        <v>44.428400000000003</v>
      </c>
      <c r="DI982">
        <v>44.334600000000002</v>
      </c>
      <c r="DK982" s="1">
        <v>42774</v>
      </c>
      <c r="DL982">
        <v>71.66</v>
      </c>
      <c r="DM982">
        <v>73.180000000000007</v>
      </c>
      <c r="DN982">
        <v>71.66</v>
      </c>
      <c r="DO982">
        <v>71.66</v>
      </c>
    </row>
    <row r="983" spans="1:119" x14ac:dyDescent="0.25">
      <c r="A983" s="1">
        <v>42775</v>
      </c>
      <c r="B983">
        <v>25.9</v>
      </c>
      <c r="C983">
        <v>25.9</v>
      </c>
      <c r="D983">
        <v>26.01</v>
      </c>
      <c r="E983">
        <v>25.89</v>
      </c>
      <c r="G983" s="1">
        <v>42775</v>
      </c>
      <c r="H983">
        <v>103.73</v>
      </c>
      <c r="I983">
        <v>103.71</v>
      </c>
      <c r="J983">
        <v>103.77</v>
      </c>
      <c r="K983">
        <v>103.37</v>
      </c>
      <c r="M983" s="1">
        <v>42775</v>
      </c>
      <c r="N983">
        <v>26.3</v>
      </c>
      <c r="O983">
        <v>26.29</v>
      </c>
      <c r="P983">
        <v>26.47</v>
      </c>
      <c r="Q983">
        <v>26.27</v>
      </c>
      <c r="S983" s="1">
        <v>42775</v>
      </c>
      <c r="T983">
        <v>122.46</v>
      </c>
      <c r="U983">
        <v>122.17</v>
      </c>
      <c r="V983">
        <v>122.50920000000001</v>
      </c>
      <c r="W983">
        <v>121.84</v>
      </c>
      <c r="Y983" s="1">
        <v>42775</v>
      </c>
      <c r="Z983">
        <v>85.8</v>
      </c>
      <c r="AA983">
        <v>86.01</v>
      </c>
      <c r="AB983">
        <v>85.87</v>
      </c>
      <c r="AC983">
        <v>85.04</v>
      </c>
      <c r="AE983" s="1">
        <v>42775</v>
      </c>
      <c r="AF983">
        <v>75.430000000000007</v>
      </c>
      <c r="AG983">
        <v>75.11</v>
      </c>
      <c r="AH983">
        <v>75.430000000000007</v>
      </c>
      <c r="AI983">
        <v>75.14</v>
      </c>
      <c r="AK983" s="1">
        <v>42775</v>
      </c>
      <c r="AL983">
        <v>95.583200000000005</v>
      </c>
      <c r="AM983">
        <v>95.76</v>
      </c>
      <c r="AN983">
        <v>95.6</v>
      </c>
      <c r="AO983">
        <v>95.180700000000002</v>
      </c>
      <c r="AQ983" s="1">
        <v>42775</v>
      </c>
      <c r="AR983">
        <v>76.69</v>
      </c>
      <c r="AS983">
        <v>76.400000000000006</v>
      </c>
      <c r="AT983">
        <v>76.69</v>
      </c>
      <c r="AU983">
        <v>76.27</v>
      </c>
      <c r="AW983" s="1">
        <v>42775</v>
      </c>
      <c r="AX983">
        <v>73.849999999999994</v>
      </c>
      <c r="AY983">
        <v>73.48</v>
      </c>
      <c r="AZ983">
        <v>75.12</v>
      </c>
      <c r="BA983">
        <v>73.73</v>
      </c>
      <c r="BC983" s="1">
        <v>42775</v>
      </c>
      <c r="BD983">
        <v>20.89</v>
      </c>
      <c r="BE983">
        <v>20.87</v>
      </c>
      <c r="BF983">
        <v>20.89</v>
      </c>
      <c r="BG983">
        <v>20.78</v>
      </c>
      <c r="BI983" s="1">
        <v>42775</v>
      </c>
      <c r="BJ983">
        <v>17.93</v>
      </c>
      <c r="BK983">
        <v>17.920000000000002</v>
      </c>
      <c r="BL983">
        <v>17.940000000000001</v>
      </c>
      <c r="BM983">
        <v>17.93</v>
      </c>
      <c r="BO983" s="1">
        <v>42775</v>
      </c>
      <c r="BP983">
        <v>25.6</v>
      </c>
      <c r="BQ983">
        <v>25.59</v>
      </c>
      <c r="BR983">
        <v>25.62</v>
      </c>
      <c r="BS983">
        <v>25.59</v>
      </c>
      <c r="BU983" s="1">
        <v>42775</v>
      </c>
      <c r="BV983">
        <v>24.06</v>
      </c>
      <c r="BW983">
        <v>24.08</v>
      </c>
      <c r="BX983">
        <v>24.1</v>
      </c>
      <c r="BY983">
        <v>24.05</v>
      </c>
      <c r="CA983" s="1">
        <v>42775</v>
      </c>
      <c r="CB983">
        <v>108.59</v>
      </c>
      <c r="CC983">
        <v>109.16</v>
      </c>
      <c r="CD983">
        <v>108.59</v>
      </c>
      <c r="CE983">
        <v>108.581</v>
      </c>
      <c r="CG983" s="1">
        <v>42775</v>
      </c>
      <c r="CH983">
        <v>18.25</v>
      </c>
      <c r="CI983">
        <v>18.245100000000001</v>
      </c>
      <c r="CJ983">
        <v>18.25</v>
      </c>
      <c r="CK983">
        <v>18.1111</v>
      </c>
      <c r="CM983" s="1">
        <v>42775</v>
      </c>
      <c r="CN983">
        <v>61</v>
      </c>
      <c r="CO983">
        <v>56.388800000000003</v>
      </c>
      <c r="CP983">
        <v>62.3977</v>
      </c>
      <c r="CQ983">
        <v>59</v>
      </c>
      <c r="CS983" s="1">
        <v>42775</v>
      </c>
      <c r="CT983">
        <v>14.45</v>
      </c>
      <c r="CU983">
        <v>14.45</v>
      </c>
      <c r="CV983">
        <v>14.45</v>
      </c>
      <c r="CW983">
        <v>14.3375</v>
      </c>
      <c r="CY983" s="1">
        <v>42775</v>
      </c>
      <c r="CZ983">
        <v>40.65</v>
      </c>
      <c r="DA983">
        <v>39.969799999999999</v>
      </c>
      <c r="DB983">
        <v>40.65</v>
      </c>
      <c r="DC983">
        <v>40.64</v>
      </c>
      <c r="DE983" s="1">
        <v>42775</v>
      </c>
      <c r="DF983">
        <v>44.32</v>
      </c>
      <c r="DG983">
        <v>44.334600000000002</v>
      </c>
      <c r="DH983">
        <v>44.5396</v>
      </c>
      <c r="DI983">
        <v>44.32</v>
      </c>
      <c r="DK983" s="1">
        <v>42775</v>
      </c>
      <c r="DL983">
        <v>71.66</v>
      </c>
      <c r="DM983">
        <v>73.180000000000007</v>
      </c>
      <c r="DN983">
        <v>71.66</v>
      </c>
      <c r="DO983">
        <v>71.66</v>
      </c>
    </row>
    <row r="984" spans="1:119" x14ac:dyDescent="0.25">
      <c r="A984" s="1">
        <v>42776</v>
      </c>
      <c r="B984">
        <v>26.09</v>
      </c>
      <c r="C984">
        <v>26</v>
      </c>
      <c r="D984">
        <v>26.1</v>
      </c>
      <c r="E984">
        <v>25.984999999999999</v>
      </c>
      <c r="G984" s="1">
        <v>42776</v>
      </c>
      <c r="H984">
        <v>102.99</v>
      </c>
      <c r="I984">
        <v>103.46</v>
      </c>
      <c r="J984">
        <v>103.37</v>
      </c>
      <c r="K984">
        <v>102.97</v>
      </c>
      <c r="M984" s="1">
        <v>42776</v>
      </c>
      <c r="N984">
        <v>26.67</v>
      </c>
      <c r="O984">
        <v>26.42</v>
      </c>
      <c r="P984">
        <v>26.67</v>
      </c>
      <c r="Q984">
        <v>26.47</v>
      </c>
      <c r="S984" s="1">
        <v>42776</v>
      </c>
      <c r="T984">
        <v>121.35</v>
      </c>
      <c r="U984">
        <v>121.91</v>
      </c>
      <c r="V984">
        <v>121.92</v>
      </c>
      <c r="W984">
        <v>121.35</v>
      </c>
      <c r="Y984" s="1">
        <v>42776</v>
      </c>
      <c r="Z984">
        <v>84.77</v>
      </c>
      <c r="AA984">
        <v>85.11</v>
      </c>
      <c r="AB984">
        <v>85.4</v>
      </c>
      <c r="AC984">
        <v>84.77</v>
      </c>
      <c r="AE984" s="1">
        <v>42776</v>
      </c>
      <c r="AF984">
        <v>75.497600000000006</v>
      </c>
      <c r="AG984">
        <v>75.19</v>
      </c>
      <c r="AH984">
        <v>75.606999999999999</v>
      </c>
      <c r="AI984">
        <v>75.48</v>
      </c>
      <c r="AK984" s="1">
        <v>42776</v>
      </c>
      <c r="AL984">
        <v>94.869900000000001</v>
      </c>
      <c r="AM984">
        <v>95.200100000000006</v>
      </c>
      <c r="AN984">
        <v>95.090100000000007</v>
      </c>
      <c r="AO984">
        <v>94.82</v>
      </c>
      <c r="AQ984" s="1">
        <v>42776</v>
      </c>
      <c r="AR984">
        <v>76.73</v>
      </c>
      <c r="AS984">
        <v>76.319999999999993</v>
      </c>
      <c r="AT984">
        <v>76.900000000000006</v>
      </c>
      <c r="AU984">
        <v>76.690100000000001</v>
      </c>
      <c r="AW984" s="1">
        <v>42776</v>
      </c>
      <c r="AX984">
        <v>75.599999999999994</v>
      </c>
      <c r="AY984">
        <v>75.015000000000001</v>
      </c>
      <c r="AZ984">
        <v>75.614999999999995</v>
      </c>
      <c r="BA984">
        <v>74.58</v>
      </c>
      <c r="BC984" s="1">
        <v>42776</v>
      </c>
      <c r="BD984">
        <v>20.71</v>
      </c>
      <c r="BE984">
        <v>20.79</v>
      </c>
      <c r="BF984">
        <v>20.79</v>
      </c>
      <c r="BG984">
        <v>20.71</v>
      </c>
      <c r="BI984" s="1">
        <v>42776</v>
      </c>
      <c r="BJ984">
        <v>18.000499999999999</v>
      </c>
      <c r="BK984">
        <v>17.940000000000001</v>
      </c>
      <c r="BL984">
        <v>18.079999999999998</v>
      </c>
      <c r="BM984">
        <v>18.000499999999999</v>
      </c>
      <c r="BO984" s="1">
        <v>42776</v>
      </c>
      <c r="BP984">
        <v>25.69</v>
      </c>
      <c r="BQ984">
        <v>25.62</v>
      </c>
      <c r="BR984">
        <v>25.7</v>
      </c>
      <c r="BS984">
        <v>25.67</v>
      </c>
      <c r="BU984" s="1">
        <v>42776</v>
      </c>
      <c r="BV984">
        <v>24.04</v>
      </c>
      <c r="BW984">
        <v>24.1</v>
      </c>
      <c r="BX984">
        <v>24.19</v>
      </c>
      <c r="BY984">
        <v>24.04</v>
      </c>
      <c r="CA984" s="1">
        <v>42776</v>
      </c>
      <c r="CB984">
        <v>108.28</v>
      </c>
      <c r="CC984">
        <v>108.581</v>
      </c>
      <c r="CD984">
        <v>108.48</v>
      </c>
      <c r="CE984">
        <v>108.14</v>
      </c>
      <c r="CG984" s="1">
        <v>42776</v>
      </c>
      <c r="CH984">
        <v>18.190100000000001</v>
      </c>
      <c r="CI984">
        <v>18.145</v>
      </c>
      <c r="CJ984">
        <v>18.239999999999998</v>
      </c>
      <c r="CK984">
        <v>18.190100000000001</v>
      </c>
      <c r="CM984" s="1">
        <v>42776</v>
      </c>
      <c r="CN984">
        <v>62.91</v>
      </c>
      <c r="CO984">
        <v>62.244</v>
      </c>
      <c r="CP984">
        <v>62.926699999999997</v>
      </c>
      <c r="CQ984">
        <v>62.32</v>
      </c>
      <c r="CS984" s="1">
        <v>42776</v>
      </c>
      <c r="CT984">
        <v>14.21</v>
      </c>
      <c r="CU984">
        <v>14.345000000000001</v>
      </c>
      <c r="CV984">
        <v>14.290100000000001</v>
      </c>
      <c r="CW984">
        <v>14.18</v>
      </c>
      <c r="CY984" s="1">
        <v>42776</v>
      </c>
      <c r="CZ984">
        <v>40.65</v>
      </c>
      <c r="DA984">
        <v>39.969799999999999</v>
      </c>
      <c r="DB984">
        <v>40.65</v>
      </c>
      <c r="DC984">
        <v>40.64</v>
      </c>
      <c r="DE984" s="1">
        <v>42776</v>
      </c>
      <c r="DF984">
        <v>44.32</v>
      </c>
      <c r="DG984">
        <v>44.334600000000002</v>
      </c>
      <c r="DH984">
        <v>44.5396</v>
      </c>
      <c r="DI984">
        <v>44.32</v>
      </c>
      <c r="DK984" s="1">
        <v>42776</v>
      </c>
      <c r="DL984">
        <v>71.66</v>
      </c>
      <c r="DM984">
        <v>73.180000000000007</v>
      </c>
      <c r="DN984">
        <v>71.66</v>
      </c>
      <c r="DO984">
        <v>71.66</v>
      </c>
    </row>
    <row r="985" spans="1:119" x14ac:dyDescent="0.25">
      <c r="A985" s="1">
        <v>42779</v>
      </c>
      <c r="B985">
        <v>26.08</v>
      </c>
      <c r="C985">
        <v>26.03</v>
      </c>
      <c r="D985">
        <v>26.12</v>
      </c>
      <c r="E985">
        <v>26.07</v>
      </c>
      <c r="G985" s="1">
        <v>42779</v>
      </c>
      <c r="H985">
        <v>103.03</v>
      </c>
      <c r="I985">
        <v>103.22</v>
      </c>
      <c r="J985">
        <v>103.04</v>
      </c>
      <c r="K985">
        <v>102.79</v>
      </c>
      <c r="M985" s="1">
        <v>42779</v>
      </c>
      <c r="N985">
        <v>26.64</v>
      </c>
      <c r="O985">
        <v>26.55</v>
      </c>
      <c r="P985">
        <v>26.767900000000001</v>
      </c>
      <c r="Q985">
        <v>26.63</v>
      </c>
      <c r="S985" s="1">
        <v>42779</v>
      </c>
      <c r="T985">
        <v>121.93</v>
      </c>
      <c r="U985">
        <v>121.78</v>
      </c>
      <c r="V985">
        <v>122.1901</v>
      </c>
      <c r="W985">
        <v>121.84</v>
      </c>
      <c r="Y985" s="1">
        <v>42779</v>
      </c>
      <c r="Z985">
        <v>84.65</v>
      </c>
      <c r="AA985">
        <v>85.05</v>
      </c>
      <c r="AB985">
        <v>84.87</v>
      </c>
      <c r="AC985">
        <v>84.51</v>
      </c>
      <c r="AE985" s="1">
        <v>42779</v>
      </c>
      <c r="AF985">
        <v>75.39</v>
      </c>
      <c r="AG985">
        <v>75.510000000000005</v>
      </c>
      <c r="AH985">
        <v>75.64</v>
      </c>
      <c r="AI985">
        <v>75.39</v>
      </c>
      <c r="AK985" s="1">
        <v>42779</v>
      </c>
      <c r="AL985">
        <v>94.89</v>
      </c>
      <c r="AM985">
        <v>94.99</v>
      </c>
      <c r="AN985">
        <v>94.89</v>
      </c>
      <c r="AO985">
        <v>94.66</v>
      </c>
      <c r="AQ985" s="1">
        <v>42779</v>
      </c>
      <c r="AR985">
        <v>76.56</v>
      </c>
      <c r="AS985">
        <v>76.78</v>
      </c>
      <c r="AT985">
        <v>76.56</v>
      </c>
      <c r="AU985">
        <v>76.350200000000001</v>
      </c>
      <c r="AW985" s="1">
        <v>42779</v>
      </c>
      <c r="AX985">
        <v>75.77</v>
      </c>
      <c r="AY985">
        <v>75.17</v>
      </c>
      <c r="AZ985">
        <v>76.109899999999996</v>
      </c>
      <c r="BA985">
        <v>75.48</v>
      </c>
      <c r="BC985" s="1">
        <v>42779</v>
      </c>
      <c r="BD985">
        <v>20.72</v>
      </c>
      <c r="BE985">
        <v>20.760999999999999</v>
      </c>
      <c r="BF985">
        <v>20.7301</v>
      </c>
      <c r="BG985">
        <v>20.6937</v>
      </c>
      <c r="BI985" s="1">
        <v>42779</v>
      </c>
      <c r="BJ985">
        <v>18.010000000000002</v>
      </c>
      <c r="BK985">
        <v>18.04</v>
      </c>
      <c r="BL985">
        <v>18.05</v>
      </c>
      <c r="BM985">
        <v>17.989999999999998</v>
      </c>
      <c r="BO985" s="1">
        <v>42779</v>
      </c>
      <c r="BP985">
        <v>25.68</v>
      </c>
      <c r="BQ985">
        <v>25.69</v>
      </c>
      <c r="BR985">
        <v>25.7</v>
      </c>
      <c r="BS985">
        <v>25.678999999999998</v>
      </c>
      <c r="BU985" s="1">
        <v>42779</v>
      </c>
      <c r="BV985">
        <v>24.1</v>
      </c>
      <c r="BW985">
        <v>24.12</v>
      </c>
      <c r="BX985">
        <v>24.1</v>
      </c>
      <c r="BY985">
        <v>23.95</v>
      </c>
      <c r="CA985" s="1">
        <v>42779</v>
      </c>
      <c r="CB985">
        <v>108.16</v>
      </c>
      <c r="CC985">
        <v>108.14</v>
      </c>
      <c r="CD985">
        <v>108.16</v>
      </c>
      <c r="CE985">
        <v>108.1</v>
      </c>
      <c r="CG985" s="1">
        <v>42779</v>
      </c>
      <c r="CH985">
        <v>18.27</v>
      </c>
      <c r="CI985">
        <v>18.239999999999998</v>
      </c>
      <c r="CJ985">
        <v>18.3</v>
      </c>
      <c r="CK985">
        <v>18.23</v>
      </c>
      <c r="CM985" s="1">
        <v>42779</v>
      </c>
      <c r="CN985">
        <v>62.65</v>
      </c>
      <c r="CO985">
        <v>62.44</v>
      </c>
      <c r="CP985">
        <v>63.25</v>
      </c>
      <c r="CQ985">
        <v>62.65</v>
      </c>
      <c r="CS985" s="1">
        <v>42779</v>
      </c>
      <c r="CT985">
        <v>14.23</v>
      </c>
      <c r="CU985">
        <v>14.25</v>
      </c>
      <c r="CV985">
        <v>14.23</v>
      </c>
      <c r="CW985">
        <v>14.1403</v>
      </c>
      <c r="CY985" s="1">
        <v>42779</v>
      </c>
      <c r="CZ985">
        <v>40.65</v>
      </c>
      <c r="DA985">
        <v>39.969799999999999</v>
      </c>
      <c r="DB985">
        <v>40.65</v>
      </c>
      <c r="DC985">
        <v>40.64</v>
      </c>
      <c r="DE985" s="1">
        <v>42779</v>
      </c>
      <c r="DF985">
        <v>44.805999999999997</v>
      </c>
      <c r="DG985">
        <v>44.5396</v>
      </c>
      <c r="DH985">
        <v>44.8245</v>
      </c>
      <c r="DI985">
        <v>44.8</v>
      </c>
      <c r="DK985" s="1">
        <v>42779</v>
      </c>
      <c r="DL985">
        <v>71.66</v>
      </c>
      <c r="DM985">
        <v>73.180000000000007</v>
      </c>
      <c r="DN985">
        <v>71.66</v>
      </c>
      <c r="DO985">
        <v>71.66</v>
      </c>
    </row>
    <row r="986" spans="1:119" x14ac:dyDescent="0.25">
      <c r="A986" s="1">
        <v>42780</v>
      </c>
      <c r="B986">
        <v>26.06</v>
      </c>
      <c r="C986">
        <v>26.09</v>
      </c>
      <c r="D986">
        <v>26.19</v>
      </c>
      <c r="E986">
        <v>26.055</v>
      </c>
      <c r="G986" s="1">
        <v>42780</v>
      </c>
      <c r="H986">
        <v>102.92</v>
      </c>
      <c r="I986">
        <v>102.81</v>
      </c>
      <c r="J986">
        <v>103</v>
      </c>
      <c r="K986">
        <v>102.49</v>
      </c>
      <c r="M986" s="1">
        <v>42780</v>
      </c>
      <c r="N986">
        <v>26.66</v>
      </c>
      <c r="O986">
        <v>26.76</v>
      </c>
      <c r="P986">
        <v>26.92</v>
      </c>
      <c r="Q986">
        <v>26.654</v>
      </c>
      <c r="S986" s="1">
        <v>42780</v>
      </c>
      <c r="T986">
        <v>121.58</v>
      </c>
      <c r="U986">
        <v>122.14</v>
      </c>
      <c r="V986">
        <v>121.66500000000001</v>
      </c>
      <c r="W986">
        <v>121.4</v>
      </c>
      <c r="Y986" s="1">
        <v>42780</v>
      </c>
      <c r="Z986">
        <v>85.05</v>
      </c>
      <c r="AA986">
        <v>84.8</v>
      </c>
      <c r="AB986">
        <v>85.05</v>
      </c>
      <c r="AC986">
        <v>84.18</v>
      </c>
      <c r="AE986" s="1">
        <v>42780</v>
      </c>
      <c r="AF986">
        <v>75.7</v>
      </c>
      <c r="AG986">
        <v>75.569999999999993</v>
      </c>
      <c r="AH986">
        <v>75.77</v>
      </c>
      <c r="AI986">
        <v>75.39</v>
      </c>
      <c r="AK986" s="1">
        <v>42780</v>
      </c>
      <c r="AL986">
        <v>94.87</v>
      </c>
      <c r="AM986">
        <v>94.753399999999999</v>
      </c>
      <c r="AN986">
        <v>94.91</v>
      </c>
      <c r="AO986">
        <v>94.567499999999995</v>
      </c>
      <c r="AQ986" s="1">
        <v>42780</v>
      </c>
      <c r="AR986">
        <v>76.8</v>
      </c>
      <c r="AS986">
        <v>76.459999999999994</v>
      </c>
      <c r="AT986">
        <v>76.810299999999998</v>
      </c>
      <c r="AU986">
        <v>76.25</v>
      </c>
      <c r="AW986" s="1">
        <v>42780</v>
      </c>
      <c r="AX986">
        <v>75.25</v>
      </c>
      <c r="AY986">
        <v>75.58</v>
      </c>
      <c r="AZ986">
        <v>76.72</v>
      </c>
      <c r="BA986">
        <v>75.19</v>
      </c>
      <c r="BC986" s="1">
        <v>42780</v>
      </c>
      <c r="BD986">
        <v>20.73</v>
      </c>
      <c r="BE986">
        <v>20.72</v>
      </c>
      <c r="BF986">
        <v>20.74</v>
      </c>
      <c r="BG986">
        <v>20.65</v>
      </c>
      <c r="BI986" s="1">
        <v>42780</v>
      </c>
      <c r="BJ986">
        <v>18.07</v>
      </c>
      <c r="BK986">
        <v>18.048300000000001</v>
      </c>
      <c r="BL986">
        <v>18.11</v>
      </c>
      <c r="BM986">
        <v>18.05</v>
      </c>
      <c r="BO986" s="1">
        <v>42780</v>
      </c>
      <c r="BP986">
        <v>25.69</v>
      </c>
      <c r="BQ986">
        <v>25.7</v>
      </c>
      <c r="BR986">
        <v>25.73</v>
      </c>
      <c r="BS986">
        <v>25.651</v>
      </c>
      <c r="BU986" s="1">
        <v>42780</v>
      </c>
      <c r="BV986">
        <v>24.1</v>
      </c>
      <c r="BW986">
        <v>23.99</v>
      </c>
      <c r="BX986">
        <v>24.16</v>
      </c>
      <c r="BY986">
        <v>24.02</v>
      </c>
      <c r="CA986" s="1">
        <v>42780</v>
      </c>
      <c r="CB986">
        <v>108.21</v>
      </c>
      <c r="CC986">
        <v>108.1</v>
      </c>
      <c r="CD986">
        <v>108.21</v>
      </c>
      <c r="CE986">
        <v>108</v>
      </c>
      <c r="CG986" s="1">
        <v>42780</v>
      </c>
      <c r="CH986">
        <v>18.29</v>
      </c>
      <c r="CI986">
        <v>18.25</v>
      </c>
      <c r="CJ986">
        <v>18.43</v>
      </c>
      <c r="CK986">
        <v>18.25</v>
      </c>
      <c r="CM986" s="1">
        <v>42780</v>
      </c>
      <c r="CN986">
        <v>63.4</v>
      </c>
      <c r="CO986">
        <v>62.91</v>
      </c>
      <c r="CP986">
        <v>63.459899999999998</v>
      </c>
      <c r="CQ986">
        <v>63.27</v>
      </c>
      <c r="CS986" s="1">
        <v>42780</v>
      </c>
      <c r="CT986">
        <v>14.17</v>
      </c>
      <c r="CU986">
        <v>14.17</v>
      </c>
      <c r="CV986">
        <v>14.22</v>
      </c>
      <c r="CW986">
        <v>14.06</v>
      </c>
      <c r="CY986" s="1">
        <v>42780</v>
      </c>
      <c r="CZ986">
        <v>40.369999999999997</v>
      </c>
      <c r="DA986">
        <v>40.64</v>
      </c>
      <c r="DB986">
        <v>40.64</v>
      </c>
      <c r="DC986">
        <v>40.369999999999997</v>
      </c>
      <c r="DE986" s="1">
        <v>42780</v>
      </c>
      <c r="DF986">
        <v>44.9</v>
      </c>
      <c r="DG986">
        <v>44.815199999999997</v>
      </c>
      <c r="DH986">
        <v>44.95</v>
      </c>
      <c r="DI986">
        <v>44.9</v>
      </c>
      <c r="DK986" s="1">
        <v>42780</v>
      </c>
      <c r="DL986">
        <v>71.430599999999998</v>
      </c>
      <c r="DM986">
        <v>71.66</v>
      </c>
      <c r="DN986">
        <v>71.430599999999998</v>
      </c>
      <c r="DO986">
        <v>71.430599999999998</v>
      </c>
    </row>
    <row r="987" spans="1:119" x14ac:dyDescent="0.25">
      <c r="A987" s="1">
        <v>42781</v>
      </c>
      <c r="B987">
        <v>26.24</v>
      </c>
      <c r="C987">
        <v>26.15</v>
      </c>
      <c r="D987">
        <v>26.255199999999999</v>
      </c>
      <c r="E987">
        <v>26.09</v>
      </c>
      <c r="G987" s="1">
        <v>42781</v>
      </c>
      <c r="H987">
        <v>102.3</v>
      </c>
      <c r="I987">
        <v>102.63</v>
      </c>
      <c r="J987">
        <v>102.94</v>
      </c>
      <c r="K987">
        <v>102.24</v>
      </c>
      <c r="M987" s="1">
        <v>42781</v>
      </c>
      <c r="N987">
        <v>27.01</v>
      </c>
      <c r="O987">
        <v>26.85</v>
      </c>
      <c r="P987">
        <v>27.05</v>
      </c>
      <c r="Q987">
        <v>26.69</v>
      </c>
      <c r="S987" s="1">
        <v>42781</v>
      </c>
      <c r="T987">
        <v>120.85</v>
      </c>
      <c r="U987">
        <v>121.6</v>
      </c>
      <c r="V987">
        <v>121.72</v>
      </c>
      <c r="W987">
        <v>120.8489</v>
      </c>
      <c r="Y987" s="1">
        <v>42781</v>
      </c>
      <c r="Z987">
        <v>83.99</v>
      </c>
      <c r="AA987">
        <v>84.33</v>
      </c>
      <c r="AB987">
        <v>84.63</v>
      </c>
      <c r="AC987">
        <v>83.93</v>
      </c>
      <c r="AE987" s="1">
        <v>42781</v>
      </c>
      <c r="AF987">
        <v>75.38</v>
      </c>
      <c r="AG987">
        <v>75.569999999999993</v>
      </c>
      <c r="AH987">
        <v>75.58</v>
      </c>
      <c r="AI987">
        <v>75.38</v>
      </c>
      <c r="AK987" s="1">
        <v>42781</v>
      </c>
      <c r="AL987">
        <v>94.36</v>
      </c>
      <c r="AM987">
        <v>94.68</v>
      </c>
      <c r="AN987">
        <v>94.818600000000004</v>
      </c>
      <c r="AO987">
        <v>94.36</v>
      </c>
      <c r="AQ987" s="1">
        <v>42781</v>
      </c>
      <c r="AR987">
        <v>76.540000000000006</v>
      </c>
      <c r="AS987">
        <v>76.55</v>
      </c>
      <c r="AT987">
        <v>77.209999999999994</v>
      </c>
      <c r="AU987">
        <v>76.540000000000006</v>
      </c>
      <c r="AW987" s="1">
        <v>42781</v>
      </c>
      <c r="AX987">
        <v>77.069999999999993</v>
      </c>
      <c r="AY987">
        <v>76.38</v>
      </c>
      <c r="AZ987">
        <v>77.09</v>
      </c>
      <c r="BA987">
        <v>75.959999999999994</v>
      </c>
      <c r="BC987" s="1">
        <v>42781</v>
      </c>
      <c r="BD987">
        <v>20.6</v>
      </c>
      <c r="BE987">
        <v>20.6647</v>
      </c>
      <c r="BF987">
        <v>20.71</v>
      </c>
      <c r="BG987">
        <v>20.59</v>
      </c>
      <c r="BI987" s="1">
        <v>42781</v>
      </c>
      <c r="BJ987">
        <v>18.07</v>
      </c>
      <c r="BK987">
        <v>18.100000000000001</v>
      </c>
      <c r="BL987">
        <v>18.149999999999999</v>
      </c>
      <c r="BM987">
        <v>18.07</v>
      </c>
      <c r="BO987" s="1">
        <v>42781</v>
      </c>
      <c r="BP987">
        <v>25.84</v>
      </c>
      <c r="BQ987">
        <v>25.69</v>
      </c>
      <c r="BR987">
        <v>25.88</v>
      </c>
      <c r="BS987">
        <v>25.81</v>
      </c>
      <c r="BU987" s="1">
        <v>42781</v>
      </c>
      <c r="BV987">
        <v>24.04</v>
      </c>
      <c r="BW987">
        <v>24.1</v>
      </c>
      <c r="BX987">
        <v>24.09</v>
      </c>
      <c r="BY987">
        <v>24</v>
      </c>
      <c r="CA987" s="1">
        <v>42781</v>
      </c>
      <c r="CB987">
        <v>107.61</v>
      </c>
      <c r="CC987">
        <v>108.0205</v>
      </c>
      <c r="CD987">
        <v>108.28</v>
      </c>
      <c r="CE987">
        <v>107.61</v>
      </c>
      <c r="CG987" s="1">
        <v>42781</v>
      </c>
      <c r="CH987">
        <v>18.55</v>
      </c>
      <c r="CI987">
        <v>18.41</v>
      </c>
      <c r="CJ987">
        <v>18.64</v>
      </c>
      <c r="CK987">
        <v>18.55</v>
      </c>
      <c r="CM987" s="1">
        <v>42781</v>
      </c>
      <c r="CN987">
        <v>63.7</v>
      </c>
      <c r="CO987">
        <v>63.27</v>
      </c>
      <c r="CP987">
        <v>63.7</v>
      </c>
      <c r="CQ987">
        <v>63.28</v>
      </c>
      <c r="CS987" s="1">
        <v>42781</v>
      </c>
      <c r="CT987">
        <v>14.03</v>
      </c>
      <c r="CU987">
        <v>14.09</v>
      </c>
      <c r="CV987">
        <v>14.19</v>
      </c>
      <c r="CW987">
        <v>14.03</v>
      </c>
      <c r="CY987" s="1">
        <v>42781</v>
      </c>
      <c r="CZ987">
        <v>40.369999999999997</v>
      </c>
      <c r="DA987">
        <v>40.64</v>
      </c>
      <c r="DB987">
        <v>40.64</v>
      </c>
      <c r="DC987">
        <v>40.369999999999997</v>
      </c>
      <c r="DE987" s="1">
        <v>42781</v>
      </c>
      <c r="DF987">
        <v>45.05</v>
      </c>
      <c r="DG987">
        <v>44.95</v>
      </c>
      <c r="DH987">
        <v>45.05</v>
      </c>
      <c r="DI987">
        <v>44.895000000000003</v>
      </c>
      <c r="DK987" s="1">
        <v>42781</v>
      </c>
      <c r="DL987">
        <v>71.45</v>
      </c>
      <c r="DM987">
        <v>71.430599999999998</v>
      </c>
      <c r="DN987">
        <v>71.953699999999998</v>
      </c>
      <c r="DO987">
        <v>71.45</v>
      </c>
    </row>
    <row r="988" spans="1:119" x14ac:dyDescent="0.25">
      <c r="A988" s="1">
        <v>42782</v>
      </c>
      <c r="B988">
        <v>26</v>
      </c>
      <c r="C988">
        <v>26.1</v>
      </c>
      <c r="D988">
        <v>26.01</v>
      </c>
      <c r="E988">
        <v>25.93</v>
      </c>
      <c r="G988" s="1">
        <v>42782</v>
      </c>
      <c r="H988">
        <v>103.34</v>
      </c>
      <c r="I988">
        <v>102.88</v>
      </c>
      <c r="J988">
        <v>103.61</v>
      </c>
      <c r="K988">
        <v>103.2944</v>
      </c>
      <c r="M988" s="1">
        <v>42782</v>
      </c>
      <c r="N988">
        <v>26.5</v>
      </c>
      <c r="O988">
        <v>26.72</v>
      </c>
      <c r="P988">
        <v>26.51</v>
      </c>
      <c r="Q988">
        <v>26.3443</v>
      </c>
      <c r="S988" s="1">
        <v>42782</v>
      </c>
      <c r="T988">
        <v>121.88</v>
      </c>
      <c r="U988">
        <v>121.47</v>
      </c>
      <c r="V988">
        <v>121.96</v>
      </c>
      <c r="W988">
        <v>121.52</v>
      </c>
      <c r="Y988" s="1">
        <v>42782</v>
      </c>
      <c r="Z988">
        <v>84.83</v>
      </c>
      <c r="AA988">
        <v>84.5</v>
      </c>
      <c r="AB988">
        <v>85.24</v>
      </c>
      <c r="AC988">
        <v>84.72</v>
      </c>
      <c r="AE988" s="1">
        <v>42782</v>
      </c>
      <c r="AF988">
        <v>75.7</v>
      </c>
      <c r="AG988">
        <v>75.56</v>
      </c>
      <c r="AH988">
        <v>75.728999999999999</v>
      </c>
      <c r="AI988">
        <v>75.52</v>
      </c>
      <c r="AK988" s="1">
        <v>42782</v>
      </c>
      <c r="AL988">
        <v>95.29</v>
      </c>
      <c r="AM988">
        <v>94.818600000000004</v>
      </c>
      <c r="AN988">
        <v>95.59</v>
      </c>
      <c r="AO988">
        <v>95.29</v>
      </c>
      <c r="AQ988" s="1">
        <v>42782</v>
      </c>
      <c r="AR988">
        <v>77.13</v>
      </c>
      <c r="AS988">
        <v>77.209999999999994</v>
      </c>
      <c r="AT988">
        <v>77.13</v>
      </c>
      <c r="AU988">
        <v>76.930000000000007</v>
      </c>
      <c r="AW988" s="1">
        <v>42782</v>
      </c>
      <c r="AX988">
        <v>75.53</v>
      </c>
      <c r="AY988">
        <v>76.13</v>
      </c>
      <c r="AZ988">
        <v>75.7</v>
      </c>
      <c r="BA988">
        <v>74.87</v>
      </c>
      <c r="BC988" s="1">
        <v>42782</v>
      </c>
      <c r="BD988">
        <v>20.78</v>
      </c>
      <c r="BE988">
        <v>20.71</v>
      </c>
      <c r="BF988">
        <v>20.83</v>
      </c>
      <c r="BG988">
        <v>20.78</v>
      </c>
      <c r="BI988" s="1">
        <v>42782</v>
      </c>
      <c r="BJ988">
        <v>18.16</v>
      </c>
      <c r="BK988">
        <v>18.149999999999999</v>
      </c>
      <c r="BL988">
        <v>18.16</v>
      </c>
      <c r="BM988">
        <v>18.059999999999999</v>
      </c>
      <c r="BO988" s="1">
        <v>42782</v>
      </c>
      <c r="BP988">
        <v>25.703299999999999</v>
      </c>
      <c r="BQ988">
        <v>25.88</v>
      </c>
      <c r="BR988">
        <v>25.75</v>
      </c>
      <c r="BS988">
        <v>25.69</v>
      </c>
      <c r="BU988" s="1">
        <v>42782</v>
      </c>
      <c r="BV988">
        <v>24.1</v>
      </c>
      <c r="BW988">
        <v>24.09</v>
      </c>
      <c r="BX988">
        <v>24.1099</v>
      </c>
      <c r="BY988">
        <v>24.02</v>
      </c>
      <c r="CA988" s="1">
        <v>42782</v>
      </c>
      <c r="CB988">
        <v>108.54</v>
      </c>
      <c r="CC988">
        <v>108.28</v>
      </c>
      <c r="CD988">
        <v>109.03</v>
      </c>
      <c r="CE988">
        <v>108.54</v>
      </c>
      <c r="CG988" s="1">
        <v>42782</v>
      </c>
      <c r="CH988">
        <v>18.678999999999998</v>
      </c>
      <c r="CI988">
        <v>18.64</v>
      </c>
      <c r="CJ988">
        <v>18.678999999999998</v>
      </c>
      <c r="CK988">
        <v>18.38</v>
      </c>
      <c r="CM988" s="1">
        <v>42782</v>
      </c>
      <c r="CN988">
        <v>62.21</v>
      </c>
      <c r="CO988">
        <v>63.28</v>
      </c>
      <c r="CP988">
        <v>62.303400000000003</v>
      </c>
      <c r="CQ988">
        <v>62.21</v>
      </c>
      <c r="CS988" s="1">
        <v>42782</v>
      </c>
      <c r="CT988">
        <v>14.24</v>
      </c>
      <c r="CU988">
        <v>14.19</v>
      </c>
      <c r="CV988">
        <v>14.37</v>
      </c>
      <c r="CW988">
        <v>14.2301</v>
      </c>
      <c r="CY988" s="1">
        <v>42782</v>
      </c>
      <c r="CZ988">
        <v>40.479999999999997</v>
      </c>
      <c r="DA988">
        <v>40.64</v>
      </c>
      <c r="DB988">
        <v>41.5</v>
      </c>
      <c r="DC988">
        <v>40.479999999999997</v>
      </c>
      <c r="DE988" s="1">
        <v>42782</v>
      </c>
      <c r="DF988">
        <v>44.526000000000003</v>
      </c>
      <c r="DG988">
        <v>44.895000000000003</v>
      </c>
      <c r="DH988">
        <v>44.59</v>
      </c>
      <c r="DI988">
        <v>44.526000000000003</v>
      </c>
      <c r="DK988" s="1">
        <v>42782</v>
      </c>
      <c r="DL988">
        <v>71.45</v>
      </c>
      <c r="DM988">
        <v>71.430599999999998</v>
      </c>
      <c r="DN988">
        <v>71.953699999999998</v>
      </c>
      <c r="DO988">
        <v>71.45</v>
      </c>
    </row>
    <row r="989" spans="1:119" x14ac:dyDescent="0.25">
      <c r="A989" s="1">
        <v>42783</v>
      </c>
      <c r="B989">
        <v>25.96</v>
      </c>
      <c r="C989">
        <v>25.95</v>
      </c>
      <c r="D989">
        <v>26.08</v>
      </c>
      <c r="E989">
        <v>25.96</v>
      </c>
      <c r="G989" s="1">
        <v>42783</v>
      </c>
      <c r="H989">
        <v>103.46</v>
      </c>
      <c r="I989">
        <v>103.58</v>
      </c>
      <c r="J989">
        <v>103.48</v>
      </c>
      <c r="K989">
        <v>102.91</v>
      </c>
      <c r="M989" s="1">
        <v>42783</v>
      </c>
      <c r="N989">
        <v>26.4</v>
      </c>
      <c r="O989">
        <v>26.36</v>
      </c>
      <c r="P989">
        <v>26.7</v>
      </c>
      <c r="Q989">
        <v>26.4</v>
      </c>
      <c r="S989" s="1">
        <v>42783</v>
      </c>
      <c r="T989">
        <v>121.2</v>
      </c>
      <c r="U989">
        <v>121.75</v>
      </c>
      <c r="V989">
        <v>121.42</v>
      </c>
      <c r="W989">
        <v>121.05</v>
      </c>
      <c r="Y989" s="1">
        <v>42783</v>
      </c>
      <c r="Z989">
        <v>85.45</v>
      </c>
      <c r="AA989">
        <v>85.13</v>
      </c>
      <c r="AB989">
        <v>85.463999999999999</v>
      </c>
      <c r="AC989">
        <v>85.31</v>
      </c>
      <c r="AE989" s="1">
        <v>42783</v>
      </c>
      <c r="AF989">
        <v>75.510000000000005</v>
      </c>
      <c r="AG989">
        <v>75.52</v>
      </c>
      <c r="AH989">
        <v>75.510000000000005</v>
      </c>
      <c r="AI989">
        <v>75.28</v>
      </c>
      <c r="AK989" s="1">
        <v>42783</v>
      </c>
      <c r="AL989">
        <v>95.5</v>
      </c>
      <c r="AM989">
        <v>95.59</v>
      </c>
      <c r="AN989">
        <v>95.5</v>
      </c>
      <c r="AO989">
        <v>94.99</v>
      </c>
      <c r="AQ989" s="1">
        <v>42783</v>
      </c>
      <c r="AR989">
        <v>76.77</v>
      </c>
      <c r="AS989">
        <v>76.959999999999994</v>
      </c>
      <c r="AT989">
        <v>76.77</v>
      </c>
      <c r="AU989">
        <v>76.61</v>
      </c>
      <c r="AW989" s="1">
        <v>42783</v>
      </c>
      <c r="AX989">
        <v>74.41</v>
      </c>
      <c r="AY989">
        <v>75.040000000000006</v>
      </c>
      <c r="AZ989">
        <v>74.67</v>
      </c>
      <c r="BA989">
        <v>74.360100000000003</v>
      </c>
      <c r="BC989" s="1">
        <v>42783</v>
      </c>
      <c r="BD989">
        <v>20.8</v>
      </c>
      <c r="BE989">
        <v>20.83</v>
      </c>
      <c r="BF989">
        <v>20.81</v>
      </c>
      <c r="BG989">
        <v>20.73</v>
      </c>
      <c r="BI989" s="1">
        <v>42783</v>
      </c>
      <c r="BJ989">
        <v>18.07</v>
      </c>
      <c r="BK989">
        <v>18.11</v>
      </c>
      <c r="BL989">
        <v>18.11</v>
      </c>
      <c r="BM989">
        <v>18.010000000000002</v>
      </c>
      <c r="BO989" s="1">
        <v>42783</v>
      </c>
      <c r="BP989">
        <v>25.6</v>
      </c>
      <c r="BQ989">
        <v>25.69</v>
      </c>
      <c r="BR989">
        <v>25.73</v>
      </c>
      <c r="BS989">
        <v>25.6</v>
      </c>
      <c r="BU989" s="1">
        <v>42783</v>
      </c>
      <c r="BV989">
        <v>24.04</v>
      </c>
      <c r="BW989">
        <v>24.07</v>
      </c>
      <c r="BX989">
        <v>24.069900000000001</v>
      </c>
      <c r="BY989">
        <v>24.01</v>
      </c>
      <c r="CA989" s="1">
        <v>42783</v>
      </c>
      <c r="CB989">
        <v>108.88</v>
      </c>
      <c r="CC989">
        <v>109.03</v>
      </c>
      <c r="CD989">
        <v>108.88</v>
      </c>
      <c r="CE989">
        <v>108.24</v>
      </c>
      <c r="CG989" s="1">
        <v>42783</v>
      </c>
      <c r="CH989">
        <v>18.39</v>
      </c>
      <c r="CI989">
        <v>18.39</v>
      </c>
      <c r="CJ989">
        <v>18.399999999999999</v>
      </c>
      <c r="CK989">
        <v>18.29</v>
      </c>
      <c r="CM989" s="1">
        <v>42783</v>
      </c>
      <c r="CN989">
        <v>62.4636</v>
      </c>
      <c r="CO989">
        <v>62.303400000000003</v>
      </c>
      <c r="CP989">
        <v>62.4636</v>
      </c>
      <c r="CQ989">
        <v>62.37</v>
      </c>
      <c r="CS989" s="1">
        <v>42783</v>
      </c>
      <c r="CT989">
        <v>14.35</v>
      </c>
      <c r="CU989">
        <v>14.37</v>
      </c>
      <c r="CV989">
        <v>14.35</v>
      </c>
      <c r="CW989">
        <v>14.1501</v>
      </c>
      <c r="CY989" s="1">
        <v>42783</v>
      </c>
      <c r="CZ989">
        <v>40.479999999999997</v>
      </c>
      <c r="DA989">
        <v>40.64</v>
      </c>
      <c r="DB989">
        <v>41.5</v>
      </c>
      <c r="DC989">
        <v>40.479999999999997</v>
      </c>
      <c r="DE989" s="1">
        <v>42783</v>
      </c>
      <c r="DF989">
        <v>44.62</v>
      </c>
      <c r="DG989">
        <v>44.59</v>
      </c>
      <c r="DH989">
        <v>44.670099999999998</v>
      </c>
      <c r="DI989">
        <v>44.62</v>
      </c>
      <c r="DK989" s="1">
        <v>42783</v>
      </c>
      <c r="DL989">
        <v>71.45</v>
      </c>
      <c r="DM989">
        <v>71.430599999999998</v>
      </c>
      <c r="DN989">
        <v>71.953699999999998</v>
      </c>
      <c r="DO989">
        <v>71.45</v>
      </c>
    </row>
    <row r="990" spans="1:119" x14ac:dyDescent="0.25">
      <c r="A990" s="1">
        <v>42786</v>
      </c>
      <c r="B990">
        <v>25.96</v>
      </c>
      <c r="C990">
        <v>25.95</v>
      </c>
      <c r="D990">
        <v>26.08</v>
      </c>
      <c r="E990">
        <v>25.96</v>
      </c>
      <c r="G990" s="1">
        <v>42786</v>
      </c>
      <c r="H990">
        <v>103.46</v>
      </c>
      <c r="I990">
        <v>103.58</v>
      </c>
      <c r="J990">
        <v>103.48</v>
      </c>
      <c r="K990">
        <v>102.91</v>
      </c>
      <c r="M990" s="1">
        <v>42786</v>
      </c>
      <c r="N990">
        <v>26.4</v>
      </c>
      <c r="O990">
        <v>26.36</v>
      </c>
      <c r="P990">
        <v>26.7</v>
      </c>
      <c r="Q990">
        <v>26.4</v>
      </c>
      <c r="S990" s="1">
        <v>42786</v>
      </c>
      <c r="T990">
        <v>121.2</v>
      </c>
      <c r="U990">
        <v>121.75</v>
      </c>
      <c r="V990">
        <v>121.42</v>
      </c>
      <c r="W990">
        <v>121.05</v>
      </c>
      <c r="Y990" s="1">
        <v>42786</v>
      </c>
      <c r="Z990">
        <v>85.45</v>
      </c>
      <c r="AA990">
        <v>85.13</v>
      </c>
      <c r="AB990">
        <v>85.463999999999999</v>
      </c>
      <c r="AC990">
        <v>85.31</v>
      </c>
      <c r="AE990" s="1">
        <v>42786</v>
      </c>
      <c r="AF990">
        <v>75.510000000000005</v>
      </c>
      <c r="AG990">
        <v>75.52</v>
      </c>
      <c r="AH990">
        <v>75.510000000000005</v>
      </c>
      <c r="AI990">
        <v>75.28</v>
      </c>
      <c r="AK990" s="1">
        <v>42786</v>
      </c>
      <c r="AL990">
        <v>95.5</v>
      </c>
      <c r="AM990">
        <v>95.59</v>
      </c>
      <c r="AN990">
        <v>95.5</v>
      </c>
      <c r="AO990">
        <v>94.99</v>
      </c>
      <c r="AQ990" s="1">
        <v>42786</v>
      </c>
      <c r="AR990">
        <v>76.77</v>
      </c>
      <c r="AS990">
        <v>76.959999999999994</v>
      </c>
      <c r="AT990">
        <v>76.77</v>
      </c>
      <c r="AU990">
        <v>76.61</v>
      </c>
      <c r="AW990" s="1">
        <v>42786</v>
      </c>
      <c r="AX990">
        <v>74.41</v>
      </c>
      <c r="AY990">
        <v>75.040000000000006</v>
      </c>
      <c r="AZ990">
        <v>74.67</v>
      </c>
      <c r="BA990">
        <v>74.360100000000003</v>
      </c>
      <c r="BC990" s="1">
        <v>42786</v>
      </c>
      <c r="BD990">
        <v>20.8</v>
      </c>
      <c r="BE990">
        <v>20.83</v>
      </c>
      <c r="BF990">
        <v>20.81</v>
      </c>
      <c r="BG990">
        <v>20.73</v>
      </c>
      <c r="BI990" s="1">
        <v>42786</v>
      </c>
      <c r="BJ990">
        <v>18.07</v>
      </c>
      <c r="BK990">
        <v>18.11</v>
      </c>
      <c r="BL990">
        <v>18.11</v>
      </c>
      <c r="BM990">
        <v>18.010000000000002</v>
      </c>
      <c r="BO990" s="1">
        <v>42786</v>
      </c>
      <c r="BP990">
        <v>25.6</v>
      </c>
      <c r="BQ990">
        <v>25.69</v>
      </c>
      <c r="BR990">
        <v>25.73</v>
      </c>
      <c r="BS990">
        <v>25.6</v>
      </c>
      <c r="BU990" s="1">
        <v>42786</v>
      </c>
      <c r="BV990">
        <v>24.04</v>
      </c>
      <c r="BW990">
        <v>24.07</v>
      </c>
      <c r="BX990">
        <v>24.069900000000001</v>
      </c>
      <c r="BY990">
        <v>24.01</v>
      </c>
      <c r="CA990" s="1">
        <v>42786</v>
      </c>
      <c r="CB990">
        <v>108.88</v>
      </c>
      <c r="CC990">
        <v>109.03</v>
      </c>
      <c r="CD990">
        <v>108.88</v>
      </c>
      <c r="CE990">
        <v>108.24</v>
      </c>
      <c r="CG990" s="1">
        <v>42786</v>
      </c>
      <c r="CH990">
        <v>18.39</v>
      </c>
      <c r="CI990">
        <v>18.39</v>
      </c>
      <c r="CJ990">
        <v>18.399999999999999</v>
      </c>
      <c r="CK990">
        <v>18.29</v>
      </c>
      <c r="CM990" s="1">
        <v>42786</v>
      </c>
      <c r="CN990">
        <v>62.4636</v>
      </c>
      <c r="CO990">
        <v>62.303400000000003</v>
      </c>
      <c r="CP990">
        <v>62.4636</v>
      </c>
      <c r="CQ990">
        <v>62.37</v>
      </c>
      <c r="CS990" s="1">
        <v>42786</v>
      </c>
      <c r="CT990">
        <v>14.35</v>
      </c>
      <c r="CU990">
        <v>14.37</v>
      </c>
      <c r="CV990">
        <v>14.35</v>
      </c>
      <c r="CW990">
        <v>14.1501</v>
      </c>
      <c r="CY990" s="1">
        <v>42786</v>
      </c>
      <c r="CZ990">
        <v>40.479999999999997</v>
      </c>
      <c r="DA990">
        <v>40.64</v>
      </c>
      <c r="DB990">
        <v>41.5</v>
      </c>
      <c r="DC990">
        <v>40.479999999999997</v>
      </c>
      <c r="DE990" s="1">
        <v>42786</v>
      </c>
      <c r="DF990">
        <v>44.62</v>
      </c>
      <c r="DG990">
        <v>44.59</v>
      </c>
      <c r="DH990">
        <v>44.670099999999998</v>
      </c>
      <c r="DI990">
        <v>44.62</v>
      </c>
      <c r="DK990" s="1">
        <v>42786</v>
      </c>
      <c r="DL990">
        <v>71.45</v>
      </c>
      <c r="DM990">
        <v>71.430599999999998</v>
      </c>
      <c r="DN990">
        <v>71.953699999999998</v>
      </c>
      <c r="DO990">
        <v>71.45</v>
      </c>
    </row>
    <row r="991" spans="1:119" x14ac:dyDescent="0.25">
      <c r="A991" s="1">
        <v>42787</v>
      </c>
      <c r="B991">
        <v>26.21</v>
      </c>
      <c r="C991">
        <v>26.08</v>
      </c>
      <c r="D991">
        <v>26.25</v>
      </c>
      <c r="E991">
        <v>26.17</v>
      </c>
      <c r="G991" s="1">
        <v>42787</v>
      </c>
      <c r="H991">
        <v>102.24</v>
      </c>
      <c r="I991">
        <v>102.93</v>
      </c>
      <c r="J991">
        <v>102.37</v>
      </c>
      <c r="K991">
        <v>102.12990000000001</v>
      </c>
      <c r="M991" s="1">
        <v>42787</v>
      </c>
      <c r="N991">
        <v>27.06</v>
      </c>
      <c r="O991">
        <v>26.68</v>
      </c>
      <c r="P991">
        <v>27.1</v>
      </c>
      <c r="Q991">
        <v>26.98</v>
      </c>
      <c r="S991" s="1">
        <v>42787</v>
      </c>
      <c r="T991">
        <v>121.07</v>
      </c>
      <c r="U991">
        <v>121.05</v>
      </c>
      <c r="V991">
        <v>121.66</v>
      </c>
      <c r="W991">
        <v>121.05</v>
      </c>
      <c r="Y991" s="1">
        <v>42787</v>
      </c>
      <c r="Z991">
        <v>84.79</v>
      </c>
      <c r="AA991">
        <v>85.36</v>
      </c>
      <c r="AB991">
        <v>84.96</v>
      </c>
      <c r="AC991">
        <v>84.72</v>
      </c>
      <c r="AE991" s="1">
        <v>42787</v>
      </c>
      <c r="AF991">
        <v>75.239999999999995</v>
      </c>
      <c r="AG991">
        <v>75.430000000000007</v>
      </c>
      <c r="AH991">
        <v>75.239999999999995</v>
      </c>
      <c r="AI991">
        <v>75.064999999999998</v>
      </c>
      <c r="AK991" s="1">
        <v>42787</v>
      </c>
      <c r="AL991">
        <v>94.39</v>
      </c>
      <c r="AM991">
        <v>95.03</v>
      </c>
      <c r="AN991">
        <v>94.51</v>
      </c>
      <c r="AO991">
        <v>94.31</v>
      </c>
      <c r="AQ991" s="1">
        <v>42787</v>
      </c>
      <c r="AR991">
        <v>76.650000000000006</v>
      </c>
      <c r="AS991">
        <v>76.739999999999995</v>
      </c>
      <c r="AT991">
        <v>76.86</v>
      </c>
      <c r="AU991">
        <v>76.650000000000006</v>
      </c>
      <c r="AW991" s="1">
        <v>42787</v>
      </c>
      <c r="AX991">
        <v>75.680000000000007</v>
      </c>
      <c r="AY991">
        <v>74.601100000000002</v>
      </c>
      <c r="AZ991">
        <v>75.702600000000004</v>
      </c>
      <c r="BA991">
        <v>75.319999999999993</v>
      </c>
      <c r="BC991" s="1">
        <v>42787</v>
      </c>
      <c r="BD991">
        <v>20.63</v>
      </c>
      <c r="BE991">
        <v>20.73</v>
      </c>
      <c r="BF991">
        <v>20.65</v>
      </c>
      <c r="BG991">
        <v>20.6</v>
      </c>
      <c r="BI991" s="1">
        <v>42787</v>
      </c>
      <c r="BJ991">
        <v>18.04</v>
      </c>
      <c r="BK991">
        <v>18.04</v>
      </c>
      <c r="BL991">
        <v>18.081299999999999</v>
      </c>
      <c r="BM991">
        <v>18.04</v>
      </c>
      <c r="BO991" s="1">
        <v>42787</v>
      </c>
      <c r="BP991">
        <v>25.85</v>
      </c>
      <c r="BQ991">
        <v>25.72</v>
      </c>
      <c r="BR991">
        <v>25.88</v>
      </c>
      <c r="BS991">
        <v>25.85</v>
      </c>
      <c r="BU991" s="1">
        <v>42787</v>
      </c>
      <c r="BV991">
        <v>23.97</v>
      </c>
      <c r="BW991">
        <v>24.06</v>
      </c>
      <c r="BX991">
        <v>24.09</v>
      </c>
      <c r="BY991">
        <v>23.94</v>
      </c>
      <c r="CA991" s="1">
        <v>42787</v>
      </c>
      <c r="CB991">
        <v>107.77</v>
      </c>
      <c r="CC991">
        <v>108.24</v>
      </c>
      <c r="CD991">
        <v>107.77</v>
      </c>
      <c r="CE991">
        <v>107.5</v>
      </c>
      <c r="CG991" s="1">
        <v>42787</v>
      </c>
      <c r="CH991">
        <v>18.399999999999999</v>
      </c>
      <c r="CI991">
        <v>18.36</v>
      </c>
      <c r="CJ991">
        <v>18.72</v>
      </c>
      <c r="CK991">
        <v>18.27</v>
      </c>
      <c r="CM991" s="1">
        <v>42787</v>
      </c>
      <c r="CN991">
        <v>62.1</v>
      </c>
      <c r="CO991">
        <v>62.37</v>
      </c>
      <c r="CP991">
        <v>62.308300000000003</v>
      </c>
      <c r="CQ991">
        <v>62.1</v>
      </c>
      <c r="CS991" s="1">
        <v>42787</v>
      </c>
      <c r="CT991">
        <v>14.04</v>
      </c>
      <c r="CU991">
        <v>14.2</v>
      </c>
      <c r="CV991">
        <v>14.04</v>
      </c>
      <c r="CW991">
        <v>13.93</v>
      </c>
      <c r="CY991" s="1">
        <v>42787</v>
      </c>
      <c r="CZ991">
        <v>40.479999999999997</v>
      </c>
      <c r="DA991">
        <v>40.64</v>
      </c>
      <c r="DB991">
        <v>41.5</v>
      </c>
      <c r="DC991">
        <v>40.479999999999997</v>
      </c>
      <c r="DE991" s="1">
        <v>42787</v>
      </c>
      <c r="DF991">
        <v>44.65</v>
      </c>
      <c r="DG991">
        <v>44.670099999999998</v>
      </c>
      <c r="DH991">
        <v>45.126399999999997</v>
      </c>
      <c r="DI991">
        <v>44.65</v>
      </c>
      <c r="DK991" s="1">
        <v>42787</v>
      </c>
      <c r="DL991">
        <v>71.45</v>
      </c>
      <c r="DM991">
        <v>71.430599999999998</v>
      </c>
      <c r="DN991">
        <v>71.953699999999998</v>
      </c>
      <c r="DO991">
        <v>71.45</v>
      </c>
    </row>
    <row r="992" spans="1:119" x14ac:dyDescent="0.25">
      <c r="A992" s="1">
        <v>42788</v>
      </c>
      <c r="B992">
        <v>26.23</v>
      </c>
      <c r="C992">
        <v>26.2</v>
      </c>
      <c r="D992">
        <v>26.27</v>
      </c>
      <c r="E992">
        <v>26.13</v>
      </c>
      <c r="G992" s="1">
        <v>42788</v>
      </c>
      <c r="H992">
        <v>102.04</v>
      </c>
      <c r="I992">
        <v>102.29</v>
      </c>
      <c r="J992">
        <v>102.59</v>
      </c>
      <c r="K992">
        <v>101.85</v>
      </c>
      <c r="M992" s="1">
        <v>42788</v>
      </c>
      <c r="N992">
        <v>27.13</v>
      </c>
      <c r="O992">
        <v>27.01</v>
      </c>
      <c r="P992">
        <v>27.25</v>
      </c>
      <c r="Q992">
        <v>26.8645</v>
      </c>
      <c r="S992" s="1">
        <v>42788</v>
      </c>
      <c r="T992">
        <v>121.6</v>
      </c>
      <c r="U992">
        <v>121.6279</v>
      </c>
      <c r="V992">
        <v>121.71</v>
      </c>
      <c r="W992">
        <v>121.1</v>
      </c>
      <c r="Y992" s="1">
        <v>42788</v>
      </c>
      <c r="Z992">
        <v>85.19</v>
      </c>
      <c r="AA992">
        <v>84.81</v>
      </c>
      <c r="AB992">
        <v>85.26</v>
      </c>
      <c r="AC992">
        <v>84.83</v>
      </c>
      <c r="AE992" s="1">
        <v>42788</v>
      </c>
      <c r="AF992">
        <v>74.900000000000006</v>
      </c>
      <c r="AG992">
        <v>75.19</v>
      </c>
      <c r="AH992">
        <v>75.17</v>
      </c>
      <c r="AI992">
        <v>74.84</v>
      </c>
      <c r="AK992" s="1">
        <v>42788</v>
      </c>
      <c r="AL992">
        <v>94.1</v>
      </c>
      <c r="AM992">
        <v>94.438000000000002</v>
      </c>
      <c r="AN992">
        <v>94.4</v>
      </c>
      <c r="AO992">
        <v>94</v>
      </c>
      <c r="AQ992" s="1">
        <v>42788</v>
      </c>
      <c r="AR992">
        <v>76.900000000000006</v>
      </c>
      <c r="AS992">
        <v>76.84</v>
      </c>
      <c r="AT992">
        <v>77.12</v>
      </c>
      <c r="AU992">
        <v>76.89</v>
      </c>
      <c r="AW992" s="1">
        <v>42788</v>
      </c>
      <c r="AX992">
        <v>74.819999999999993</v>
      </c>
      <c r="AY992">
        <v>75.5</v>
      </c>
      <c r="AZ992">
        <v>75.540000000000006</v>
      </c>
      <c r="BA992">
        <v>74.75</v>
      </c>
      <c r="BC992" s="1">
        <v>42788</v>
      </c>
      <c r="BD992">
        <v>20.613099999999999</v>
      </c>
      <c r="BE992">
        <v>20.64</v>
      </c>
      <c r="BF992">
        <v>20.68</v>
      </c>
      <c r="BG992">
        <v>20.57</v>
      </c>
      <c r="BI992" s="1">
        <v>42788</v>
      </c>
      <c r="BJ992">
        <v>18.101900000000001</v>
      </c>
      <c r="BK992">
        <v>18.081299999999999</v>
      </c>
      <c r="BL992">
        <v>18.14</v>
      </c>
      <c r="BM992">
        <v>18.069199999999999</v>
      </c>
      <c r="BO992" s="1">
        <v>42788</v>
      </c>
      <c r="BP992">
        <v>25.92</v>
      </c>
      <c r="BQ992">
        <v>25.88</v>
      </c>
      <c r="BR992">
        <v>25.92</v>
      </c>
      <c r="BS992">
        <v>25.88</v>
      </c>
      <c r="BU992" s="1">
        <v>42788</v>
      </c>
      <c r="BV992">
        <v>24.08</v>
      </c>
      <c r="BW992">
        <v>24.05</v>
      </c>
      <c r="BX992">
        <v>24.18</v>
      </c>
      <c r="BY992">
        <v>24</v>
      </c>
      <c r="CA992" s="1">
        <v>42788</v>
      </c>
      <c r="CB992">
        <v>107.1481</v>
      </c>
      <c r="CC992">
        <v>107.5</v>
      </c>
      <c r="CD992">
        <v>107.73</v>
      </c>
      <c r="CE992">
        <v>107.1481</v>
      </c>
      <c r="CG992" s="1">
        <v>42788</v>
      </c>
      <c r="CH992">
        <v>18.4863</v>
      </c>
      <c r="CI992">
        <v>18.27</v>
      </c>
      <c r="CJ992">
        <v>18.610600000000002</v>
      </c>
      <c r="CK992">
        <v>18.48</v>
      </c>
      <c r="CM992" s="1">
        <v>42788</v>
      </c>
      <c r="CN992">
        <v>64</v>
      </c>
      <c r="CO992">
        <v>62.308300000000003</v>
      </c>
      <c r="CP992">
        <v>64.19</v>
      </c>
      <c r="CQ992">
        <v>63.610999999999997</v>
      </c>
      <c r="CS992" s="1">
        <v>42788</v>
      </c>
      <c r="CT992">
        <v>13.95</v>
      </c>
      <c r="CU992">
        <v>14.03</v>
      </c>
      <c r="CV992">
        <v>14.09</v>
      </c>
      <c r="CW992">
        <v>13.9099</v>
      </c>
      <c r="CY992" s="1">
        <v>42788</v>
      </c>
      <c r="CZ992">
        <v>41.185299999999998</v>
      </c>
      <c r="DA992">
        <v>41.5</v>
      </c>
      <c r="DB992">
        <v>41.185299999999998</v>
      </c>
      <c r="DC992">
        <v>40.46</v>
      </c>
      <c r="DE992" s="1">
        <v>42788</v>
      </c>
      <c r="DF992">
        <v>45.04</v>
      </c>
      <c r="DG992">
        <v>45.0899</v>
      </c>
      <c r="DH992">
        <v>45.041899999999998</v>
      </c>
      <c r="DI992">
        <v>44.98</v>
      </c>
      <c r="DK992" s="1">
        <v>42788</v>
      </c>
      <c r="DL992">
        <v>71.45</v>
      </c>
      <c r="DM992">
        <v>71.430599999999998</v>
      </c>
      <c r="DN992">
        <v>71.953699999999998</v>
      </c>
      <c r="DO992">
        <v>71.45</v>
      </c>
    </row>
    <row r="993" spans="1:119" x14ac:dyDescent="0.25">
      <c r="A993" s="1">
        <v>42789</v>
      </c>
      <c r="B993">
        <v>26.11</v>
      </c>
      <c r="C993">
        <v>26.14</v>
      </c>
      <c r="D993">
        <v>26.1281</v>
      </c>
      <c r="E993">
        <v>26.055</v>
      </c>
      <c r="G993" s="1">
        <v>42789</v>
      </c>
      <c r="H993">
        <v>102.55</v>
      </c>
      <c r="I993">
        <v>102.5</v>
      </c>
      <c r="J993">
        <v>102.78</v>
      </c>
      <c r="K993">
        <v>102.5</v>
      </c>
      <c r="M993" s="1">
        <v>42789</v>
      </c>
      <c r="N993">
        <v>26.88</v>
      </c>
      <c r="O993">
        <v>26.9</v>
      </c>
      <c r="P993">
        <v>26.914999999999999</v>
      </c>
      <c r="Q993">
        <v>26.760100000000001</v>
      </c>
      <c r="S993" s="1">
        <v>42789</v>
      </c>
      <c r="T993">
        <v>121.89</v>
      </c>
      <c r="U993">
        <v>121.51</v>
      </c>
      <c r="V993">
        <v>122.44</v>
      </c>
      <c r="W993">
        <v>121.89</v>
      </c>
      <c r="Y993" s="1">
        <v>42789</v>
      </c>
      <c r="Z993">
        <v>85.44</v>
      </c>
      <c r="AA993">
        <v>85.25</v>
      </c>
      <c r="AB993">
        <v>85.62</v>
      </c>
      <c r="AC993">
        <v>85.42</v>
      </c>
      <c r="AE993" s="1">
        <v>42789</v>
      </c>
      <c r="AF993">
        <v>75.37</v>
      </c>
      <c r="AG993">
        <v>75.16</v>
      </c>
      <c r="AH993">
        <v>75.44</v>
      </c>
      <c r="AI993">
        <v>75.290000000000006</v>
      </c>
      <c r="AK993" s="1">
        <v>42789</v>
      </c>
      <c r="AL993">
        <v>94.520099999999999</v>
      </c>
      <c r="AM993">
        <v>94.39</v>
      </c>
      <c r="AN993">
        <v>94.75</v>
      </c>
      <c r="AO993">
        <v>94.52</v>
      </c>
      <c r="AQ993" s="1">
        <v>42789</v>
      </c>
      <c r="AR993">
        <v>77.349999999999994</v>
      </c>
      <c r="AS993">
        <v>77.12</v>
      </c>
      <c r="AT993">
        <v>77.400000000000006</v>
      </c>
      <c r="AU993">
        <v>77.141400000000004</v>
      </c>
      <c r="AW993" s="1">
        <v>42789</v>
      </c>
      <c r="AX993">
        <v>74.430000000000007</v>
      </c>
      <c r="AY993">
        <v>74.78</v>
      </c>
      <c r="AZ993">
        <v>74.53</v>
      </c>
      <c r="BA993">
        <v>74.150000000000006</v>
      </c>
      <c r="BC993" s="1">
        <v>42789</v>
      </c>
      <c r="BD993">
        <v>20.71</v>
      </c>
      <c r="BE993">
        <v>20.68</v>
      </c>
      <c r="BF993">
        <v>20.745000000000001</v>
      </c>
      <c r="BG993">
        <v>20.69</v>
      </c>
      <c r="BI993" s="1">
        <v>42789</v>
      </c>
      <c r="BJ993">
        <v>18.22</v>
      </c>
      <c r="BK993">
        <v>18.14</v>
      </c>
      <c r="BL993">
        <v>18.254899999999999</v>
      </c>
      <c r="BM993">
        <v>18.18</v>
      </c>
      <c r="BO993" s="1">
        <v>42789</v>
      </c>
      <c r="BP993">
        <v>26.025400000000001</v>
      </c>
      <c r="BQ993">
        <v>25.92</v>
      </c>
      <c r="BR993">
        <v>26.025400000000001</v>
      </c>
      <c r="BS993">
        <v>25.96</v>
      </c>
      <c r="BU993" s="1">
        <v>42789</v>
      </c>
      <c r="BV993">
        <v>24.03</v>
      </c>
      <c r="BW993">
        <v>24.16</v>
      </c>
      <c r="BX993">
        <v>24.16</v>
      </c>
      <c r="BY993">
        <v>24.03</v>
      </c>
      <c r="CA993" s="1">
        <v>42789</v>
      </c>
      <c r="CB993">
        <v>107.58029999999999</v>
      </c>
      <c r="CC993">
        <v>107.7084</v>
      </c>
      <c r="CD993">
        <v>107.58029999999999</v>
      </c>
      <c r="CE993">
        <v>107.26</v>
      </c>
      <c r="CG993" s="1">
        <v>42789</v>
      </c>
      <c r="CH993">
        <v>18.63</v>
      </c>
      <c r="CI993">
        <v>18.580100000000002</v>
      </c>
      <c r="CJ993">
        <v>18.649999999999999</v>
      </c>
      <c r="CK993">
        <v>18.540099999999999</v>
      </c>
      <c r="CM993" s="1">
        <v>42789</v>
      </c>
      <c r="CN993">
        <v>63.56</v>
      </c>
      <c r="CO993">
        <v>63.6798</v>
      </c>
      <c r="CP993">
        <v>63.56</v>
      </c>
      <c r="CQ993">
        <v>63.56</v>
      </c>
      <c r="CS993" s="1">
        <v>42789</v>
      </c>
      <c r="CT993">
        <v>14.0922</v>
      </c>
      <c r="CU993">
        <v>14.09</v>
      </c>
      <c r="CV993">
        <v>14.12</v>
      </c>
      <c r="CW993">
        <v>14.06</v>
      </c>
      <c r="CY993" s="1">
        <v>42789</v>
      </c>
      <c r="CZ993">
        <v>41.185299999999998</v>
      </c>
      <c r="DA993">
        <v>41.5</v>
      </c>
      <c r="DB993">
        <v>41.185299999999998</v>
      </c>
      <c r="DC993">
        <v>40.46</v>
      </c>
      <c r="DE993" s="1">
        <v>42789</v>
      </c>
      <c r="DF993">
        <v>44.86</v>
      </c>
      <c r="DG993">
        <v>45.01</v>
      </c>
      <c r="DH993">
        <v>44.945099999999996</v>
      </c>
      <c r="DI993">
        <v>44.86</v>
      </c>
      <c r="DK993" s="1">
        <v>42789</v>
      </c>
      <c r="DL993">
        <v>71.45</v>
      </c>
      <c r="DM993">
        <v>71.430599999999998</v>
      </c>
      <c r="DN993">
        <v>71.953699999999998</v>
      </c>
      <c r="DO993">
        <v>71.45</v>
      </c>
    </row>
    <row r="994" spans="1:119" x14ac:dyDescent="0.25">
      <c r="A994" s="1">
        <v>42790</v>
      </c>
      <c r="B994">
        <v>26.08</v>
      </c>
      <c r="C994">
        <v>26.08</v>
      </c>
      <c r="D994">
        <v>26.13</v>
      </c>
      <c r="E994">
        <v>26.0565</v>
      </c>
      <c r="G994" s="1">
        <v>42790</v>
      </c>
      <c r="H994">
        <v>102.64</v>
      </c>
      <c r="I994">
        <v>102.67</v>
      </c>
      <c r="J994">
        <v>102.8</v>
      </c>
      <c r="K994">
        <v>102.4284</v>
      </c>
      <c r="M994" s="1">
        <v>42790</v>
      </c>
      <c r="N994">
        <v>26.83</v>
      </c>
      <c r="O994">
        <v>26.82</v>
      </c>
      <c r="P994">
        <v>26.9499</v>
      </c>
      <c r="Q994">
        <v>26.7547</v>
      </c>
      <c r="S994" s="1">
        <v>42790</v>
      </c>
      <c r="T994">
        <v>122.03</v>
      </c>
      <c r="U994">
        <v>122.35</v>
      </c>
      <c r="V994">
        <v>122.0501</v>
      </c>
      <c r="W994">
        <v>121.4</v>
      </c>
      <c r="Y994" s="1">
        <v>42790</v>
      </c>
      <c r="Z994">
        <v>85.82</v>
      </c>
      <c r="AA994">
        <v>85.5</v>
      </c>
      <c r="AB994">
        <v>86.09</v>
      </c>
      <c r="AC994">
        <v>85.69</v>
      </c>
      <c r="AE994" s="1">
        <v>42790</v>
      </c>
      <c r="AF994">
        <v>75.44</v>
      </c>
      <c r="AG994">
        <v>75.34</v>
      </c>
      <c r="AH994">
        <v>75.52</v>
      </c>
      <c r="AI994">
        <v>75.36</v>
      </c>
      <c r="AK994" s="1">
        <v>42790</v>
      </c>
      <c r="AL994">
        <v>94.7</v>
      </c>
      <c r="AM994">
        <v>94.68</v>
      </c>
      <c r="AN994">
        <v>94.84</v>
      </c>
      <c r="AO994">
        <v>94.57</v>
      </c>
      <c r="AQ994" s="1">
        <v>42790</v>
      </c>
      <c r="AR994">
        <v>76.72</v>
      </c>
      <c r="AS994">
        <v>77.19</v>
      </c>
      <c r="AT994">
        <v>76.929299999999998</v>
      </c>
      <c r="AU994">
        <v>76.72</v>
      </c>
      <c r="AW994" s="1">
        <v>42790</v>
      </c>
      <c r="AX994">
        <v>73.760000000000005</v>
      </c>
      <c r="AY994">
        <v>74.36</v>
      </c>
      <c r="AZ994">
        <v>74.03</v>
      </c>
      <c r="BA994">
        <v>73.319999999999993</v>
      </c>
      <c r="BC994" s="1">
        <v>42790</v>
      </c>
      <c r="BD994">
        <v>20.714600000000001</v>
      </c>
      <c r="BE994">
        <v>20.72</v>
      </c>
      <c r="BF994">
        <v>20.74</v>
      </c>
      <c r="BG994">
        <v>20.69</v>
      </c>
      <c r="BI994" s="1">
        <v>42790</v>
      </c>
      <c r="BJ994">
        <v>18.23</v>
      </c>
      <c r="BK994">
        <v>18.23</v>
      </c>
      <c r="BL994">
        <v>18.23</v>
      </c>
      <c r="BM994">
        <v>18.14</v>
      </c>
      <c r="BO994" s="1">
        <v>42790</v>
      </c>
      <c r="BP994">
        <v>25.93</v>
      </c>
      <c r="BQ994">
        <v>25.96</v>
      </c>
      <c r="BR994">
        <v>25.95</v>
      </c>
      <c r="BS994">
        <v>25.9</v>
      </c>
      <c r="BU994" s="1">
        <v>42790</v>
      </c>
      <c r="BV994">
        <v>24.1343</v>
      </c>
      <c r="BW994">
        <v>24.15</v>
      </c>
      <c r="BX994">
        <v>24.24</v>
      </c>
      <c r="BY994">
        <v>24.1</v>
      </c>
      <c r="CA994" s="1">
        <v>42790</v>
      </c>
      <c r="CB994">
        <v>107.1497</v>
      </c>
      <c r="CC994">
        <v>107.36</v>
      </c>
      <c r="CD994">
        <v>107.1497</v>
      </c>
      <c r="CE994">
        <v>106.83</v>
      </c>
      <c r="CG994" s="1">
        <v>42790</v>
      </c>
      <c r="CH994">
        <v>18.399999999999999</v>
      </c>
      <c r="CI994">
        <v>18.59</v>
      </c>
      <c r="CJ994">
        <v>18.43</v>
      </c>
      <c r="CK994">
        <v>18.34</v>
      </c>
      <c r="CM994" s="1">
        <v>42790</v>
      </c>
      <c r="CN994">
        <v>63.3</v>
      </c>
      <c r="CO994">
        <v>63.56</v>
      </c>
      <c r="CP994">
        <v>63.3</v>
      </c>
      <c r="CQ994">
        <v>63.3</v>
      </c>
      <c r="CS994" s="1">
        <v>42790</v>
      </c>
      <c r="CT994">
        <v>14.12</v>
      </c>
      <c r="CU994">
        <v>14.12</v>
      </c>
      <c r="CV994">
        <v>14.12</v>
      </c>
      <c r="CW994">
        <v>14.045199999999999</v>
      </c>
      <c r="CY994" s="1">
        <v>42790</v>
      </c>
      <c r="CZ994">
        <v>41.185299999999998</v>
      </c>
      <c r="DA994">
        <v>41.5</v>
      </c>
      <c r="DB994">
        <v>41.185299999999998</v>
      </c>
      <c r="DC994">
        <v>40.46</v>
      </c>
      <c r="DE994" s="1">
        <v>42790</v>
      </c>
      <c r="DF994">
        <v>44.86</v>
      </c>
      <c r="DG994">
        <v>45.01</v>
      </c>
      <c r="DH994">
        <v>44.945099999999996</v>
      </c>
      <c r="DI994">
        <v>44.86</v>
      </c>
      <c r="DK994" s="1">
        <v>42790</v>
      </c>
      <c r="DL994">
        <v>71.45</v>
      </c>
      <c r="DM994">
        <v>71.430599999999998</v>
      </c>
      <c r="DN994">
        <v>71.953699999999998</v>
      </c>
      <c r="DO994">
        <v>71.45</v>
      </c>
    </row>
    <row r="995" spans="1:119" x14ac:dyDescent="0.25">
      <c r="A995" s="1">
        <v>42793</v>
      </c>
      <c r="B995">
        <v>26.07</v>
      </c>
      <c r="C995">
        <v>26.13</v>
      </c>
      <c r="D995">
        <v>26.14</v>
      </c>
      <c r="E995">
        <v>26.01</v>
      </c>
      <c r="G995" s="1">
        <v>42793</v>
      </c>
      <c r="H995">
        <v>102.85</v>
      </c>
      <c r="I995">
        <v>102.44</v>
      </c>
      <c r="J995">
        <v>103.11</v>
      </c>
      <c r="K995">
        <v>102.64</v>
      </c>
      <c r="M995" s="1">
        <v>42793</v>
      </c>
      <c r="N995">
        <v>26.73</v>
      </c>
      <c r="O995">
        <v>26.92</v>
      </c>
      <c r="P995">
        <v>26.83</v>
      </c>
      <c r="Q995">
        <v>26.59</v>
      </c>
      <c r="S995" s="1">
        <v>42793</v>
      </c>
      <c r="T995">
        <v>121.12</v>
      </c>
      <c r="U995">
        <v>121.49</v>
      </c>
      <c r="V995">
        <v>121.66</v>
      </c>
      <c r="W995">
        <v>121.09</v>
      </c>
      <c r="Y995" s="1">
        <v>42793</v>
      </c>
      <c r="Z995">
        <v>85.88</v>
      </c>
      <c r="AA995">
        <v>85.99</v>
      </c>
      <c r="AB995">
        <v>86.02</v>
      </c>
      <c r="AC995">
        <v>85.42</v>
      </c>
      <c r="AE995" s="1">
        <v>42793</v>
      </c>
      <c r="AF995">
        <v>75.44</v>
      </c>
      <c r="AG995">
        <v>75.36</v>
      </c>
      <c r="AH995">
        <v>75.489999999999995</v>
      </c>
      <c r="AI995">
        <v>75.05</v>
      </c>
      <c r="AK995" s="1">
        <v>42793</v>
      </c>
      <c r="AL995">
        <v>94.72</v>
      </c>
      <c r="AM995">
        <v>94.57</v>
      </c>
      <c r="AN995">
        <v>94.796099999999996</v>
      </c>
      <c r="AO995">
        <v>94.4</v>
      </c>
      <c r="AQ995" s="1">
        <v>42793</v>
      </c>
      <c r="AR995">
        <v>76.86</v>
      </c>
      <c r="AS995">
        <v>76.83</v>
      </c>
      <c r="AT995">
        <v>76.985200000000006</v>
      </c>
      <c r="AU995">
        <v>76.771100000000004</v>
      </c>
      <c r="AW995" s="1">
        <v>42793</v>
      </c>
      <c r="AX995">
        <v>73.66</v>
      </c>
      <c r="AY995">
        <v>73.52</v>
      </c>
      <c r="AZ995">
        <v>74.485699999999994</v>
      </c>
      <c r="BA995">
        <v>73.37</v>
      </c>
      <c r="BC995" s="1">
        <v>42793</v>
      </c>
      <c r="BD995">
        <v>20.72</v>
      </c>
      <c r="BE995">
        <v>20.69</v>
      </c>
      <c r="BF995">
        <v>20.774999999999999</v>
      </c>
      <c r="BG995">
        <v>20.68</v>
      </c>
      <c r="BI995" s="1">
        <v>42793</v>
      </c>
      <c r="BJ995">
        <v>18.188099999999999</v>
      </c>
      <c r="BK995">
        <v>18.14</v>
      </c>
      <c r="BL995">
        <v>18.188099999999999</v>
      </c>
      <c r="BM995">
        <v>18.171399999999998</v>
      </c>
      <c r="BO995" s="1">
        <v>42793</v>
      </c>
      <c r="BP995">
        <v>25.9</v>
      </c>
      <c r="BQ995">
        <v>25.95</v>
      </c>
      <c r="BR995">
        <v>25.96</v>
      </c>
      <c r="BS995">
        <v>25.9</v>
      </c>
      <c r="BU995" s="1">
        <v>42793</v>
      </c>
      <c r="BV995">
        <v>24.11</v>
      </c>
      <c r="BW995">
        <v>24.2</v>
      </c>
      <c r="BX995">
        <v>24.1828</v>
      </c>
      <c r="BY995">
        <v>24.11</v>
      </c>
      <c r="CA995" s="1">
        <v>42793</v>
      </c>
      <c r="CB995">
        <v>106.92</v>
      </c>
      <c r="CC995">
        <v>106.911</v>
      </c>
      <c r="CD995">
        <v>106.92</v>
      </c>
      <c r="CE995">
        <v>106.92</v>
      </c>
      <c r="CG995" s="1">
        <v>42793</v>
      </c>
      <c r="CH995">
        <v>18.399999999999999</v>
      </c>
      <c r="CI995">
        <v>18.378900000000002</v>
      </c>
      <c r="CJ995">
        <v>18.399999999999999</v>
      </c>
      <c r="CK995">
        <v>18.32</v>
      </c>
      <c r="CM995" s="1">
        <v>42793</v>
      </c>
      <c r="CN995">
        <v>62.682699999999997</v>
      </c>
      <c r="CO995">
        <v>63.3</v>
      </c>
      <c r="CP995">
        <v>63.1</v>
      </c>
      <c r="CQ995">
        <v>62.682699999999997</v>
      </c>
      <c r="CS995" s="1">
        <v>42793</v>
      </c>
      <c r="CT995">
        <v>14.1</v>
      </c>
      <c r="CU995">
        <v>14.07</v>
      </c>
      <c r="CV995">
        <v>14.22</v>
      </c>
      <c r="CW995">
        <v>14.1</v>
      </c>
      <c r="CY995" s="1">
        <v>42793</v>
      </c>
      <c r="CZ995">
        <v>41.185299999999998</v>
      </c>
      <c r="DA995">
        <v>41.5</v>
      </c>
      <c r="DB995">
        <v>41.185299999999998</v>
      </c>
      <c r="DC995">
        <v>40.46</v>
      </c>
      <c r="DE995" s="1">
        <v>42793</v>
      </c>
      <c r="DF995">
        <v>44.74</v>
      </c>
      <c r="DG995">
        <v>44.945099999999996</v>
      </c>
      <c r="DH995">
        <v>44.74</v>
      </c>
      <c r="DI995">
        <v>44.74</v>
      </c>
      <c r="DK995" s="1">
        <v>42793</v>
      </c>
      <c r="DL995">
        <v>71.45</v>
      </c>
      <c r="DM995">
        <v>71.430599999999998</v>
      </c>
      <c r="DN995">
        <v>71.953699999999998</v>
      </c>
      <c r="DO995">
        <v>71.45</v>
      </c>
    </row>
    <row r="996" spans="1:119" x14ac:dyDescent="0.25">
      <c r="A996" s="1">
        <v>42794</v>
      </c>
      <c r="B996">
        <v>26.08</v>
      </c>
      <c r="C996">
        <v>26.13</v>
      </c>
      <c r="D996">
        <v>26.15</v>
      </c>
      <c r="E996">
        <v>26.03</v>
      </c>
      <c r="G996" s="1">
        <v>42794</v>
      </c>
      <c r="H996">
        <v>102.83</v>
      </c>
      <c r="I996">
        <v>102.74</v>
      </c>
      <c r="J996">
        <v>103.1</v>
      </c>
      <c r="K996">
        <v>102.69</v>
      </c>
      <c r="M996" s="1">
        <v>42794</v>
      </c>
      <c r="N996">
        <v>26.73</v>
      </c>
      <c r="O996">
        <v>26.79</v>
      </c>
      <c r="P996">
        <v>26.8</v>
      </c>
      <c r="Q996">
        <v>26.59</v>
      </c>
      <c r="S996" s="1">
        <v>42794</v>
      </c>
      <c r="T996">
        <v>121.3</v>
      </c>
      <c r="U996">
        <v>121.34</v>
      </c>
      <c r="V996">
        <v>121.538</v>
      </c>
      <c r="W996">
        <v>120.91</v>
      </c>
      <c r="Y996" s="1">
        <v>42794</v>
      </c>
      <c r="Z996">
        <v>86.03</v>
      </c>
      <c r="AA996">
        <v>85.47</v>
      </c>
      <c r="AB996">
        <v>86.21</v>
      </c>
      <c r="AC996">
        <v>85.74</v>
      </c>
      <c r="AE996" s="1">
        <v>42794</v>
      </c>
      <c r="AF996">
        <v>74.84</v>
      </c>
      <c r="AG996">
        <v>75.06</v>
      </c>
      <c r="AH996">
        <v>74.84</v>
      </c>
      <c r="AI996">
        <v>74.304199999999994</v>
      </c>
      <c r="AK996" s="1">
        <v>42794</v>
      </c>
      <c r="AL996">
        <v>94.81</v>
      </c>
      <c r="AM996">
        <v>94.42</v>
      </c>
      <c r="AN996">
        <v>95.16</v>
      </c>
      <c r="AO996">
        <v>94.81</v>
      </c>
      <c r="AQ996" s="1">
        <v>42794</v>
      </c>
      <c r="AR996">
        <v>76.8</v>
      </c>
      <c r="AS996">
        <v>76.819999999999993</v>
      </c>
      <c r="AT996">
        <v>76.97</v>
      </c>
      <c r="AU996">
        <v>76.674999999999997</v>
      </c>
      <c r="AW996" s="1">
        <v>42794</v>
      </c>
      <c r="AX996">
        <v>73.45</v>
      </c>
      <c r="AY996">
        <v>74.369900000000001</v>
      </c>
      <c r="AZ996">
        <v>73.84</v>
      </c>
      <c r="BA996">
        <v>72.98</v>
      </c>
      <c r="BC996" s="1">
        <v>42794</v>
      </c>
      <c r="BD996">
        <v>20.72</v>
      </c>
      <c r="BE996">
        <v>20.69</v>
      </c>
      <c r="BF996">
        <v>20.75</v>
      </c>
      <c r="BG996">
        <v>20.68</v>
      </c>
      <c r="BI996" s="1">
        <v>42794</v>
      </c>
      <c r="BJ996">
        <v>18.13</v>
      </c>
      <c r="BK996">
        <v>18.171399999999998</v>
      </c>
      <c r="BL996">
        <v>18.165199999999999</v>
      </c>
      <c r="BM996">
        <v>18.09</v>
      </c>
      <c r="BO996" s="1">
        <v>42794</v>
      </c>
      <c r="BP996">
        <v>25.88</v>
      </c>
      <c r="BQ996">
        <v>25.95</v>
      </c>
      <c r="BR996">
        <v>25.88</v>
      </c>
      <c r="BS996">
        <v>25.84</v>
      </c>
      <c r="BU996" s="1">
        <v>42794</v>
      </c>
      <c r="BV996">
        <v>24.16</v>
      </c>
      <c r="BW996">
        <v>24.18</v>
      </c>
      <c r="BX996">
        <v>24.19</v>
      </c>
      <c r="BY996">
        <v>24.16</v>
      </c>
      <c r="CA996" s="1">
        <v>42794</v>
      </c>
      <c r="CB996">
        <v>106.86</v>
      </c>
      <c r="CC996">
        <v>106.92</v>
      </c>
      <c r="CD996">
        <v>107.11</v>
      </c>
      <c r="CE996">
        <v>106.83</v>
      </c>
      <c r="CG996" s="1">
        <v>42794</v>
      </c>
      <c r="CH996">
        <v>18.309999999999999</v>
      </c>
      <c r="CI996">
        <v>18.32</v>
      </c>
      <c r="CJ996">
        <v>18.388999999999999</v>
      </c>
      <c r="CK996">
        <v>18.309999999999999</v>
      </c>
      <c r="CM996" s="1">
        <v>42794</v>
      </c>
      <c r="CN996">
        <v>62.882300000000001</v>
      </c>
      <c r="CO996">
        <v>63.1</v>
      </c>
      <c r="CP996">
        <v>62.882300000000001</v>
      </c>
      <c r="CQ996">
        <v>62.71</v>
      </c>
      <c r="CS996" s="1">
        <v>42794</v>
      </c>
      <c r="CT996">
        <v>14.17</v>
      </c>
      <c r="CU996">
        <v>14.14</v>
      </c>
      <c r="CV996">
        <v>14.210800000000001</v>
      </c>
      <c r="CW996">
        <v>14.15</v>
      </c>
      <c r="CY996" s="1">
        <v>42794</v>
      </c>
      <c r="CZ996">
        <v>41.185299999999998</v>
      </c>
      <c r="DA996">
        <v>41.5</v>
      </c>
      <c r="DB996">
        <v>41.185299999999998</v>
      </c>
      <c r="DC996">
        <v>40.46</v>
      </c>
      <c r="DE996" s="1">
        <v>42794</v>
      </c>
      <c r="DF996">
        <v>44.81</v>
      </c>
      <c r="DG996">
        <v>44.74</v>
      </c>
      <c r="DH996">
        <v>44.84</v>
      </c>
      <c r="DI996">
        <v>44.81</v>
      </c>
      <c r="DK996" s="1">
        <v>42794</v>
      </c>
      <c r="DL996">
        <v>71.45</v>
      </c>
      <c r="DM996">
        <v>71.430599999999998</v>
      </c>
      <c r="DN996">
        <v>71.953699999999998</v>
      </c>
      <c r="DO996">
        <v>71.45</v>
      </c>
    </row>
    <row r="997" spans="1:119" x14ac:dyDescent="0.25">
      <c r="A997" s="1">
        <v>42795</v>
      </c>
      <c r="B997">
        <v>26.32</v>
      </c>
      <c r="C997">
        <v>26.11</v>
      </c>
      <c r="D997">
        <v>26.335000000000001</v>
      </c>
      <c r="E997">
        <v>26.23</v>
      </c>
      <c r="G997" s="1">
        <v>42795</v>
      </c>
      <c r="H997">
        <v>102.08</v>
      </c>
      <c r="I997">
        <v>102.78</v>
      </c>
      <c r="J997">
        <v>102.54</v>
      </c>
      <c r="K997">
        <v>102.08</v>
      </c>
      <c r="M997" s="1">
        <v>42795</v>
      </c>
      <c r="N997">
        <v>27.11</v>
      </c>
      <c r="O997">
        <v>26.75</v>
      </c>
      <c r="P997">
        <v>27.12</v>
      </c>
      <c r="Q997">
        <v>26.88</v>
      </c>
      <c r="S997" s="1">
        <v>42795</v>
      </c>
      <c r="T997">
        <v>119.89</v>
      </c>
      <c r="U997">
        <v>121.02</v>
      </c>
      <c r="V997">
        <v>120.19799999999999</v>
      </c>
      <c r="W997">
        <v>119.76</v>
      </c>
      <c r="Y997" s="1">
        <v>42795</v>
      </c>
      <c r="Z997">
        <v>84.61</v>
      </c>
      <c r="AA997">
        <v>85.81</v>
      </c>
      <c r="AB997">
        <v>84.91</v>
      </c>
      <c r="AC997">
        <v>84.51</v>
      </c>
      <c r="AE997" s="1">
        <v>42795</v>
      </c>
      <c r="AF997">
        <v>74.19</v>
      </c>
      <c r="AG997">
        <v>74.37</v>
      </c>
      <c r="AH997">
        <v>74.239900000000006</v>
      </c>
      <c r="AI997">
        <v>73.95</v>
      </c>
      <c r="AK997" s="1">
        <v>42795</v>
      </c>
      <c r="AL997">
        <v>94.12</v>
      </c>
      <c r="AM997">
        <v>94.88</v>
      </c>
      <c r="AN997">
        <v>94.62</v>
      </c>
      <c r="AO997">
        <v>94.08</v>
      </c>
      <c r="AQ997" s="1">
        <v>42795</v>
      </c>
      <c r="AR997">
        <v>76.48</v>
      </c>
      <c r="AS997">
        <v>76.674999999999997</v>
      </c>
      <c r="AT997">
        <v>76.819999999999993</v>
      </c>
      <c r="AU997">
        <v>76.47</v>
      </c>
      <c r="AW997" s="1">
        <v>42795</v>
      </c>
      <c r="AX997">
        <v>75.819999999999993</v>
      </c>
      <c r="AY997">
        <v>73.77</v>
      </c>
      <c r="AZ997">
        <v>76.03</v>
      </c>
      <c r="BA997">
        <v>75.338099999999997</v>
      </c>
      <c r="BC997" s="1">
        <v>42795</v>
      </c>
      <c r="BD997">
        <v>20.54</v>
      </c>
      <c r="BE997">
        <v>20.69</v>
      </c>
      <c r="BF997">
        <v>20.606100000000001</v>
      </c>
      <c r="BG997">
        <v>20.52</v>
      </c>
      <c r="BI997" s="1">
        <v>42795</v>
      </c>
      <c r="BJ997">
        <v>18.05</v>
      </c>
      <c r="BK997">
        <v>18.11</v>
      </c>
      <c r="BL997">
        <v>18.100000000000001</v>
      </c>
      <c r="BM997">
        <v>17.989999999999998</v>
      </c>
      <c r="BO997" s="1">
        <v>42795</v>
      </c>
      <c r="BP997">
        <v>25.87</v>
      </c>
      <c r="BQ997">
        <v>25.84</v>
      </c>
      <c r="BR997">
        <v>25.87</v>
      </c>
      <c r="BS997">
        <v>25.8079</v>
      </c>
      <c r="BU997" s="1">
        <v>42795</v>
      </c>
      <c r="BV997">
        <v>24.11</v>
      </c>
      <c r="BW997">
        <v>24.19</v>
      </c>
      <c r="BX997">
        <v>24.122699999999998</v>
      </c>
      <c r="BY997">
        <v>24.04</v>
      </c>
      <c r="CA997" s="1">
        <v>42795</v>
      </c>
      <c r="CB997">
        <v>106.77</v>
      </c>
      <c r="CC997">
        <v>106.93</v>
      </c>
      <c r="CD997">
        <v>106.77</v>
      </c>
      <c r="CE997">
        <v>106.64</v>
      </c>
      <c r="CG997" s="1">
        <v>42795</v>
      </c>
      <c r="CH997">
        <v>18.309999999999999</v>
      </c>
      <c r="CI997">
        <v>18.32</v>
      </c>
      <c r="CJ997">
        <v>18.41</v>
      </c>
      <c r="CK997">
        <v>18.309999999999999</v>
      </c>
      <c r="CM997" s="1">
        <v>42795</v>
      </c>
      <c r="CN997">
        <v>64.010000000000005</v>
      </c>
      <c r="CO997">
        <v>62.71</v>
      </c>
      <c r="CP997">
        <v>64.010000000000005</v>
      </c>
      <c r="CQ997">
        <v>63.426600000000001</v>
      </c>
      <c r="CS997" s="1">
        <v>42795</v>
      </c>
      <c r="CT997">
        <v>13.96</v>
      </c>
      <c r="CU997">
        <v>14.15</v>
      </c>
      <c r="CV997">
        <v>14.07</v>
      </c>
      <c r="CW997">
        <v>13.93</v>
      </c>
      <c r="CY997" s="1">
        <v>42795</v>
      </c>
      <c r="CZ997">
        <v>41.185299999999998</v>
      </c>
      <c r="DA997">
        <v>41.5</v>
      </c>
      <c r="DB997">
        <v>41.185299999999998</v>
      </c>
      <c r="DC997">
        <v>40.46</v>
      </c>
      <c r="DE997" s="1">
        <v>42795</v>
      </c>
      <c r="DF997">
        <v>45.06</v>
      </c>
      <c r="DG997">
        <v>44.84</v>
      </c>
      <c r="DH997">
        <v>45.06</v>
      </c>
      <c r="DI997">
        <v>44.990099999999998</v>
      </c>
      <c r="DK997" s="1">
        <v>42795</v>
      </c>
      <c r="DL997">
        <v>71.45</v>
      </c>
      <c r="DM997">
        <v>71.430599999999998</v>
      </c>
      <c r="DN997">
        <v>71.953699999999998</v>
      </c>
      <c r="DO997">
        <v>71.45</v>
      </c>
    </row>
    <row r="998" spans="1:119" x14ac:dyDescent="0.25">
      <c r="A998" s="1">
        <v>42796</v>
      </c>
      <c r="B998">
        <v>26.39</v>
      </c>
      <c r="C998">
        <v>26.29</v>
      </c>
      <c r="D998">
        <v>26.42</v>
      </c>
      <c r="E998">
        <v>26.344999999999999</v>
      </c>
      <c r="G998" s="1">
        <v>42796</v>
      </c>
      <c r="H998">
        <v>101.85</v>
      </c>
      <c r="I998">
        <v>102.28</v>
      </c>
      <c r="J998">
        <v>102.1</v>
      </c>
      <c r="K998">
        <v>101.8</v>
      </c>
      <c r="M998" s="1">
        <v>42796</v>
      </c>
      <c r="N998">
        <v>27.24</v>
      </c>
      <c r="O998">
        <v>27</v>
      </c>
      <c r="P998">
        <v>27.29</v>
      </c>
      <c r="Q998">
        <v>27.129899999999999</v>
      </c>
      <c r="S998" s="1">
        <v>42796</v>
      </c>
      <c r="T998">
        <v>119.65</v>
      </c>
      <c r="U998">
        <v>119.8</v>
      </c>
      <c r="V998">
        <v>119.82</v>
      </c>
      <c r="W998">
        <v>119.39</v>
      </c>
      <c r="Y998" s="1">
        <v>42796</v>
      </c>
      <c r="Z998">
        <v>84.18</v>
      </c>
      <c r="AA998">
        <v>84.77</v>
      </c>
      <c r="AB998">
        <v>84.34</v>
      </c>
      <c r="AC998">
        <v>84.09</v>
      </c>
      <c r="AE998" s="1">
        <v>42796</v>
      </c>
      <c r="AF998">
        <v>73.849999999999994</v>
      </c>
      <c r="AG998">
        <v>74.069999999999993</v>
      </c>
      <c r="AH998">
        <v>73.867500000000007</v>
      </c>
      <c r="AI998">
        <v>73.709999999999994</v>
      </c>
      <c r="AK998" s="1">
        <v>42796</v>
      </c>
      <c r="AL998">
        <v>93.99</v>
      </c>
      <c r="AM998">
        <v>94.44</v>
      </c>
      <c r="AN998">
        <v>94.26</v>
      </c>
      <c r="AO998">
        <v>93.92</v>
      </c>
      <c r="AQ998" s="1">
        <v>42796</v>
      </c>
      <c r="AR998">
        <v>75.81</v>
      </c>
      <c r="AS998">
        <v>76.819999999999993</v>
      </c>
      <c r="AT998">
        <v>75.87</v>
      </c>
      <c r="AU998">
        <v>75.59</v>
      </c>
      <c r="AW998" s="1">
        <v>42796</v>
      </c>
      <c r="AX998">
        <v>76.59</v>
      </c>
      <c r="AY998">
        <v>75.510000000000005</v>
      </c>
      <c r="AZ998">
        <v>76.84</v>
      </c>
      <c r="BA998">
        <v>76.37</v>
      </c>
      <c r="BC998" s="1">
        <v>42796</v>
      </c>
      <c r="BD998">
        <v>20.48</v>
      </c>
      <c r="BE998">
        <v>20.573899999999998</v>
      </c>
      <c r="BF998">
        <v>20.5137</v>
      </c>
      <c r="BG998">
        <v>20.465199999999999</v>
      </c>
      <c r="BI998" s="1">
        <v>42796</v>
      </c>
      <c r="BJ998">
        <v>18.007999999999999</v>
      </c>
      <c r="BK998">
        <v>18.100000000000001</v>
      </c>
      <c r="BL998">
        <v>18.11</v>
      </c>
      <c r="BM998">
        <v>17.911000000000001</v>
      </c>
      <c r="BO998" s="1">
        <v>42796</v>
      </c>
      <c r="BP998">
        <v>25.660299999999999</v>
      </c>
      <c r="BQ998">
        <v>25.87</v>
      </c>
      <c r="BR998">
        <v>25.69</v>
      </c>
      <c r="BS998">
        <v>25.6568</v>
      </c>
      <c r="BU998" s="1">
        <v>42796</v>
      </c>
      <c r="BV998">
        <v>24.1</v>
      </c>
      <c r="BW998">
        <v>24.12</v>
      </c>
      <c r="BX998">
        <v>24.1</v>
      </c>
      <c r="BY998">
        <v>24.004999999999999</v>
      </c>
      <c r="CA998" s="1">
        <v>42796</v>
      </c>
      <c r="CB998">
        <v>106.4</v>
      </c>
      <c r="CC998">
        <v>106.7</v>
      </c>
      <c r="CD998">
        <v>106.4</v>
      </c>
      <c r="CE998">
        <v>106.19799999999999</v>
      </c>
      <c r="CG998" s="1">
        <v>42796</v>
      </c>
      <c r="CH998">
        <v>18.38</v>
      </c>
      <c r="CI998">
        <v>18.41</v>
      </c>
      <c r="CJ998">
        <v>18.38</v>
      </c>
      <c r="CK998">
        <v>18.086400000000001</v>
      </c>
      <c r="CM998" s="1">
        <v>42796</v>
      </c>
      <c r="CN998">
        <v>64.13</v>
      </c>
      <c r="CO998">
        <v>63.694000000000003</v>
      </c>
      <c r="CP998">
        <v>64.22</v>
      </c>
      <c r="CQ998">
        <v>64.13</v>
      </c>
      <c r="CS998" s="1">
        <v>42796</v>
      </c>
      <c r="CT998">
        <v>13.83</v>
      </c>
      <c r="CU998">
        <v>13.96</v>
      </c>
      <c r="CV998">
        <v>13.9109</v>
      </c>
      <c r="CW998">
        <v>13.83</v>
      </c>
      <c r="CY998" s="1">
        <v>42796</v>
      </c>
      <c r="CZ998">
        <v>40.51</v>
      </c>
      <c r="DA998">
        <v>40.46</v>
      </c>
      <c r="DB998">
        <v>40.631500000000003</v>
      </c>
      <c r="DC998">
        <v>40.51</v>
      </c>
      <c r="DE998" s="1">
        <v>42796</v>
      </c>
      <c r="DF998">
        <v>45.17</v>
      </c>
      <c r="DG998">
        <v>44.990099999999998</v>
      </c>
      <c r="DH998">
        <v>45.1907</v>
      </c>
      <c r="DI998">
        <v>45.118000000000002</v>
      </c>
      <c r="DK998" s="1">
        <v>42796</v>
      </c>
      <c r="DL998">
        <v>71.45</v>
      </c>
      <c r="DM998">
        <v>71.430599999999998</v>
      </c>
      <c r="DN998">
        <v>71.953699999999998</v>
      </c>
      <c r="DO998">
        <v>71.45</v>
      </c>
    </row>
    <row r="999" spans="1:119" x14ac:dyDescent="0.25">
      <c r="A999" s="1">
        <v>42797</v>
      </c>
      <c r="B999">
        <v>26.31</v>
      </c>
      <c r="C999">
        <v>26.4</v>
      </c>
      <c r="D999">
        <v>26.36</v>
      </c>
      <c r="E999">
        <v>26.17</v>
      </c>
      <c r="G999" s="1">
        <v>42797</v>
      </c>
      <c r="H999">
        <v>102.43</v>
      </c>
      <c r="I999">
        <v>101.89</v>
      </c>
      <c r="J999">
        <v>102.99</v>
      </c>
      <c r="K999">
        <v>102.2501</v>
      </c>
      <c r="M999" s="1">
        <v>42797</v>
      </c>
      <c r="N999">
        <v>26.94</v>
      </c>
      <c r="O999">
        <v>27.24</v>
      </c>
      <c r="P999">
        <v>27.04</v>
      </c>
      <c r="Q999">
        <v>26.66</v>
      </c>
      <c r="S999" s="1">
        <v>42797</v>
      </c>
      <c r="T999">
        <v>119.25</v>
      </c>
      <c r="U999">
        <v>119.6</v>
      </c>
      <c r="V999">
        <v>119.93</v>
      </c>
      <c r="W999">
        <v>119.2</v>
      </c>
      <c r="Y999" s="1">
        <v>42797</v>
      </c>
      <c r="Z999">
        <v>84.18</v>
      </c>
      <c r="AA999">
        <v>84.25</v>
      </c>
      <c r="AB999">
        <v>84.62</v>
      </c>
      <c r="AC999">
        <v>83.97</v>
      </c>
      <c r="AE999" s="1">
        <v>42797</v>
      </c>
      <c r="AF999">
        <v>73.66</v>
      </c>
      <c r="AG999">
        <v>73.73</v>
      </c>
      <c r="AH999">
        <v>73.844999999999999</v>
      </c>
      <c r="AI999">
        <v>73.56</v>
      </c>
      <c r="AK999" s="1">
        <v>42797</v>
      </c>
      <c r="AL999">
        <v>94.24</v>
      </c>
      <c r="AM999">
        <v>94.01</v>
      </c>
      <c r="AN999">
        <v>94.39</v>
      </c>
      <c r="AO999">
        <v>94.01</v>
      </c>
      <c r="AQ999" s="1">
        <v>42797</v>
      </c>
      <c r="AR999">
        <v>75.69</v>
      </c>
      <c r="AS999">
        <v>75.72</v>
      </c>
      <c r="AT999">
        <v>75.95</v>
      </c>
      <c r="AU999">
        <v>75.52</v>
      </c>
      <c r="AW999" s="1">
        <v>42797</v>
      </c>
      <c r="AX999">
        <v>76.53</v>
      </c>
      <c r="AY999">
        <v>76.551299999999998</v>
      </c>
      <c r="AZ999">
        <v>77</v>
      </c>
      <c r="BA999">
        <v>75.87</v>
      </c>
      <c r="BC999" s="1">
        <v>42797</v>
      </c>
      <c r="BD999">
        <v>20.54</v>
      </c>
      <c r="BE999">
        <v>20.481100000000001</v>
      </c>
      <c r="BF999">
        <v>20.64</v>
      </c>
      <c r="BG999">
        <v>20.52</v>
      </c>
      <c r="BI999" s="1">
        <v>42797</v>
      </c>
      <c r="BJ999">
        <v>18.071999999999999</v>
      </c>
      <c r="BK999">
        <v>17.920000000000002</v>
      </c>
      <c r="BL999">
        <v>18.100000000000001</v>
      </c>
      <c r="BM999">
        <v>17.988</v>
      </c>
      <c r="BO999" s="1">
        <v>42797</v>
      </c>
      <c r="BP999">
        <v>25.55</v>
      </c>
      <c r="BQ999">
        <v>25.68</v>
      </c>
      <c r="BR999">
        <v>25.55</v>
      </c>
      <c r="BS999">
        <v>25.49</v>
      </c>
      <c r="BU999" s="1">
        <v>42797</v>
      </c>
      <c r="BV999">
        <v>24.01</v>
      </c>
      <c r="BW999">
        <v>24.03</v>
      </c>
      <c r="BX999">
        <v>24.079000000000001</v>
      </c>
      <c r="BY999">
        <v>24.01</v>
      </c>
      <c r="CA999" s="1">
        <v>42797</v>
      </c>
      <c r="CB999">
        <v>106.84</v>
      </c>
      <c r="CC999">
        <v>106.19799999999999</v>
      </c>
      <c r="CD999">
        <v>107.4148</v>
      </c>
      <c r="CE999">
        <v>106.84</v>
      </c>
      <c r="CG999" s="1">
        <v>42797</v>
      </c>
      <c r="CH999">
        <v>18.2</v>
      </c>
      <c r="CI999">
        <v>18.18</v>
      </c>
      <c r="CJ999">
        <v>18.38</v>
      </c>
      <c r="CK999">
        <v>18.12</v>
      </c>
      <c r="CM999" s="1">
        <v>42797</v>
      </c>
      <c r="CN999">
        <v>63.797199999999997</v>
      </c>
      <c r="CO999">
        <v>64.22</v>
      </c>
      <c r="CP999">
        <v>63.797199999999997</v>
      </c>
      <c r="CQ999">
        <v>63.797199999999997</v>
      </c>
      <c r="CS999" s="1">
        <v>42797</v>
      </c>
      <c r="CT999">
        <v>13.98</v>
      </c>
      <c r="CU999">
        <v>13.85</v>
      </c>
      <c r="CV999">
        <v>14.1502</v>
      </c>
      <c r="CW999">
        <v>13.955500000000001</v>
      </c>
      <c r="CY999" s="1">
        <v>42797</v>
      </c>
      <c r="CZ999">
        <v>40.619999999999997</v>
      </c>
      <c r="DA999">
        <v>40.631500000000003</v>
      </c>
      <c r="DB999">
        <v>40.619999999999997</v>
      </c>
      <c r="DC999">
        <v>40.619999999999997</v>
      </c>
      <c r="DE999" s="1">
        <v>42797</v>
      </c>
      <c r="DF999">
        <v>45</v>
      </c>
      <c r="DG999">
        <v>45.1738</v>
      </c>
      <c r="DH999">
        <v>45.04</v>
      </c>
      <c r="DI999">
        <v>44.95</v>
      </c>
      <c r="DK999" s="1">
        <v>42797</v>
      </c>
      <c r="DL999">
        <v>71.45</v>
      </c>
      <c r="DM999">
        <v>71.430599999999998</v>
      </c>
      <c r="DN999">
        <v>71.953699999999998</v>
      </c>
      <c r="DO999">
        <v>71.45</v>
      </c>
    </row>
    <row r="1000" spans="1:119" x14ac:dyDescent="0.25">
      <c r="A1000" s="1">
        <v>42800</v>
      </c>
      <c r="B1000">
        <v>26.2</v>
      </c>
      <c r="C1000">
        <v>26.17</v>
      </c>
      <c r="D1000">
        <v>26.28</v>
      </c>
      <c r="E1000">
        <v>26.2</v>
      </c>
      <c r="G1000" s="1">
        <v>42800</v>
      </c>
      <c r="H1000">
        <v>102.83</v>
      </c>
      <c r="I1000">
        <v>102.99</v>
      </c>
      <c r="J1000">
        <v>102.88</v>
      </c>
      <c r="K1000">
        <v>102.58</v>
      </c>
      <c r="M1000" s="1">
        <v>42800</v>
      </c>
      <c r="N1000">
        <v>26.73</v>
      </c>
      <c r="O1000">
        <v>26.67</v>
      </c>
      <c r="P1000">
        <v>26.87</v>
      </c>
      <c r="Q1000">
        <v>26.72</v>
      </c>
      <c r="S1000" s="1">
        <v>42800</v>
      </c>
      <c r="T1000">
        <v>119.65</v>
      </c>
      <c r="U1000">
        <v>119.93</v>
      </c>
      <c r="V1000">
        <v>119.65</v>
      </c>
      <c r="W1000">
        <v>119.21</v>
      </c>
      <c r="Y1000" s="1">
        <v>42800</v>
      </c>
      <c r="Z1000">
        <v>84.76</v>
      </c>
      <c r="AA1000">
        <v>84.61</v>
      </c>
      <c r="AB1000">
        <v>84.76</v>
      </c>
      <c r="AC1000">
        <v>84.49</v>
      </c>
      <c r="AE1000" s="1">
        <v>42800</v>
      </c>
      <c r="AF1000">
        <v>73.790000000000006</v>
      </c>
      <c r="AG1000">
        <v>73.83</v>
      </c>
      <c r="AH1000">
        <v>73.790000000000006</v>
      </c>
      <c r="AI1000">
        <v>73.599000000000004</v>
      </c>
      <c r="AK1000" s="1">
        <v>42800</v>
      </c>
      <c r="AL1000">
        <v>94.37</v>
      </c>
      <c r="AM1000">
        <v>94.39</v>
      </c>
      <c r="AN1000">
        <v>94.37</v>
      </c>
      <c r="AO1000">
        <v>94.069800000000001</v>
      </c>
      <c r="AQ1000" s="1">
        <v>42800</v>
      </c>
      <c r="AR1000">
        <v>76.040000000000006</v>
      </c>
      <c r="AS1000">
        <v>75.930000000000007</v>
      </c>
      <c r="AT1000">
        <v>76.040000000000006</v>
      </c>
      <c r="AU1000">
        <v>75.78</v>
      </c>
      <c r="AW1000" s="1">
        <v>42800</v>
      </c>
      <c r="AX1000">
        <v>75.61</v>
      </c>
      <c r="AY1000">
        <v>75.87</v>
      </c>
      <c r="AZ1000">
        <v>76.130300000000005</v>
      </c>
      <c r="BA1000">
        <v>75.61</v>
      </c>
      <c r="BC1000" s="1">
        <v>42800</v>
      </c>
      <c r="BD1000">
        <v>20.63</v>
      </c>
      <c r="BE1000">
        <v>20.64</v>
      </c>
      <c r="BF1000">
        <v>20.63</v>
      </c>
      <c r="BG1000">
        <v>20.565000000000001</v>
      </c>
      <c r="BI1000" s="1">
        <v>42800</v>
      </c>
      <c r="BJ1000">
        <v>18.05</v>
      </c>
      <c r="BK1000">
        <v>18.100000000000001</v>
      </c>
      <c r="BL1000">
        <v>18.05</v>
      </c>
      <c r="BM1000">
        <v>17.995000000000001</v>
      </c>
      <c r="BO1000" s="1">
        <v>42800</v>
      </c>
      <c r="BP1000">
        <v>25.46</v>
      </c>
      <c r="BQ1000">
        <v>25.53</v>
      </c>
      <c r="BR1000">
        <v>25.471599999999999</v>
      </c>
      <c r="BS1000">
        <v>25.45</v>
      </c>
      <c r="BU1000" s="1">
        <v>42800</v>
      </c>
      <c r="BV1000">
        <v>24.05</v>
      </c>
      <c r="BW1000">
        <v>24.05</v>
      </c>
      <c r="BX1000">
        <v>24.057500000000001</v>
      </c>
      <c r="BY1000">
        <v>23.96</v>
      </c>
      <c r="CA1000" s="1">
        <v>42800</v>
      </c>
      <c r="CB1000">
        <v>107.4</v>
      </c>
      <c r="CC1000">
        <v>107.4148</v>
      </c>
      <c r="CD1000">
        <v>107.4</v>
      </c>
      <c r="CE1000">
        <v>106.9659</v>
      </c>
      <c r="CG1000" s="1">
        <v>42800</v>
      </c>
      <c r="CH1000">
        <v>18.27</v>
      </c>
      <c r="CI1000">
        <v>18.329999999999998</v>
      </c>
      <c r="CJ1000">
        <v>18.29</v>
      </c>
      <c r="CK1000">
        <v>18.27</v>
      </c>
      <c r="CM1000" s="1">
        <v>42800</v>
      </c>
      <c r="CN1000">
        <v>63.298699999999997</v>
      </c>
      <c r="CO1000">
        <v>63.797199999999997</v>
      </c>
      <c r="CP1000">
        <v>63.5458</v>
      </c>
      <c r="CQ1000">
        <v>63.06</v>
      </c>
      <c r="CS1000" s="1">
        <v>42800</v>
      </c>
      <c r="CT1000">
        <v>14.04</v>
      </c>
      <c r="CU1000">
        <v>14.1502</v>
      </c>
      <c r="CV1000">
        <v>14.09</v>
      </c>
      <c r="CW1000">
        <v>14.036</v>
      </c>
      <c r="CY1000" s="1">
        <v>42800</v>
      </c>
      <c r="CZ1000">
        <v>40.619999999999997</v>
      </c>
      <c r="DA1000">
        <v>40.631500000000003</v>
      </c>
      <c r="DB1000">
        <v>40.619999999999997</v>
      </c>
      <c r="DC1000">
        <v>40.619999999999997</v>
      </c>
      <c r="DE1000" s="1">
        <v>42800</v>
      </c>
      <c r="DF1000">
        <v>44.8</v>
      </c>
      <c r="DG1000">
        <v>44.95</v>
      </c>
      <c r="DH1000">
        <v>44.8889</v>
      </c>
      <c r="DI1000">
        <v>44.8</v>
      </c>
      <c r="DK1000" s="1">
        <v>42800</v>
      </c>
      <c r="DL1000">
        <v>71.164100000000005</v>
      </c>
      <c r="DM1000">
        <v>71.953699999999998</v>
      </c>
      <c r="DN1000">
        <v>71.164100000000005</v>
      </c>
      <c r="DO1000">
        <v>71.164100000000005</v>
      </c>
    </row>
    <row r="1001" spans="1:119" x14ac:dyDescent="0.25">
      <c r="A1001" s="1">
        <v>42801</v>
      </c>
      <c r="B1001">
        <v>26.31</v>
      </c>
      <c r="C1001">
        <v>26.26</v>
      </c>
      <c r="D1001">
        <v>26.32</v>
      </c>
      <c r="E1001">
        <v>26.255700000000001</v>
      </c>
      <c r="G1001" s="1">
        <v>42801</v>
      </c>
      <c r="H1001">
        <v>102.5</v>
      </c>
      <c r="I1001">
        <v>102.63</v>
      </c>
      <c r="J1001">
        <v>102.68</v>
      </c>
      <c r="K1001">
        <v>102.45</v>
      </c>
      <c r="M1001" s="1">
        <v>42801</v>
      </c>
      <c r="N1001">
        <v>26.93</v>
      </c>
      <c r="O1001">
        <v>26.83</v>
      </c>
      <c r="P1001">
        <v>26.94</v>
      </c>
      <c r="Q1001">
        <v>26.82</v>
      </c>
      <c r="S1001" s="1">
        <v>42801</v>
      </c>
      <c r="T1001">
        <v>118.99</v>
      </c>
      <c r="U1001">
        <v>119.29989999999999</v>
      </c>
      <c r="V1001">
        <v>119.05</v>
      </c>
      <c r="W1001">
        <v>118.68</v>
      </c>
      <c r="Y1001" s="1">
        <v>42801</v>
      </c>
      <c r="Z1001">
        <v>84.45</v>
      </c>
      <c r="AA1001">
        <v>84.64</v>
      </c>
      <c r="AB1001">
        <v>84.599000000000004</v>
      </c>
      <c r="AC1001">
        <v>84.43</v>
      </c>
      <c r="AE1001" s="1">
        <v>42801</v>
      </c>
      <c r="AF1001">
        <v>73.72</v>
      </c>
      <c r="AG1001">
        <v>73.66</v>
      </c>
      <c r="AH1001">
        <v>73.72</v>
      </c>
      <c r="AI1001">
        <v>73.580200000000005</v>
      </c>
      <c r="AK1001" s="1">
        <v>42801</v>
      </c>
      <c r="AL1001">
        <v>93.68</v>
      </c>
      <c r="AM1001">
        <v>94.14</v>
      </c>
      <c r="AN1001">
        <v>94.07</v>
      </c>
      <c r="AO1001">
        <v>93.669200000000004</v>
      </c>
      <c r="AQ1001" s="1">
        <v>42801</v>
      </c>
      <c r="AR1001">
        <v>76.010000000000005</v>
      </c>
      <c r="AS1001">
        <v>75.83</v>
      </c>
      <c r="AT1001">
        <v>76.081900000000005</v>
      </c>
      <c r="AU1001">
        <v>75.900000000000006</v>
      </c>
      <c r="AW1001" s="1">
        <v>42801</v>
      </c>
      <c r="AX1001">
        <v>76.198499999999996</v>
      </c>
      <c r="AY1001">
        <v>75.849999999999994</v>
      </c>
      <c r="AZ1001">
        <v>76.198499999999996</v>
      </c>
      <c r="BA1001">
        <v>75.88</v>
      </c>
      <c r="BC1001" s="1">
        <v>42801</v>
      </c>
      <c r="BD1001">
        <v>20.55</v>
      </c>
      <c r="BE1001">
        <v>20.577300000000001</v>
      </c>
      <c r="BF1001">
        <v>20.57</v>
      </c>
      <c r="BG1001">
        <v>20.53</v>
      </c>
      <c r="BI1001" s="1">
        <v>42801</v>
      </c>
      <c r="BJ1001">
        <v>18.059999999999999</v>
      </c>
      <c r="BK1001">
        <v>18.03</v>
      </c>
      <c r="BL1001">
        <v>18.100000000000001</v>
      </c>
      <c r="BM1001">
        <v>18.055299999999999</v>
      </c>
      <c r="BO1001" s="1">
        <v>42801</v>
      </c>
      <c r="BP1001">
        <v>25.54</v>
      </c>
      <c r="BQ1001">
        <v>25.453700000000001</v>
      </c>
      <c r="BR1001">
        <v>25.54</v>
      </c>
      <c r="BS1001">
        <v>25.47</v>
      </c>
      <c r="BU1001" s="1">
        <v>42801</v>
      </c>
      <c r="BV1001">
        <v>23.975000000000001</v>
      </c>
      <c r="BW1001">
        <v>23.97</v>
      </c>
      <c r="BX1001">
        <v>24.05</v>
      </c>
      <c r="BY1001">
        <v>23.89</v>
      </c>
      <c r="CA1001" s="1">
        <v>42801</v>
      </c>
      <c r="CB1001">
        <v>107.4</v>
      </c>
      <c r="CC1001">
        <v>107.4148</v>
      </c>
      <c r="CD1001">
        <v>107.4</v>
      </c>
      <c r="CE1001">
        <v>106.9659</v>
      </c>
      <c r="CG1001" s="1">
        <v>42801</v>
      </c>
      <c r="CH1001">
        <v>18.27</v>
      </c>
      <c r="CI1001">
        <v>18.329999999999998</v>
      </c>
      <c r="CJ1001">
        <v>18.29</v>
      </c>
      <c r="CK1001">
        <v>18.27</v>
      </c>
      <c r="CM1001" s="1">
        <v>42801</v>
      </c>
      <c r="CN1001">
        <v>63.2</v>
      </c>
      <c r="CO1001">
        <v>63.1875</v>
      </c>
      <c r="CP1001">
        <v>63.397599999999997</v>
      </c>
      <c r="CQ1001">
        <v>63.2</v>
      </c>
      <c r="CS1001" s="1">
        <v>42801</v>
      </c>
      <c r="CT1001">
        <v>14.0214</v>
      </c>
      <c r="CU1001">
        <v>14.08</v>
      </c>
      <c r="CV1001">
        <v>14.04</v>
      </c>
      <c r="CW1001">
        <v>14</v>
      </c>
      <c r="CY1001" s="1">
        <v>42801</v>
      </c>
      <c r="CZ1001">
        <v>40.42</v>
      </c>
      <c r="DA1001">
        <v>40.619999999999997</v>
      </c>
      <c r="DB1001">
        <v>41.408000000000001</v>
      </c>
      <c r="DC1001">
        <v>40.4</v>
      </c>
      <c r="DE1001" s="1">
        <v>42801</v>
      </c>
      <c r="DF1001">
        <v>44.94</v>
      </c>
      <c r="DG1001">
        <v>44.8889</v>
      </c>
      <c r="DH1001">
        <v>44.991</v>
      </c>
      <c r="DI1001">
        <v>44.94</v>
      </c>
      <c r="DK1001" s="1">
        <v>42801</v>
      </c>
      <c r="DL1001">
        <v>70.822999999999993</v>
      </c>
      <c r="DM1001">
        <v>71.164100000000005</v>
      </c>
      <c r="DN1001">
        <v>70.822999999999993</v>
      </c>
      <c r="DO1001">
        <v>70.820800000000006</v>
      </c>
    </row>
    <row r="1002" spans="1:119" x14ac:dyDescent="0.25">
      <c r="A1002" s="1">
        <v>42802</v>
      </c>
      <c r="B1002">
        <v>26.34</v>
      </c>
      <c r="C1002">
        <v>26.29</v>
      </c>
      <c r="D1002">
        <v>26.39</v>
      </c>
      <c r="E1002">
        <v>26.33</v>
      </c>
      <c r="G1002" s="1">
        <v>42802</v>
      </c>
      <c r="H1002">
        <v>102.38</v>
      </c>
      <c r="I1002">
        <v>102.5</v>
      </c>
      <c r="J1002">
        <v>102.42</v>
      </c>
      <c r="K1002">
        <v>102.18</v>
      </c>
      <c r="M1002" s="1">
        <v>42802</v>
      </c>
      <c r="N1002">
        <v>26.98</v>
      </c>
      <c r="O1002">
        <v>26.91</v>
      </c>
      <c r="P1002">
        <v>27.065000000000001</v>
      </c>
      <c r="Q1002">
        <v>26.95</v>
      </c>
      <c r="S1002" s="1">
        <v>42802</v>
      </c>
      <c r="T1002">
        <v>118.69</v>
      </c>
      <c r="U1002">
        <v>119</v>
      </c>
      <c r="V1002">
        <v>118.73</v>
      </c>
      <c r="W1002">
        <v>118.4</v>
      </c>
      <c r="Y1002" s="1">
        <v>42802</v>
      </c>
      <c r="Z1002">
        <v>84.04</v>
      </c>
      <c r="AA1002">
        <v>84.52</v>
      </c>
      <c r="AB1002">
        <v>84.31</v>
      </c>
      <c r="AC1002">
        <v>84.0047</v>
      </c>
      <c r="AE1002" s="1">
        <v>42802</v>
      </c>
      <c r="AF1002">
        <v>73.42</v>
      </c>
      <c r="AG1002">
        <v>73.62</v>
      </c>
      <c r="AH1002">
        <v>73.44</v>
      </c>
      <c r="AI1002">
        <v>73.17</v>
      </c>
      <c r="AK1002" s="1">
        <v>42802</v>
      </c>
      <c r="AL1002">
        <v>93.9</v>
      </c>
      <c r="AM1002">
        <v>93.99</v>
      </c>
      <c r="AN1002">
        <v>93.922799999999995</v>
      </c>
      <c r="AO1002">
        <v>93.811099999999996</v>
      </c>
      <c r="AQ1002" s="1">
        <v>42802</v>
      </c>
      <c r="AR1002">
        <v>75.508899999999997</v>
      </c>
      <c r="AS1002">
        <v>75.900000000000006</v>
      </c>
      <c r="AT1002">
        <v>75.510000000000005</v>
      </c>
      <c r="AU1002">
        <v>75.319999999999993</v>
      </c>
      <c r="AW1002" s="1">
        <v>42802</v>
      </c>
      <c r="AX1002">
        <v>76.91</v>
      </c>
      <c r="AY1002">
        <v>75.989999999999995</v>
      </c>
      <c r="AZ1002">
        <v>76.945999999999998</v>
      </c>
      <c r="BA1002">
        <v>76.45</v>
      </c>
      <c r="BC1002" s="1">
        <v>42802</v>
      </c>
      <c r="BD1002">
        <v>20.51</v>
      </c>
      <c r="BE1002">
        <v>20.56</v>
      </c>
      <c r="BF1002">
        <v>20.512499999999999</v>
      </c>
      <c r="BG1002">
        <v>20.48</v>
      </c>
      <c r="BI1002" s="1">
        <v>42802</v>
      </c>
      <c r="BJ1002">
        <v>18</v>
      </c>
      <c r="BK1002">
        <v>18.07</v>
      </c>
      <c r="BL1002">
        <v>18.059999999999999</v>
      </c>
      <c r="BM1002">
        <v>17.97</v>
      </c>
      <c r="BO1002" s="1">
        <v>42802</v>
      </c>
      <c r="BP1002">
        <v>25.41</v>
      </c>
      <c r="BQ1002">
        <v>25.47</v>
      </c>
      <c r="BR1002">
        <v>25.41</v>
      </c>
      <c r="BS1002">
        <v>25.3748</v>
      </c>
      <c r="BU1002" s="1">
        <v>42802</v>
      </c>
      <c r="BV1002">
        <v>24.01</v>
      </c>
      <c r="BW1002">
        <v>23.92</v>
      </c>
      <c r="BX1002">
        <v>24.01</v>
      </c>
      <c r="BY1002">
        <v>23.925000000000001</v>
      </c>
      <c r="CA1002" s="1">
        <v>42802</v>
      </c>
      <c r="CB1002">
        <v>107.4</v>
      </c>
      <c r="CC1002">
        <v>107.4148</v>
      </c>
      <c r="CD1002">
        <v>107.4</v>
      </c>
      <c r="CE1002">
        <v>106.9659</v>
      </c>
      <c r="CG1002" s="1">
        <v>42802</v>
      </c>
      <c r="CH1002">
        <v>18.149999999999999</v>
      </c>
      <c r="CI1002">
        <v>18.29</v>
      </c>
      <c r="CJ1002">
        <v>18.149999999999999</v>
      </c>
      <c r="CK1002">
        <v>18</v>
      </c>
      <c r="CM1002" s="1">
        <v>42802</v>
      </c>
      <c r="CN1002">
        <v>63.47</v>
      </c>
      <c r="CO1002">
        <v>63.397599999999997</v>
      </c>
      <c r="CP1002">
        <v>63.604999999999997</v>
      </c>
      <c r="CQ1002">
        <v>63.47</v>
      </c>
      <c r="CS1002" s="1">
        <v>42802</v>
      </c>
      <c r="CT1002">
        <v>13.977600000000001</v>
      </c>
      <c r="CU1002">
        <v>14</v>
      </c>
      <c r="CV1002">
        <v>13.99</v>
      </c>
      <c r="CW1002">
        <v>13.93</v>
      </c>
      <c r="CY1002" s="1">
        <v>42802</v>
      </c>
      <c r="CZ1002">
        <v>40.6</v>
      </c>
      <c r="DA1002">
        <v>40.74</v>
      </c>
      <c r="DB1002">
        <v>40.71</v>
      </c>
      <c r="DC1002">
        <v>40.44</v>
      </c>
      <c r="DE1002" s="1">
        <v>42802</v>
      </c>
      <c r="DF1002">
        <v>45.030900000000003</v>
      </c>
      <c r="DG1002">
        <v>44.991</v>
      </c>
      <c r="DH1002">
        <v>45.067</v>
      </c>
      <c r="DI1002">
        <v>45.030900000000003</v>
      </c>
      <c r="DK1002" s="1">
        <v>42802</v>
      </c>
      <c r="DL1002">
        <v>70.822999999999993</v>
      </c>
      <c r="DM1002">
        <v>71.164100000000005</v>
      </c>
      <c r="DN1002">
        <v>70.822999999999993</v>
      </c>
      <c r="DO1002">
        <v>70.820800000000006</v>
      </c>
    </row>
    <row r="1003" spans="1:119" x14ac:dyDescent="0.25">
      <c r="A1003" s="1">
        <v>42803</v>
      </c>
      <c r="B1003">
        <v>26.31</v>
      </c>
      <c r="C1003">
        <v>26.38</v>
      </c>
      <c r="D1003">
        <v>26.36</v>
      </c>
      <c r="E1003">
        <v>26.29</v>
      </c>
      <c r="G1003" s="1">
        <v>42803</v>
      </c>
      <c r="H1003">
        <v>102.75</v>
      </c>
      <c r="I1003">
        <v>102.24</v>
      </c>
      <c r="J1003">
        <v>102.79</v>
      </c>
      <c r="K1003">
        <v>102.49</v>
      </c>
      <c r="M1003" s="1">
        <v>42803</v>
      </c>
      <c r="N1003">
        <v>26.8</v>
      </c>
      <c r="O1003">
        <v>27.03</v>
      </c>
      <c r="P1003">
        <v>26.914999999999999</v>
      </c>
      <c r="Q1003">
        <v>26.76</v>
      </c>
      <c r="S1003" s="1">
        <v>42803</v>
      </c>
      <c r="T1003">
        <v>118.72</v>
      </c>
      <c r="U1003">
        <v>118.63</v>
      </c>
      <c r="V1003">
        <v>118.89</v>
      </c>
      <c r="W1003">
        <v>118.33</v>
      </c>
      <c r="Y1003" s="1">
        <v>42803</v>
      </c>
      <c r="Z1003">
        <v>83.88</v>
      </c>
      <c r="AA1003">
        <v>84.25</v>
      </c>
      <c r="AB1003">
        <v>84.02</v>
      </c>
      <c r="AC1003">
        <v>83.805400000000006</v>
      </c>
      <c r="AE1003" s="1">
        <v>42803</v>
      </c>
      <c r="AF1003">
        <v>73.069999999999993</v>
      </c>
      <c r="AG1003">
        <v>73.22</v>
      </c>
      <c r="AH1003">
        <v>73.17</v>
      </c>
      <c r="AI1003">
        <v>73.040999999999997</v>
      </c>
      <c r="AK1003" s="1">
        <v>42803</v>
      </c>
      <c r="AL1003">
        <v>93.95</v>
      </c>
      <c r="AM1003">
        <v>93.87</v>
      </c>
      <c r="AN1003">
        <v>94.28</v>
      </c>
      <c r="AO1003">
        <v>93.95</v>
      </c>
      <c r="AQ1003" s="1">
        <v>42803</v>
      </c>
      <c r="AR1003">
        <v>75.180000000000007</v>
      </c>
      <c r="AS1003">
        <v>75.319999999999993</v>
      </c>
      <c r="AT1003">
        <v>75.209999999999994</v>
      </c>
      <c r="AU1003">
        <v>74.959599999999995</v>
      </c>
      <c r="AW1003" s="1">
        <v>42803</v>
      </c>
      <c r="AX1003">
        <v>77.09</v>
      </c>
      <c r="AY1003">
        <v>76.510000000000005</v>
      </c>
      <c r="AZ1003">
        <v>77.319999999999993</v>
      </c>
      <c r="BA1003">
        <v>77.010000000000005</v>
      </c>
      <c r="BC1003" s="1">
        <v>42803</v>
      </c>
      <c r="BD1003">
        <v>20.52</v>
      </c>
      <c r="BE1003">
        <v>20.5</v>
      </c>
      <c r="BF1003">
        <v>20.555</v>
      </c>
      <c r="BG1003">
        <v>20.5</v>
      </c>
      <c r="BI1003" s="1">
        <v>42803</v>
      </c>
      <c r="BJ1003">
        <v>17.922000000000001</v>
      </c>
      <c r="BK1003">
        <v>17.98</v>
      </c>
      <c r="BL1003">
        <v>17.922000000000001</v>
      </c>
      <c r="BM1003">
        <v>17.829999999999998</v>
      </c>
      <c r="BO1003" s="1">
        <v>42803</v>
      </c>
      <c r="BP1003">
        <v>25.207999999999998</v>
      </c>
      <c r="BQ1003">
        <v>25.39</v>
      </c>
      <c r="BR1003">
        <v>25.21</v>
      </c>
      <c r="BS1003">
        <v>25.153300000000002</v>
      </c>
      <c r="BU1003" s="1">
        <v>42803</v>
      </c>
      <c r="BV1003">
        <v>24.06</v>
      </c>
      <c r="BW1003">
        <v>24</v>
      </c>
      <c r="BX1003">
        <v>24.06</v>
      </c>
      <c r="BY1003">
        <v>23.93</v>
      </c>
      <c r="CA1003" s="1">
        <v>42803</v>
      </c>
      <c r="CB1003">
        <v>107.4</v>
      </c>
      <c r="CC1003">
        <v>107.4148</v>
      </c>
      <c r="CD1003">
        <v>107.4</v>
      </c>
      <c r="CE1003">
        <v>106.9659</v>
      </c>
      <c r="CG1003" s="1">
        <v>42803</v>
      </c>
      <c r="CH1003">
        <v>17.84</v>
      </c>
      <c r="CI1003">
        <v>18</v>
      </c>
      <c r="CJ1003">
        <v>18.850000000000001</v>
      </c>
      <c r="CK1003">
        <v>17.75</v>
      </c>
      <c r="CM1003" s="1">
        <v>42803</v>
      </c>
      <c r="CN1003">
        <v>61.73</v>
      </c>
      <c r="CO1003">
        <v>63.604999999999997</v>
      </c>
      <c r="CP1003">
        <v>63.5</v>
      </c>
      <c r="CQ1003">
        <v>61.73</v>
      </c>
      <c r="CS1003" s="1">
        <v>42803</v>
      </c>
      <c r="CT1003">
        <v>14.03</v>
      </c>
      <c r="CU1003">
        <v>13.93</v>
      </c>
      <c r="CV1003">
        <v>14.09</v>
      </c>
      <c r="CW1003">
        <v>14.02</v>
      </c>
      <c r="CY1003" s="1">
        <v>42803</v>
      </c>
      <c r="CZ1003">
        <v>40.25</v>
      </c>
      <c r="DA1003">
        <v>40.6</v>
      </c>
      <c r="DB1003">
        <v>40.799999999999997</v>
      </c>
      <c r="DC1003">
        <v>40.06</v>
      </c>
      <c r="DE1003" s="1">
        <v>42803</v>
      </c>
      <c r="DF1003">
        <v>45.030900000000003</v>
      </c>
      <c r="DG1003">
        <v>44.991</v>
      </c>
      <c r="DH1003">
        <v>45.067</v>
      </c>
      <c r="DI1003">
        <v>45.030900000000003</v>
      </c>
      <c r="DK1003" s="1">
        <v>42803</v>
      </c>
      <c r="DL1003">
        <v>70.822999999999993</v>
      </c>
      <c r="DM1003">
        <v>71.164100000000005</v>
      </c>
      <c r="DN1003">
        <v>70.822999999999993</v>
      </c>
      <c r="DO1003">
        <v>70.820800000000006</v>
      </c>
    </row>
    <row r="1004" spans="1:119" x14ac:dyDescent="0.25">
      <c r="A1004" s="1">
        <v>42804</v>
      </c>
      <c r="B1004">
        <v>26.26</v>
      </c>
      <c r="C1004">
        <v>26.33</v>
      </c>
      <c r="D1004">
        <v>26.28</v>
      </c>
      <c r="E1004">
        <v>26.12</v>
      </c>
      <c r="G1004" s="1">
        <v>42804</v>
      </c>
      <c r="H1004">
        <v>103.1</v>
      </c>
      <c r="I1004">
        <v>102.65</v>
      </c>
      <c r="J1004">
        <v>103.75</v>
      </c>
      <c r="K1004">
        <v>103.02</v>
      </c>
      <c r="M1004" s="1">
        <v>42804</v>
      </c>
      <c r="N1004">
        <v>26.58</v>
      </c>
      <c r="O1004">
        <v>26.85</v>
      </c>
      <c r="P1004">
        <v>26.65</v>
      </c>
      <c r="Q1004">
        <v>26.229900000000001</v>
      </c>
      <c r="S1004" s="1">
        <v>42804</v>
      </c>
      <c r="T1004">
        <v>118.58</v>
      </c>
      <c r="U1004">
        <v>118.67</v>
      </c>
      <c r="V1004">
        <v>118.85</v>
      </c>
      <c r="W1004">
        <v>118.45</v>
      </c>
      <c r="Y1004" s="1">
        <v>42804</v>
      </c>
      <c r="Z1004">
        <v>83.62</v>
      </c>
      <c r="AA1004">
        <v>83.83</v>
      </c>
      <c r="AB1004">
        <v>84.02</v>
      </c>
      <c r="AC1004">
        <v>83.539000000000001</v>
      </c>
      <c r="AE1004" s="1">
        <v>42804</v>
      </c>
      <c r="AF1004">
        <v>73.42</v>
      </c>
      <c r="AG1004">
        <v>73.129900000000006</v>
      </c>
      <c r="AH1004">
        <v>73.459999999999994</v>
      </c>
      <c r="AI1004">
        <v>73.282499999999999</v>
      </c>
      <c r="AK1004" s="1">
        <v>42804</v>
      </c>
      <c r="AL1004">
        <v>94.25</v>
      </c>
      <c r="AM1004">
        <v>94.190100000000001</v>
      </c>
      <c r="AN1004">
        <v>94.46</v>
      </c>
      <c r="AO1004">
        <v>94.210099999999997</v>
      </c>
      <c r="AQ1004" s="1">
        <v>42804</v>
      </c>
      <c r="AR1004">
        <v>75.36</v>
      </c>
      <c r="AS1004">
        <v>75.09</v>
      </c>
      <c r="AT1004">
        <v>75.53</v>
      </c>
      <c r="AU1004">
        <v>75.3</v>
      </c>
      <c r="AW1004" s="1">
        <v>42804</v>
      </c>
      <c r="AX1004">
        <v>77.75</v>
      </c>
      <c r="AY1004">
        <v>77.3</v>
      </c>
      <c r="AZ1004">
        <v>77.83</v>
      </c>
      <c r="BA1004">
        <v>76.88</v>
      </c>
      <c r="BC1004" s="1">
        <v>42804</v>
      </c>
      <c r="BD1004">
        <v>20.57</v>
      </c>
      <c r="BE1004">
        <v>20.53</v>
      </c>
      <c r="BF1004">
        <v>20.68</v>
      </c>
      <c r="BG1004">
        <v>20.56</v>
      </c>
      <c r="BI1004" s="1">
        <v>42804</v>
      </c>
      <c r="BJ1004">
        <v>17.91</v>
      </c>
      <c r="BK1004">
        <v>17.87</v>
      </c>
      <c r="BL1004">
        <v>18.079999999999998</v>
      </c>
      <c r="BM1004">
        <v>17.91</v>
      </c>
      <c r="BO1004" s="1">
        <v>42804</v>
      </c>
      <c r="BP1004">
        <v>25.166899999999998</v>
      </c>
      <c r="BQ1004">
        <v>25.2</v>
      </c>
      <c r="BR1004">
        <v>25.47</v>
      </c>
      <c r="BS1004">
        <v>25.085999999999999</v>
      </c>
      <c r="BU1004" s="1">
        <v>42804</v>
      </c>
      <c r="BV1004">
        <v>24.02</v>
      </c>
      <c r="BW1004">
        <v>23.98</v>
      </c>
      <c r="BX1004">
        <v>24.06</v>
      </c>
      <c r="BY1004">
        <v>24</v>
      </c>
      <c r="CA1004" s="1">
        <v>42804</v>
      </c>
      <c r="CB1004">
        <v>107.01</v>
      </c>
      <c r="CC1004">
        <v>106.9659</v>
      </c>
      <c r="CD1004">
        <v>107.49</v>
      </c>
      <c r="CE1004">
        <v>107.01</v>
      </c>
      <c r="CG1004" s="1">
        <v>42804</v>
      </c>
      <c r="CH1004">
        <v>18.03</v>
      </c>
      <c r="CI1004">
        <v>17.88</v>
      </c>
      <c r="CJ1004">
        <v>18.190000000000001</v>
      </c>
      <c r="CK1004">
        <v>18.03</v>
      </c>
      <c r="CM1004" s="1">
        <v>42804</v>
      </c>
      <c r="CN1004">
        <v>62</v>
      </c>
      <c r="CO1004">
        <v>62.25</v>
      </c>
      <c r="CP1004">
        <v>62.7</v>
      </c>
      <c r="CQ1004">
        <v>61.6</v>
      </c>
      <c r="CS1004" s="1">
        <v>42804</v>
      </c>
      <c r="CT1004">
        <v>14.21</v>
      </c>
      <c r="CU1004">
        <v>14.06</v>
      </c>
      <c r="CV1004">
        <v>14.379899999999999</v>
      </c>
      <c r="CW1004">
        <v>14.13</v>
      </c>
      <c r="CY1004" s="1">
        <v>42804</v>
      </c>
      <c r="CZ1004">
        <v>40.6</v>
      </c>
      <c r="DA1004">
        <v>40.15</v>
      </c>
      <c r="DB1004">
        <v>41</v>
      </c>
      <c r="DC1004">
        <v>39.96</v>
      </c>
      <c r="DE1004" s="1">
        <v>42804</v>
      </c>
      <c r="DF1004">
        <v>44.55</v>
      </c>
      <c r="DG1004">
        <v>45.067</v>
      </c>
      <c r="DH1004">
        <v>44.55</v>
      </c>
      <c r="DI1004">
        <v>44.5</v>
      </c>
      <c r="DK1004" s="1">
        <v>42804</v>
      </c>
      <c r="DL1004">
        <v>70.822999999999993</v>
      </c>
      <c r="DM1004">
        <v>71.164100000000005</v>
      </c>
      <c r="DN1004">
        <v>70.822999999999993</v>
      </c>
      <c r="DO1004">
        <v>70.820800000000006</v>
      </c>
    </row>
    <row r="1005" spans="1:119" x14ac:dyDescent="0.25">
      <c r="A1005" s="1">
        <v>42807</v>
      </c>
      <c r="B1005">
        <v>26.16</v>
      </c>
      <c r="C1005">
        <v>26.15</v>
      </c>
      <c r="D1005">
        <v>26.19</v>
      </c>
      <c r="E1005">
        <v>26.13</v>
      </c>
      <c r="G1005" s="1">
        <v>42807</v>
      </c>
      <c r="H1005">
        <v>103.42</v>
      </c>
      <c r="I1005">
        <v>103.67</v>
      </c>
      <c r="J1005">
        <v>103.55</v>
      </c>
      <c r="K1005">
        <v>103.3</v>
      </c>
      <c r="M1005" s="1">
        <v>42807</v>
      </c>
      <c r="N1005">
        <v>26.42</v>
      </c>
      <c r="O1005">
        <v>26.3</v>
      </c>
      <c r="P1005">
        <v>26.43</v>
      </c>
      <c r="Q1005">
        <v>26.31</v>
      </c>
      <c r="S1005" s="1">
        <v>42807</v>
      </c>
      <c r="T1005">
        <v>119.24</v>
      </c>
      <c r="U1005">
        <v>118.68</v>
      </c>
      <c r="V1005">
        <v>119.43</v>
      </c>
      <c r="W1005">
        <v>119.17</v>
      </c>
      <c r="Y1005" s="1">
        <v>42807</v>
      </c>
      <c r="Z1005">
        <v>83.95</v>
      </c>
      <c r="AA1005">
        <v>83.96</v>
      </c>
      <c r="AB1005">
        <v>84.11</v>
      </c>
      <c r="AC1005">
        <v>83.9</v>
      </c>
      <c r="AE1005" s="1">
        <v>42807</v>
      </c>
      <c r="AF1005">
        <v>73.38</v>
      </c>
      <c r="AG1005">
        <v>73.393699999999995</v>
      </c>
      <c r="AH1005">
        <v>73.510000000000005</v>
      </c>
      <c r="AI1005">
        <v>73.37</v>
      </c>
      <c r="AK1005" s="1">
        <v>42807</v>
      </c>
      <c r="AL1005">
        <v>94.45</v>
      </c>
      <c r="AM1005">
        <v>94.29</v>
      </c>
      <c r="AN1005">
        <v>94.6</v>
      </c>
      <c r="AO1005">
        <v>94.45</v>
      </c>
      <c r="AQ1005" s="1">
        <v>42807</v>
      </c>
      <c r="AR1005">
        <v>75.819999999999993</v>
      </c>
      <c r="AS1005">
        <v>75.48</v>
      </c>
      <c r="AT1005">
        <v>75.91</v>
      </c>
      <c r="AU1005">
        <v>75.813100000000006</v>
      </c>
      <c r="AW1005" s="1">
        <v>42807</v>
      </c>
      <c r="AX1005">
        <v>77.05</v>
      </c>
      <c r="AY1005">
        <v>76.989999999999995</v>
      </c>
      <c r="AZ1005">
        <v>77.12</v>
      </c>
      <c r="BA1005">
        <v>76.75</v>
      </c>
      <c r="BC1005" s="1">
        <v>42807</v>
      </c>
      <c r="BD1005">
        <v>20.53</v>
      </c>
      <c r="BE1005">
        <v>20.669899999999998</v>
      </c>
      <c r="BF1005">
        <v>20.68</v>
      </c>
      <c r="BG1005">
        <v>20.53</v>
      </c>
      <c r="BI1005" s="1">
        <v>42807</v>
      </c>
      <c r="BJ1005">
        <v>18.010000000000002</v>
      </c>
      <c r="BK1005">
        <v>17.97</v>
      </c>
      <c r="BL1005">
        <v>18.029900000000001</v>
      </c>
      <c r="BM1005">
        <v>17.916399999999999</v>
      </c>
      <c r="BO1005" s="1">
        <v>42807</v>
      </c>
      <c r="BP1005">
        <v>24.9</v>
      </c>
      <c r="BQ1005">
        <v>25.085999999999999</v>
      </c>
      <c r="BR1005">
        <v>25.15</v>
      </c>
      <c r="BS1005">
        <v>23.991399999999999</v>
      </c>
      <c r="BU1005" s="1">
        <v>42807</v>
      </c>
      <c r="BV1005">
        <v>23.938500000000001</v>
      </c>
      <c r="BW1005">
        <v>24.05</v>
      </c>
      <c r="BX1005">
        <v>24.11</v>
      </c>
      <c r="BY1005">
        <v>23.938500000000001</v>
      </c>
      <c r="CA1005" s="1">
        <v>42807</v>
      </c>
      <c r="CB1005">
        <v>107.72</v>
      </c>
      <c r="CC1005">
        <v>107.49</v>
      </c>
      <c r="CD1005">
        <v>107.72</v>
      </c>
      <c r="CE1005">
        <v>107.72</v>
      </c>
      <c r="CG1005" s="1">
        <v>42807</v>
      </c>
      <c r="CH1005">
        <v>18.23</v>
      </c>
      <c r="CI1005">
        <v>18.18</v>
      </c>
      <c r="CJ1005">
        <v>18.23</v>
      </c>
      <c r="CK1005">
        <v>18.100000000000001</v>
      </c>
      <c r="CM1005" s="1">
        <v>42807</v>
      </c>
      <c r="CN1005">
        <v>58.2</v>
      </c>
      <c r="CO1005">
        <v>61.6</v>
      </c>
      <c r="CP1005">
        <v>62</v>
      </c>
      <c r="CQ1005">
        <v>58.2</v>
      </c>
      <c r="CS1005" s="1">
        <v>42807</v>
      </c>
      <c r="CT1005">
        <v>14.3</v>
      </c>
      <c r="CU1005">
        <v>14.31</v>
      </c>
      <c r="CV1005">
        <v>14.32</v>
      </c>
      <c r="CW1005">
        <v>14.2294</v>
      </c>
      <c r="CY1005" s="1">
        <v>42807</v>
      </c>
      <c r="CZ1005">
        <v>40.58</v>
      </c>
      <c r="DA1005">
        <v>40.67</v>
      </c>
      <c r="DB1005">
        <v>41.07</v>
      </c>
      <c r="DC1005">
        <v>40.448999999999998</v>
      </c>
      <c r="DE1005" s="1">
        <v>42807</v>
      </c>
      <c r="DF1005">
        <v>44.29</v>
      </c>
      <c r="DG1005">
        <v>44.5</v>
      </c>
      <c r="DH1005">
        <v>44.6203</v>
      </c>
      <c r="DI1005">
        <v>44.29</v>
      </c>
      <c r="DK1005" s="1">
        <v>42807</v>
      </c>
      <c r="DL1005">
        <v>70.822999999999993</v>
      </c>
      <c r="DM1005">
        <v>71.164100000000005</v>
      </c>
      <c r="DN1005">
        <v>70.822999999999993</v>
      </c>
      <c r="DO1005">
        <v>70.820800000000006</v>
      </c>
    </row>
    <row r="1006" spans="1:119" x14ac:dyDescent="0.25">
      <c r="A1006" s="1">
        <v>42808</v>
      </c>
      <c r="B1006">
        <v>26.25</v>
      </c>
      <c r="C1006">
        <v>26.19</v>
      </c>
      <c r="D1006">
        <v>26.28</v>
      </c>
      <c r="E1006">
        <v>26.2</v>
      </c>
      <c r="G1006" s="1">
        <v>42808</v>
      </c>
      <c r="H1006">
        <v>103.04</v>
      </c>
      <c r="I1006">
        <v>103.3</v>
      </c>
      <c r="J1006">
        <v>103.23009999999999</v>
      </c>
      <c r="K1006">
        <v>102.81</v>
      </c>
      <c r="M1006" s="1">
        <v>42808</v>
      </c>
      <c r="N1006">
        <v>26.55</v>
      </c>
      <c r="O1006">
        <v>26.43</v>
      </c>
      <c r="P1006">
        <v>26.709</v>
      </c>
      <c r="Q1006">
        <v>26.4846</v>
      </c>
      <c r="S1006" s="1">
        <v>42808</v>
      </c>
      <c r="T1006">
        <v>118.43</v>
      </c>
      <c r="U1006">
        <v>119.21</v>
      </c>
      <c r="V1006">
        <v>118.66</v>
      </c>
      <c r="W1006">
        <v>118.36</v>
      </c>
      <c r="Y1006" s="1">
        <v>42808</v>
      </c>
      <c r="Z1006">
        <v>83.85</v>
      </c>
      <c r="AA1006">
        <v>83.91</v>
      </c>
      <c r="AB1006">
        <v>84.110699999999994</v>
      </c>
      <c r="AC1006">
        <v>83.85</v>
      </c>
      <c r="AE1006" s="1">
        <v>42808</v>
      </c>
      <c r="AF1006">
        <v>73.17</v>
      </c>
      <c r="AG1006">
        <v>73.47</v>
      </c>
      <c r="AH1006">
        <v>73.39</v>
      </c>
      <c r="AI1006">
        <v>73.17</v>
      </c>
      <c r="AK1006" s="1">
        <v>42808</v>
      </c>
      <c r="AL1006">
        <v>94.35</v>
      </c>
      <c r="AM1006">
        <v>94.6</v>
      </c>
      <c r="AN1006">
        <v>94.54</v>
      </c>
      <c r="AO1006">
        <v>94.268000000000001</v>
      </c>
      <c r="AQ1006" s="1">
        <v>42808</v>
      </c>
      <c r="AR1006">
        <v>75.5</v>
      </c>
      <c r="AS1006">
        <v>75.819999999999993</v>
      </c>
      <c r="AT1006">
        <v>75.760000000000005</v>
      </c>
      <c r="AU1006">
        <v>75.5</v>
      </c>
      <c r="AW1006" s="1">
        <v>42808</v>
      </c>
      <c r="AX1006">
        <v>77.11</v>
      </c>
      <c r="AY1006">
        <v>77.12</v>
      </c>
      <c r="AZ1006">
        <v>77.11</v>
      </c>
      <c r="BA1006">
        <v>76.704999999999998</v>
      </c>
      <c r="BC1006" s="1">
        <v>42808</v>
      </c>
      <c r="BD1006">
        <v>20.57</v>
      </c>
      <c r="BE1006">
        <v>20.64</v>
      </c>
      <c r="BF1006">
        <v>20.61</v>
      </c>
      <c r="BG1006">
        <v>20.555099999999999</v>
      </c>
      <c r="BI1006" s="1">
        <v>42808</v>
      </c>
      <c r="BJ1006">
        <v>17.940000000000001</v>
      </c>
      <c r="BK1006">
        <v>17.975000000000001</v>
      </c>
      <c r="BL1006">
        <v>18.05</v>
      </c>
      <c r="BM1006">
        <v>17.940000000000001</v>
      </c>
      <c r="BO1006" s="1">
        <v>42808</v>
      </c>
      <c r="BP1006">
        <v>25.02</v>
      </c>
      <c r="BQ1006">
        <v>25.12</v>
      </c>
      <c r="BR1006">
        <v>25.19</v>
      </c>
      <c r="BS1006">
        <v>25.02</v>
      </c>
      <c r="BU1006" s="1">
        <v>42808</v>
      </c>
      <c r="BV1006">
        <v>24.03</v>
      </c>
      <c r="BW1006">
        <v>24.11</v>
      </c>
      <c r="BX1006">
        <v>24.03</v>
      </c>
      <c r="BY1006">
        <v>23.93</v>
      </c>
      <c r="CA1006" s="1">
        <v>42808</v>
      </c>
      <c r="CB1006">
        <v>107.75</v>
      </c>
      <c r="CC1006">
        <v>107.72</v>
      </c>
      <c r="CD1006">
        <v>107.75</v>
      </c>
      <c r="CE1006">
        <v>107.75</v>
      </c>
      <c r="CG1006" s="1">
        <v>42808</v>
      </c>
      <c r="CH1006">
        <v>18</v>
      </c>
      <c r="CI1006">
        <v>18.12</v>
      </c>
      <c r="CJ1006">
        <v>18.14</v>
      </c>
      <c r="CK1006">
        <v>18</v>
      </c>
      <c r="CM1006" s="1">
        <v>42808</v>
      </c>
      <c r="CN1006">
        <v>62.45</v>
      </c>
      <c r="CO1006">
        <v>61.521999999999998</v>
      </c>
      <c r="CP1006">
        <v>62.744</v>
      </c>
      <c r="CQ1006">
        <v>62.44</v>
      </c>
      <c r="CS1006" s="1">
        <v>42808</v>
      </c>
      <c r="CT1006">
        <v>14.2044</v>
      </c>
      <c r="CU1006">
        <v>14.29</v>
      </c>
      <c r="CV1006">
        <v>14.2044</v>
      </c>
      <c r="CW1006">
        <v>14.15</v>
      </c>
      <c r="CY1006" s="1">
        <v>42808</v>
      </c>
      <c r="CZ1006">
        <v>40.499000000000002</v>
      </c>
      <c r="DA1006">
        <v>40.71</v>
      </c>
      <c r="DB1006">
        <v>40.71</v>
      </c>
      <c r="DC1006">
        <v>40.499000000000002</v>
      </c>
      <c r="DE1006" s="1">
        <v>42808</v>
      </c>
      <c r="DF1006">
        <v>44.29</v>
      </c>
      <c r="DG1006">
        <v>44.5</v>
      </c>
      <c r="DH1006">
        <v>44.6203</v>
      </c>
      <c r="DI1006">
        <v>44.29</v>
      </c>
      <c r="DK1006" s="1">
        <v>42808</v>
      </c>
      <c r="DL1006">
        <v>70.822999999999993</v>
      </c>
      <c r="DM1006">
        <v>71.164100000000005</v>
      </c>
      <c r="DN1006">
        <v>70.822999999999993</v>
      </c>
      <c r="DO1006">
        <v>70.820800000000006</v>
      </c>
    </row>
    <row r="1007" spans="1:119" x14ac:dyDescent="0.25">
      <c r="A1007" s="1">
        <v>42809</v>
      </c>
      <c r="B1007">
        <v>26.25</v>
      </c>
      <c r="C1007">
        <v>26.28</v>
      </c>
      <c r="D1007">
        <v>26.2531</v>
      </c>
      <c r="E1007">
        <v>25.97</v>
      </c>
      <c r="G1007" s="1">
        <v>42809</v>
      </c>
      <c r="H1007">
        <v>102.93</v>
      </c>
      <c r="I1007">
        <v>102.83</v>
      </c>
      <c r="J1007">
        <v>103.91</v>
      </c>
      <c r="K1007">
        <v>102.9</v>
      </c>
      <c r="M1007" s="1">
        <v>42809</v>
      </c>
      <c r="N1007">
        <v>26.65</v>
      </c>
      <c r="O1007">
        <v>26.69</v>
      </c>
      <c r="P1007">
        <v>26.66</v>
      </c>
      <c r="Q1007">
        <v>26.13</v>
      </c>
      <c r="S1007" s="1">
        <v>42809</v>
      </c>
      <c r="T1007">
        <v>118.89</v>
      </c>
      <c r="U1007">
        <v>118.51</v>
      </c>
      <c r="V1007">
        <v>119.94</v>
      </c>
      <c r="W1007">
        <v>118.86</v>
      </c>
      <c r="Y1007" s="1">
        <v>42809</v>
      </c>
      <c r="Z1007">
        <v>83.99</v>
      </c>
      <c r="AA1007">
        <v>83.99</v>
      </c>
      <c r="AB1007">
        <v>85.12</v>
      </c>
      <c r="AC1007">
        <v>83.94</v>
      </c>
      <c r="AE1007" s="1">
        <v>42809</v>
      </c>
      <c r="AF1007">
        <v>73.36</v>
      </c>
      <c r="AG1007">
        <v>73.239999999999995</v>
      </c>
      <c r="AH1007">
        <v>74.211100000000002</v>
      </c>
      <c r="AI1007">
        <v>73.3001</v>
      </c>
      <c r="AK1007" s="1">
        <v>42809</v>
      </c>
      <c r="AL1007">
        <v>94.32</v>
      </c>
      <c r="AM1007">
        <v>94.3001</v>
      </c>
      <c r="AN1007">
        <v>95.26</v>
      </c>
      <c r="AO1007">
        <v>94.32</v>
      </c>
      <c r="AQ1007" s="1">
        <v>42809</v>
      </c>
      <c r="AR1007">
        <v>75.92</v>
      </c>
      <c r="AS1007">
        <v>75.650000000000006</v>
      </c>
      <c r="AT1007">
        <v>77.150000000000006</v>
      </c>
      <c r="AU1007">
        <v>75.92</v>
      </c>
      <c r="AW1007" s="1">
        <v>42809</v>
      </c>
      <c r="AX1007">
        <v>76.91</v>
      </c>
      <c r="AY1007">
        <v>76.97</v>
      </c>
      <c r="AZ1007">
        <v>77.030100000000004</v>
      </c>
      <c r="BA1007">
        <v>74.83</v>
      </c>
      <c r="BC1007" s="1">
        <v>42809</v>
      </c>
      <c r="BD1007">
        <v>20.57</v>
      </c>
      <c r="BE1007">
        <v>20.56</v>
      </c>
      <c r="BF1007">
        <v>20.79</v>
      </c>
      <c r="BG1007">
        <v>20.57</v>
      </c>
      <c r="BI1007" s="1">
        <v>42809</v>
      </c>
      <c r="BJ1007">
        <v>17.96</v>
      </c>
      <c r="BK1007">
        <v>18.04</v>
      </c>
      <c r="BL1007">
        <v>18.21</v>
      </c>
      <c r="BM1007">
        <v>17.96</v>
      </c>
      <c r="BO1007" s="1">
        <v>42809</v>
      </c>
      <c r="BP1007">
        <v>25.29</v>
      </c>
      <c r="BQ1007">
        <v>25.15</v>
      </c>
      <c r="BR1007">
        <v>25.3</v>
      </c>
      <c r="BS1007">
        <v>25.192299999999999</v>
      </c>
      <c r="BU1007" s="1">
        <v>42809</v>
      </c>
      <c r="BV1007">
        <v>23.945</v>
      </c>
      <c r="BW1007">
        <v>23.93</v>
      </c>
      <c r="BX1007">
        <v>24.15</v>
      </c>
      <c r="BY1007">
        <v>23.93</v>
      </c>
      <c r="CA1007" s="1">
        <v>42809</v>
      </c>
      <c r="CB1007">
        <v>107.26</v>
      </c>
      <c r="CC1007">
        <v>107.75</v>
      </c>
      <c r="CD1007">
        <v>108.66800000000001</v>
      </c>
      <c r="CE1007">
        <v>107.26</v>
      </c>
      <c r="CG1007" s="1">
        <v>42809</v>
      </c>
      <c r="CH1007">
        <v>18.13</v>
      </c>
      <c r="CI1007">
        <v>18.14</v>
      </c>
      <c r="CJ1007">
        <v>18.157800000000002</v>
      </c>
      <c r="CK1007">
        <v>18.100000000000001</v>
      </c>
      <c r="CM1007" s="1">
        <v>42809</v>
      </c>
      <c r="CN1007">
        <v>63</v>
      </c>
      <c r="CO1007">
        <v>62.744</v>
      </c>
      <c r="CP1007">
        <v>63</v>
      </c>
      <c r="CQ1007">
        <v>62.75</v>
      </c>
      <c r="CS1007" s="1">
        <v>42809</v>
      </c>
      <c r="CT1007">
        <v>14.1</v>
      </c>
      <c r="CU1007">
        <v>14.18</v>
      </c>
      <c r="CV1007">
        <v>14.43</v>
      </c>
      <c r="CW1007">
        <v>14.1</v>
      </c>
      <c r="CY1007" s="1">
        <v>42809</v>
      </c>
      <c r="CZ1007">
        <v>40.67</v>
      </c>
      <c r="DA1007">
        <v>40.67</v>
      </c>
      <c r="DB1007">
        <v>41.08</v>
      </c>
      <c r="DC1007">
        <v>40.668999999999997</v>
      </c>
      <c r="DE1007" s="1">
        <v>42809</v>
      </c>
      <c r="DF1007">
        <v>44.75</v>
      </c>
      <c r="DG1007">
        <v>44.61</v>
      </c>
      <c r="DH1007">
        <v>44.75</v>
      </c>
      <c r="DI1007">
        <v>44.71</v>
      </c>
      <c r="DK1007" s="1">
        <v>42809</v>
      </c>
      <c r="DL1007">
        <v>70.822999999999993</v>
      </c>
      <c r="DM1007">
        <v>71.164100000000005</v>
      </c>
      <c r="DN1007">
        <v>70.822999999999993</v>
      </c>
      <c r="DO1007">
        <v>70.820800000000006</v>
      </c>
    </row>
    <row r="1008" spans="1:119" x14ac:dyDescent="0.25">
      <c r="A1008" s="1">
        <v>42810</v>
      </c>
      <c r="B1008">
        <v>25.92</v>
      </c>
      <c r="C1008">
        <v>25.97</v>
      </c>
      <c r="D1008">
        <v>25.97</v>
      </c>
      <c r="E1008">
        <v>25.88</v>
      </c>
      <c r="G1008" s="1">
        <v>42810</v>
      </c>
      <c r="H1008">
        <v>104.07</v>
      </c>
      <c r="I1008">
        <v>103.87</v>
      </c>
      <c r="J1008">
        <v>104.42310000000001</v>
      </c>
      <c r="K1008">
        <v>103.83</v>
      </c>
      <c r="M1008" s="1">
        <v>42810</v>
      </c>
      <c r="N1008">
        <v>26.06</v>
      </c>
      <c r="O1008">
        <v>26.17</v>
      </c>
      <c r="P1008">
        <v>26.18</v>
      </c>
      <c r="Q1008">
        <v>25.874400000000001</v>
      </c>
      <c r="S1008" s="1">
        <v>42810</v>
      </c>
      <c r="T1008">
        <v>120.54</v>
      </c>
      <c r="U1008">
        <v>119.91</v>
      </c>
      <c r="V1008">
        <v>120.63939999999999</v>
      </c>
      <c r="W1008">
        <v>120.29</v>
      </c>
      <c r="Y1008" s="1">
        <v>42810</v>
      </c>
      <c r="Z1008">
        <v>85.1</v>
      </c>
      <c r="AA1008">
        <v>85.11</v>
      </c>
      <c r="AB1008">
        <v>85.28</v>
      </c>
      <c r="AC1008">
        <v>84.94</v>
      </c>
      <c r="AE1008" s="1">
        <v>42810</v>
      </c>
      <c r="AF1008">
        <v>74.3</v>
      </c>
      <c r="AG1008">
        <v>74.209999999999994</v>
      </c>
      <c r="AH1008">
        <v>74.319999999999993</v>
      </c>
      <c r="AI1008">
        <v>73.974299999999999</v>
      </c>
      <c r="AK1008" s="1">
        <v>42810</v>
      </c>
      <c r="AL1008">
        <v>95.53</v>
      </c>
      <c r="AM1008">
        <v>95.26</v>
      </c>
      <c r="AN1008">
        <v>95.68</v>
      </c>
      <c r="AO1008">
        <v>95.42</v>
      </c>
      <c r="AQ1008" s="1">
        <v>42810</v>
      </c>
      <c r="AR1008">
        <v>76.972999999999999</v>
      </c>
      <c r="AS1008">
        <v>77.13</v>
      </c>
      <c r="AT1008">
        <v>76.972999999999999</v>
      </c>
      <c r="AU1008">
        <v>76.704099999999997</v>
      </c>
      <c r="AW1008" s="1">
        <v>42810</v>
      </c>
      <c r="AX1008">
        <v>74.92</v>
      </c>
      <c r="AY1008">
        <v>74.89</v>
      </c>
      <c r="AZ1008">
        <v>75.1785</v>
      </c>
      <c r="BA1008">
        <v>74.598600000000005</v>
      </c>
      <c r="BC1008" s="1">
        <v>42810</v>
      </c>
      <c r="BD1008">
        <v>20.84</v>
      </c>
      <c r="BE1008">
        <v>20.78</v>
      </c>
      <c r="BF1008">
        <v>20.87</v>
      </c>
      <c r="BG1008">
        <v>20.81</v>
      </c>
      <c r="BI1008" s="1">
        <v>42810</v>
      </c>
      <c r="BJ1008">
        <v>18.27</v>
      </c>
      <c r="BK1008">
        <v>18.21</v>
      </c>
      <c r="BL1008">
        <v>18.2806</v>
      </c>
      <c r="BM1008">
        <v>18.27</v>
      </c>
      <c r="BO1008" s="1">
        <v>42810</v>
      </c>
      <c r="BP1008">
        <v>25.11</v>
      </c>
      <c r="BQ1008">
        <v>25.23</v>
      </c>
      <c r="BR1008">
        <v>25.11</v>
      </c>
      <c r="BS1008">
        <v>24.99</v>
      </c>
      <c r="BU1008" s="1">
        <v>42810</v>
      </c>
      <c r="BV1008">
        <v>24.06</v>
      </c>
      <c r="BW1008">
        <v>24.11</v>
      </c>
      <c r="BX1008">
        <v>24.17</v>
      </c>
      <c r="BY1008">
        <v>24.06</v>
      </c>
      <c r="CA1008" s="1">
        <v>42810</v>
      </c>
      <c r="CB1008">
        <v>109.01</v>
      </c>
      <c r="CC1008">
        <v>108.5463</v>
      </c>
      <c r="CD1008">
        <v>109.3686</v>
      </c>
      <c r="CE1008">
        <v>109.01</v>
      </c>
      <c r="CG1008" s="1">
        <v>42810</v>
      </c>
      <c r="CH1008">
        <v>18.489999999999998</v>
      </c>
      <c r="CI1008">
        <v>18.112500000000001</v>
      </c>
      <c r="CJ1008">
        <v>18.5</v>
      </c>
      <c r="CK1008">
        <v>18.36</v>
      </c>
      <c r="CM1008" s="1">
        <v>42810</v>
      </c>
      <c r="CN1008">
        <v>61.66</v>
      </c>
      <c r="CO1008">
        <v>62.75</v>
      </c>
      <c r="CP1008">
        <v>61.66</v>
      </c>
      <c r="CQ1008">
        <v>61.360100000000003</v>
      </c>
      <c r="CS1008" s="1">
        <v>42810</v>
      </c>
      <c r="CT1008">
        <v>14.424099999999999</v>
      </c>
      <c r="CU1008">
        <v>14.43</v>
      </c>
      <c r="CV1008">
        <v>14.555</v>
      </c>
      <c r="CW1008">
        <v>14.4</v>
      </c>
      <c r="CY1008" s="1">
        <v>42810</v>
      </c>
      <c r="CZ1008">
        <v>40.840000000000003</v>
      </c>
      <c r="DA1008">
        <v>41</v>
      </c>
      <c r="DB1008">
        <v>41.11</v>
      </c>
      <c r="DC1008">
        <v>40.840000000000003</v>
      </c>
      <c r="DE1008" s="1">
        <v>42810</v>
      </c>
      <c r="DF1008">
        <v>44.3</v>
      </c>
      <c r="DG1008">
        <v>44.71</v>
      </c>
      <c r="DH1008">
        <v>44.3</v>
      </c>
      <c r="DI1008">
        <v>44.25</v>
      </c>
      <c r="DK1008" s="1">
        <v>42810</v>
      </c>
      <c r="DL1008">
        <v>70.822999999999993</v>
      </c>
      <c r="DM1008">
        <v>71.164100000000005</v>
      </c>
      <c r="DN1008">
        <v>70.822999999999993</v>
      </c>
      <c r="DO1008">
        <v>70.820800000000006</v>
      </c>
    </row>
    <row r="1009" spans="1:119" x14ac:dyDescent="0.25">
      <c r="A1009" s="1">
        <v>42811</v>
      </c>
      <c r="B1009">
        <v>25.91</v>
      </c>
      <c r="C1009">
        <v>25.88</v>
      </c>
      <c r="D1009">
        <v>25.92</v>
      </c>
      <c r="E1009">
        <v>25.86</v>
      </c>
      <c r="G1009" s="1">
        <v>42811</v>
      </c>
      <c r="H1009">
        <v>104.1</v>
      </c>
      <c r="I1009">
        <v>104.42</v>
      </c>
      <c r="J1009">
        <v>104.2899</v>
      </c>
      <c r="K1009">
        <v>104.06</v>
      </c>
      <c r="M1009" s="1">
        <v>42811</v>
      </c>
      <c r="N1009">
        <v>26.02</v>
      </c>
      <c r="O1009">
        <v>25.88</v>
      </c>
      <c r="P1009">
        <v>26.06</v>
      </c>
      <c r="Q1009">
        <v>25.95</v>
      </c>
      <c r="S1009" s="1">
        <v>42811</v>
      </c>
      <c r="T1009">
        <v>120.44</v>
      </c>
      <c r="U1009">
        <v>120.46</v>
      </c>
      <c r="V1009">
        <v>120.9</v>
      </c>
      <c r="W1009">
        <v>120.43</v>
      </c>
      <c r="Y1009" s="1">
        <v>42811</v>
      </c>
      <c r="Z1009">
        <v>85.17</v>
      </c>
      <c r="AA1009">
        <v>85.09</v>
      </c>
      <c r="AB1009">
        <v>85.56</v>
      </c>
      <c r="AC1009">
        <v>85.17</v>
      </c>
      <c r="AE1009" s="1">
        <v>42811</v>
      </c>
      <c r="AF1009">
        <v>74.17</v>
      </c>
      <c r="AG1009">
        <v>74.010000000000005</v>
      </c>
      <c r="AH1009">
        <v>74.23</v>
      </c>
      <c r="AI1009">
        <v>73.839699999999993</v>
      </c>
      <c r="AK1009" s="1">
        <v>42811</v>
      </c>
      <c r="AL1009">
        <v>95.55</v>
      </c>
      <c r="AM1009">
        <v>95.58</v>
      </c>
      <c r="AN1009">
        <v>95.564700000000002</v>
      </c>
      <c r="AO1009">
        <v>95.35</v>
      </c>
      <c r="AQ1009" s="1">
        <v>42811</v>
      </c>
      <c r="AR1009">
        <v>77.02</v>
      </c>
      <c r="AS1009">
        <v>76.760000000000005</v>
      </c>
      <c r="AT1009">
        <v>77.161000000000001</v>
      </c>
      <c r="AU1009">
        <v>76.97</v>
      </c>
      <c r="AW1009" s="1">
        <v>42811</v>
      </c>
      <c r="AX1009">
        <v>74.77</v>
      </c>
      <c r="AY1009">
        <v>74.97</v>
      </c>
      <c r="AZ1009">
        <v>74.78</v>
      </c>
      <c r="BA1009">
        <v>74.09</v>
      </c>
      <c r="BC1009" s="1">
        <v>42811</v>
      </c>
      <c r="BD1009">
        <v>20.85</v>
      </c>
      <c r="BE1009">
        <v>20.87</v>
      </c>
      <c r="BF1009">
        <v>20.875699999999998</v>
      </c>
      <c r="BG1009">
        <v>20.840699999999998</v>
      </c>
      <c r="BI1009" s="1">
        <v>42811</v>
      </c>
      <c r="BJ1009">
        <v>18.288799999999998</v>
      </c>
      <c r="BK1009">
        <v>18.28</v>
      </c>
      <c r="BL1009">
        <v>18.307500000000001</v>
      </c>
      <c r="BM1009">
        <v>18.28</v>
      </c>
      <c r="BO1009" s="1">
        <v>42811</v>
      </c>
      <c r="BP1009">
        <v>25.07</v>
      </c>
      <c r="BQ1009">
        <v>24.99</v>
      </c>
      <c r="BR1009">
        <v>25.12</v>
      </c>
      <c r="BS1009">
        <v>25.07</v>
      </c>
      <c r="BU1009" s="1">
        <v>42811</v>
      </c>
      <c r="BV1009">
        <v>24.0962</v>
      </c>
      <c r="BW1009">
        <v>24.06</v>
      </c>
      <c r="BX1009">
        <v>24.16</v>
      </c>
      <c r="BY1009">
        <v>24.060099999999998</v>
      </c>
      <c r="CA1009" s="1">
        <v>42811</v>
      </c>
      <c r="CB1009">
        <v>109.29</v>
      </c>
      <c r="CC1009">
        <v>109.3686</v>
      </c>
      <c r="CD1009">
        <v>109.39830000000001</v>
      </c>
      <c r="CE1009">
        <v>109.29</v>
      </c>
      <c r="CG1009" s="1">
        <v>42811</v>
      </c>
      <c r="CH1009">
        <v>18.47</v>
      </c>
      <c r="CI1009">
        <v>18.399999999999999</v>
      </c>
      <c r="CJ1009">
        <v>18.54</v>
      </c>
      <c r="CK1009">
        <v>18.440000000000001</v>
      </c>
      <c r="CM1009" s="1">
        <v>42811</v>
      </c>
      <c r="CN1009">
        <v>61.219200000000001</v>
      </c>
      <c r="CO1009">
        <v>61.55</v>
      </c>
      <c r="CP1009">
        <v>61.389099999999999</v>
      </c>
      <c r="CQ1009">
        <v>61.219200000000001</v>
      </c>
      <c r="CS1009" s="1">
        <v>42811</v>
      </c>
      <c r="CT1009">
        <v>14.49</v>
      </c>
      <c r="CU1009">
        <v>14.5</v>
      </c>
      <c r="CV1009">
        <v>14.49</v>
      </c>
      <c r="CW1009">
        <v>14.444000000000001</v>
      </c>
      <c r="CY1009" s="1">
        <v>42811</v>
      </c>
      <c r="CZ1009">
        <v>40.89</v>
      </c>
      <c r="DA1009">
        <v>40.97</v>
      </c>
      <c r="DB1009">
        <v>40.950000000000003</v>
      </c>
      <c r="DC1009">
        <v>40.89</v>
      </c>
      <c r="DE1009" s="1">
        <v>42811</v>
      </c>
      <c r="DF1009">
        <v>44.14</v>
      </c>
      <c r="DG1009">
        <v>44.256999999999998</v>
      </c>
      <c r="DH1009">
        <v>44.27</v>
      </c>
      <c r="DI1009">
        <v>44.14</v>
      </c>
      <c r="DK1009" s="1">
        <v>42811</v>
      </c>
      <c r="DL1009">
        <v>70.822999999999993</v>
      </c>
      <c r="DM1009">
        <v>71.164100000000005</v>
      </c>
      <c r="DN1009">
        <v>70.822999999999993</v>
      </c>
      <c r="DO1009">
        <v>70.820800000000006</v>
      </c>
    </row>
    <row r="1010" spans="1:119" x14ac:dyDescent="0.25">
      <c r="A1010" s="1">
        <v>42814</v>
      </c>
      <c r="B1010">
        <v>25.87</v>
      </c>
      <c r="C1010">
        <v>25.89</v>
      </c>
      <c r="D1010">
        <v>25.93</v>
      </c>
      <c r="E1010">
        <v>25.86</v>
      </c>
      <c r="G1010" s="1">
        <v>42814</v>
      </c>
      <c r="H1010">
        <v>104.23</v>
      </c>
      <c r="I1010">
        <v>104.15</v>
      </c>
      <c r="J1010">
        <v>104.31</v>
      </c>
      <c r="K1010">
        <v>103.99</v>
      </c>
      <c r="M1010" s="1">
        <v>42814</v>
      </c>
      <c r="N1010">
        <v>25.97</v>
      </c>
      <c r="O1010">
        <v>26.01</v>
      </c>
      <c r="P1010">
        <v>26.1</v>
      </c>
      <c r="Q1010">
        <v>25.94</v>
      </c>
      <c r="S1010" s="1">
        <v>42814</v>
      </c>
      <c r="T1010">
        <v>120.82</v>
      </c>
      <c r="U1010">
        <v>120.81</v>
      </c>
      <c r="V1010">
        <v>120.84</v>
      </c>
      <c r="W1010">
        <v>120.292</v>
      </c>
      <c r="Y1010" s="1">
        <v>42814</v>
      </c>
      <c r="Z1010">
        <v>85.49</v>
      </c>
      <c r="AA1010">
        <v>85.52</v>
      </c>
      <c r="AB1010">
        <v>85.628</v>
      </c>
      <c r="AC1010">
        <v>85.41</v>
      </c>
      <c r="AE1010" s="1">
        <v>42814</v>
      </c>
      <c r="AF1010">
        <v>73.930000000000007</v>
      </c>
      <c r="AG1010">
        <v>74.06</v>
      </c>
      <c r="AH1010">
        <v>73.989999999999995</v>
      </c>
      <c r="AI1010">
        <v>73.87</v>
      </c>
      <c r="AK1010" s="1">
        <v>42814</v>
      </c>
      <c r="AL1010">
        <v>95.48</v>
      </c>
      <c r="AM1010">
        <v>95.39</v>
      </c>
      <c r="AN1010">
        <v>95.58</v>
      </c>
      <c r="AO1010">
        <v>95.322999999999993</v>
      </c>
      <c r="AQ1010" s="1">
        <v>42814</v>
      </c>
      <c r="AR1010">
        <v>77.290000000000006</v>
      </c>
      <c r="AS1010">
        <v>77.08</v>
      </c>
      <c r="AT1010">
        <v>77.41</v>
      </c>
      <c r="AU1010">
        <v>77.2</v>
      </c>
      <c r="AW1010" s="1">
        <v>42814</v>
      </c>
      <c r="AX1010">
        <v>74.25</v>
      </c>
      <c r="AY1010">
        <v>74.17</v>
      </c>
      <c r="AZ1010">
        <v>74.37</v>
      </c>
      <c r="BA1010">
        <v>73.959999999999994</v>
      </c>
      <c r="BC1010" s="1">
        <v>42814</v>
      </c>
      <c r="BD1010">
        <v>20.86</v>
      </c>
      <c r="BE1010">
        <v>20.86</v>
      </c>
      <c r="BF1010">
        <v>20.88</v>
      </c>
      <c r="BG1010">
        <v>20.84</v>
      </c>
      <c r="BI1010" s="1">
        <v>42814</v>
      </c>
      <c r="BJ1010">
        <v>18.290099999999999</v>
      </c>
      <c r="BK1010">
        <v>18.29</v>
      </c>
      <c r="BL1010">
        <v>18.376000000000001</v>
      </c>
      <c r="BM1010">
        <v>18.290099999999999</v>
      </c>
      <c r="BO1010" s="1">
        <v>42814</v>
      </c>
      <c r="BP1010">
        <v>25.15</v>
      </c>
      <c r="BQ1010">
        <v>25.12</v>
      </c>
      <c r="BR1010">
        <v>25.23</v>
      </c>
      <c r="BS1010">
        <v>25.15</v>
      </c>
      <c r="BU1010" s="1">
        <v>42814</v>
      </c>
      <c r="BV1010">
        <v>24.12</v>
      </c>
      <c r="BW1010">
        <v>24.16</v>
      </c>
      <c r="BX1010">
        <v>24.17</v>
      </c>
      <c r="BY1010">
        <v>24.12</v>
      </c>
      <c r="CA1010" s="1">
        <v>42814</v>
      </c>
      <c r="CB1010">
        <v>109.37139999999999</v>
      </c>
      <c r="CC1010">
        <v>109.2901</v>
      </c>
      <c r="CD1010">
        <v>109.37139999999999</v>
      </c>
      <c r="CE1010">
        <v>109.37139999999999</v>
      </c>
      <c r="CG1010" s="1">
        <v>42814</v>
      </c>
      <c r="CH1010">
        <v>18.48</v>
      </c>
      <c r="CI1010">
        <v>18.46</v>
      </c>
      <c r="CJ1010">
        <v>18.666399999999999</v>
      </c>
      <c r="CK1010">
        <v>18.48</v>
      </c>
      <c r="CM1010" s="1">
        <v>42814</v>
      </c>
      <c r="CN1010">
        <v>61.263399999999997</v>
      </c>
      <c r="CO1010">
        <v>61.389099999999999</v>
      </c>
      <c r="CP1010">
        <v>61.329500000000003</v>
      </c>
      <c r="CQ1010">
        <v>61.080100000000002</v>
      </c>
      <c r="CS1010" s="1">
        <v>42814</v>
      </c>
      <c r="CT1010">
        <v>14.46</v>
      </c>
      <c r="CU1010">
        <v>14.444000000000001</v>
      </c>
      <c r="CV1010">
        <v>14.5</v>
      </c>
      <c r="CW1010">
        <v>14.44</v>
      </c>
      <c r="CY1010" s="1">
        <v>42814</v>
      </c>
      <c r="CZ1010">
        <v>40.71</v>
      </c>
      <c r="DA1010">
        <v>40.950000000000003</v>
      </c>
      <c r="DB1010">
        <v>40.71</v>
      </c>
      <c r="DC1010">
        <v>40.71</v>
      </c>
      <c r="DE1010" s="1">
        <v>42814</v>
      </c>
      <c r="DF1010">
        <v>44.113</v>
      </c>
      <c r="DG1010">
        <v>44.21</v>
      </c>
      <c r="DH1010">
        <v>44.26</v>
      </c>
      <c r="DI1010">
        <v>44.113</v>
      </c>
      <c r="DK1010" s="1">
        <v>42814</v>
      </c>
      <c r="DL1010">
        <v>71.75</v>
      </c>
      <c r="DM1010">
        <v>70.820800000000006</v>
      </c>
      <c r="DN1010">
        <v>71.75</v>
      </c>
      <c r="DO1010">
        <v>71.75</v>
      </c>
    </row>
    <row r="1011" spans="1:119" x14ac:dyDescent="0.25">
      <c r="A1011" s="1">
        <v>42815</v>
      </c>
      <c r="B1011">
        <v>25.77</v>
      </c>
      <c r="C1011">
        <v>25.897600000000001</v>
      </c>
      <c r="D1011">
        <v>25.77</v>
      </c>
      <c r="E1011">
        <v>25.72</v>
      </c>
      <c r="G1011" s="1">
        <v>42815</v>
      </c>
      <c r="H1011">
        <v>104.76</v>
      </c>
      <c r="I1011">
        <v>104.1832</v>
      </c>
      <c r="J1011">
        <v>104.89</v>
      </c>
      <c r="K1011">
        <v>104.68</v>
      </c>
      <c r="M1011" s="1">
        <v>42815</v>
      </c>
      <c r="N1011">
        <v>25.72</v>
      </c>
      <c r="O1011">
        <v>26.000599999999999</v>
      </c>
      <c r="P1011">
        <v>25.76</v>
      </c>
      <c r="Q1011">
        <v>25.65</v>
      </c>
      <c r="S1011" s="1">
        <v>42815</v>
      </c>
      <c r="T1011">
        <v>121.48</v>
      </c>
      <c r="U1011">
        <v>120.461</v>
      </c>
      <c r="V1011">
        <v>121.79</v>
      </c>
      <c r="W1011">
        <v>121.31</v>
      </c>
      <c r="Y1011" s="1">
        <v>42815</v>
      </c>
      <c r="Z1011">
        <v>85.65</v>
      </c>
      <c r="AA1011">
        <v>85.619799999999998</v>
      </c>
      <c r="AB1011">
        <v>86.34</v>
      </c>
      <c r="AC1011">
        <v>85.65</v>
      </c>
      <c r="AE1011" s="1">
        <v>42815</v>
      </c>
      <c r="AF1011">
        <v>74.39</v>
      </c>
      <c r="AG1011">
        <v>73.970600000000005</v>
      </c>
      <c r="AH1011">
        <v>74.429900000000004</v>
      </c>
      <c r="AI1011">
        <v>73.930000000000007</v>
      </c>
      <c r="AK1011" s="1">
        <v>42815</v>
      </c>
      <c r="AL1011">
        <v>95.71</v>
      </c>
      <c r="AM1011">
        <v>95.322999999999993</v>
      </c>
      <c r="AN1011">
        <v>95.91</v>
      </c>
      <c r="AO1011">
        <v>95.71</v>
      </c>
      <c r="AQ1011" s="1">
        <v>42815</v>
      </c>
      <c r="AR1011">
        <v>77.400000000000006</v>
      </c>
      <c r="AS1011">
        <v>77.400000000000006</v>
      </c>
      <c r="AT1011">
        <v>77.5</v>
      </c>
      <c r="AU1011">
        <v>76.91</v>
      </c>
      <c r="AW1011" s="1">
        <v>42815</v>
      </c>
      <c r="AX1011">
        <v>74</v>
      </c>
      <c r="AY1011">
        <v>73.973299999999995</v>
      </c>
      <c r="AZ1011">
        <v>74</v>
      </c>
      <c r="BA1011">
        <v>72.691299999999998</v>
      </c>
      <c r="BC1011" s="1">
        <v>42815</v>
      </c>
      <c r="BD1011">
        <v>20.96</v>
      </c>
      <c r="BE1011">
        <v>20.86</v>
      </c>
      <c r="BF1011">
        <v>21</v>
      </c>
      <c r="BG1011">
        <v>20.96</v>
      </c>
      <c r="BI1011" s="1">
        <v>42815</v>
      </c>
      <c r="BJ1011">
        <v>18.399999999999999</v>
      </c>
      <c r="BK1011">
        <v>18.376000000000001</v>
      </c>
      <c r="BL1011">
        <v>18.454000000000001</v>
      </c>
      <c r="BM1011">
        <v>18.28</v>
      </c>
      <c r="BO1011" s="1">
        <v>42815</v>
      </c>
      <c r="BP1011">
        <v>25.13</v>
      </c>
      <c r="BQ1011">
        <v>25.19</v>
      </c>
      <c r="BR1011">
        <v>25.13</v>
      </c>
      <c r="BS1011">
        <v>25.0397</v>
      </c>
      <c r="BU1011" s="1">
        <v>42815</v>
      </c>
      <c r="BV1011">
        <v>24.18</v>
      </c>
      <c r="BW1011">
        <v>24.13</v>
      </c>
      <c r="BX1011">
        <v>24.18</v>
      </c>
      <c r="BY1011">
        <v>24.04</v>
      </c>
      <c r="CA1011" s="1">
        <v>42815</v>
      </c>
      <c r="CB1011">
        <v>109.9199</v>
      </c>
      <c r="CC1011">
        <v>109.37139999999999</v>
      </c>
      <c r="CD1011">
        <v>109.9199</v>
      </c>
      <c r="CE1011">
        <v>109.8092</v>
      </c>
      <c r="CG1011" s="1">
        <v>42815</v>
      </c>
      <c r="CH1011">
        <v>18.57</v>
      </c>
      <c r="CI1011">
        <v>18.666399999999999</v>
      </c>
      <c r="CJ1011">
        <v>18.72</v>
      </c>
      <c r="CK1011">
        <v>18.420000000000002</v>
      </c>
      <c r="CM1011" s="1">
        <v>42815</v>
      </c>
      <c r="CN1011">
        <v>60.589500000000001</v>
      </c>
      <c r="CO1011">
        <v>61.329500000000003</v>
      </c>
      <c r="CP1011">
        <v>60.919899999999998</v>
      </c>
      <c r="CQ1011">
        <v>60.5</v>
      </c>
      <c r="CS1011" s="1">
        <v>42815</v>
      </c>
      <c r="CT1011">
        <v>14.6999</v>
      </c>
      <c r="CU1011">
        <v>14.44</v>
      </c>
      <c r="CV1011">
        <v>14.6999</v>
      </c>
      <c r="CW1011">
        <v>14.58</v>
      </c>
      <c r="CY1011" s="1">
        <v>42815</v>
      </c>
      <c r="CZ1011">
        <v>40.799999999999997</v>
      </c>
      <c r="DA1011">
        <v>40.71</v>
      </c>
      <c r="DB1011">
        <v>41.01</v>
      </c>
      <c r="DC1011">
        <v>40.68</v>
      </c>
      <c r="DE1011" s="1">
        <v>42815</v>
      </c>
      <c r="DF1011">
        <v>44.113</v>
      </c>
      <c r="DG1011">
        <v>44.21</v>
      </c>
      <c r="DH1011">
        <v>44.26</v>
      </c>
      <c r="DI1011">
        <v>44.113</v>
      </c>
      <c r="DK1011" s="1">
        <v>42815</v>
      </c>
      <c r="DL1011">
        <v>72.23</v>
      </c>
      <c r="DM1011">
        <v>71.75</v>
      </c>
      <c r="DN1011">
        <v>72.23</v>
      </c>
      <c r="DO1011">
        <v>72.23</v>
      </c>
    </row>
    <row r="1012" spans="1:119" x14ac:dyDescent="0.25">
      <c r="A1012" s="1">
        <v>42816</v>
      </c>
      <c r="B1012">
        <v>25.73</v>
      </c>
      <c r="C1012">
        <v>25.74</v>
      </c>
      <c r="D1012">
        <v>25.76</v>
      </c>
      <c r="E1012">
        <v>25.695</v>
      </c>
      <c r="G1012" s="1">
        <v>42816</v>
      </c>
      <c r="H1012">
        <v>104.73</v>
      </c>
      <c r="I1012">
        <v>104.83</v>
      </c>
      <c r="J1012">
        <v>104.95</v>
      </c>
      <c r="K1012">
        <v>104.62</v>
      </c>
      <c r="M1012" s="1">
        <v>42816</v>
      </c>
      <c r="N1012">
        <v>25.71</v>
      </c>
      <c r="O1012">
        <v>25.69</v>
      </c>
      <c r="P1012">
        <v>25.779900000000001</v>
      </c>
      <c r="Q1012">
        <v>25.62</v>
      </c>
      <c r="S1012" s="1">
        <v>42816</v>
      </c>
      <c r="T1012">
        <v>121.13</v>
      </c>
      <c r="U1012">
        <v>121.69</v>
      </c>
      <c r="V1012">
        <v>121.74</v>
      </c>
      <c r="W1012">
        <v>121.11</v>
      </c>
      <c r="Y1012" s="1">
        <v>42816</v>
      </c>
      <c r="Z1012">
        <v>86.65</v>
      </c>
      <c r="AA1012">
        <v>86.25</v>
      </c>
      <c r="AB1012">
        <v>86.97</v>
      </c>
      <c r="AC1012">
        <v>86.64</v>
      </c>
      <c r="AE1012" s="1">
        <v>42816</v>
      </c>
      <c r="AF1012">
        <v>73.72</v>
      </c>
      <c r="AG1012">
        <v>73.930000000000007</v>
      </c>
      <c r="AH1012">
        <v>74.121399999999994</v>
      </c>
      <c r="AI1012">
        <v>73.709800000000001</v>
      </c>
      <c r="AK1012" s="1">
        <v>42816</v>
      </c>
      <c r="AL1012">
        <v>96</v>
      </c>
      <c r="AM1012">
        <v>95.769000000000005</v>
      </c>
      <c r="AN1012">
        <v>96.303100000000001</v>
      </c>
      <c r="AO1012">
        <v>95.99</v>
      </c>
      <c r="AQ1012" s="1">
        <v>42816</v>
      </c>
      <c r="AR1012">
        <v>76.66</v>
      </c>
      <c r="AS1012">
        <v>76.91</v>
      </c>
      <c r="AT1012">
        <v>76.869799999999998</v>
      </c>
      <c r="AU1012">
        <v>76.650000000000006</v>
      </c>
      <c r="AW1012" s="1">
        <v>42816</v>
      </c>
      <c r="AX1012">
        <v>72.09</v>
      </c>
      <c r="AY1012">
        <v>72.89</v>
      </c>
      <c r="AZ1012">
        <v>72.25</v>
      </c>
      <c r="BA1012">
        <v>71.650000000000006</v>
      </c>
      <c r="BC1012" s="1">
        <v>42816</v>
      </c>
      <c r="BD1012">
        <v>21</v>
      </c>
      <c r="BE1012">
        <v>20.98</v>
      </c>
      <c r="BF1012">
        <v>21.015999999999998</v>
      </c>
      <c r="BG1012">
        <v>20.97</v>
      </c>
      <c r="BI1012" s="1">
        <v>42816</v>
      </c>
      <c r="BJ1012">
        <v>18.41</v>
      </c>
      <c r="BK1012">
        <v>18.32</v>
      </c>
      <c r="BL1012">
        <v>18.41</v>
      </c>
      <c r="BM1012">
        <v>18.315000000000001</v>
      </c>
      <c r="BO1012" s="1">
        <v>42816</v>
      </c>
      <c r="BP1012">
        <v>24.99</v>
      </c>
      <c r="BQ1012">
        <v>25.04</v>
      </c>
      <c r="BR1012">
        <v>25.0166</v>
      </c>
      <c r="BS1012">
        <v>24.93</v>
      </c>
      <c r="BU1012" s="1">
        <v>42816</v>
      </c>
      <c r="BV1012">
        <v>24.08</v>
      </c>
      <c r="BW1012">
        <v>24.05</v>
      </c>
      <c r="BX1012">
        <v>24.17</v>
      </c>
      <c r="BY1012">
        <v>24.08</v>
      </c>
      <c r="CA1012" s="1">
        <v>42816</v>
      </c>
      <c r="CB1012">
        <v>109.88</v>
      </c>
      <c r="CC1012">
        <v>109.8092</v>
      </c>
      <c r="CD1012">
        <v>109.88</v>
      </c>
      <c r="CE1012">
        <v>109.82899999999999</v>
      </c>
      <c r="CG1012" s="1">
        <v>42816</v>
      </c>
      <c r="CH1012">
        <v>18.47</v>
      </c>
      <c r="CI1012">
        <v>18.55</v>
      </c>
      <c r="CJ1012">
        <v>18.61</v>
      </c>
      <c r="CK1012">
        <v>18.47</v>
      </c>
      <c r="CM1012" s="1">
        <v>42816</v>
      </c>
      <c r="CN1012">
        <v>60.792000000000002</v>
      </c>
      <c r="CO1012">
        <v>60.57</v>
      </c>
      <c r="CP1012">
        <v>60.792000000000002</v>
      </c>
      <c r="CQ1012">
        <v>60.610100000000003</v>
      </c>
      <c r="CS1012" s="1">
        <v>42816</v>
      </c>
      <c r="CT1012">
        <v>14.59</v>
      </c>
      <c r="CU1012">
        <v>14.64</v>
      </c>
      <c r="CV1012">
        <v>14.67</v>
      </c>
      <c r="CW1012">
        <v>14.59</v>
      </c>
      <c r="CY1012" s="1">
        <v>42816</v>
      </c>
      <c r="CZ1012">
        <v>40.67</v>
      </c>
      <c r="DA1012">
        <v>40.700000000000003</v>
      </c>
      <c r="DB1012">
        <v>41.03</v>
      </c>
      <c r="DC1012">
        <v>40.67</v>
      </c>
      <c r="DE1012" s="1">
        <v>42816</v>
      </c>
      <c r="DF1012">
        <v>43.71</v>
      </c>
      <c r="DG1012">
        <v>44.26</v>
      </c>
      <c r="DH1012">
        <v>43.988</v>
      </c>
      <c r="DI1012">
        <v>43.71</v>
      </c>
      <c r="DK1012" s="1">
        <v>42816</v>
      </c>
      <c r="DL1012">
        <v>72.23</v>
      </c>
      <c r="DM1012">
        <v>71.75</v>
      </c>
      <c r="DN1012">
        <v>72.23</v>
      </c>
      <c r="DO1012">
        <v>72.23</v>
      </c>
    </row>
    <row r="1013" spans="1:119" x14ac:dyDescent="0.25">
      <c r="A1013" s="1">
        <v>42817</v>
      </c>
      <c r="B1013">
        <v>25.73</v>
      </c>
      <c r="C1013">
        <v>25.72</v>
      </c>
      <c r="D1013">
        <v>25.768999999999998</v>
      </c>
      <c r="E1013">
        <v>25.72</v>
      </c>
      <c r="G1013" s="1">
        <v>42817</v>
      </c>
      <c r="H1013">
        <v>104.54</v>
      </c>
      <c r="I1013">
        <v>104.67</v>
      </c>
      <c r="J1013">
        <v>104.61</v>
      </c>
      <c r="K1013">
        <v>104.4674</v>
      </c>
      <c r="M1013" s="1">
        <v>42817</v>
      </c>
      <c r="N1013">
        <v>25.82</v>
      </c>
      <c r="O1013">
        <v>25.75</v>
      </c>
      <c r="P1013">
        <v>25.86</v>
      </c>
      <c r="Q1013">
        <v>25.78</v>
      </c>
      <c r="S1013" s="1">
        <v>42817</v>
      </c>
      <c r="T1013">
        <v>122</v>
      </c>
      <c r="U1013">
        <v>121.73</v>
      </c>
      <c r="V1013">
        <v>122.14</v>
      </c>
      <c r="W1013">
        <v>121.89</v>
      </c>
      <c r="Y1013" s="1">
        <v>42817</v>
      </c>
      <c r="Z1013">
        <v>86.99</v>
      </c>
      <c r="AA1013">
        <v>86.69</v>
      </c>
      <c r="AB1013">
        <v>87.07</v>
      </c>
      <c r="AC1013">
        <v>86.569000000000003</v>
      </c>
      <c r="AE1013" s="1">
        <v>42817</v>
      </c>
      <c r="AF1013">
        <v>74.118899999999996</v>
      </c>
      <c r="AG1013">
        <v>74.11</v>
      </c>
      <c r="AH1013">
        <v>74.132499999999993</v>
      </c>
      <c r="AI1013">
        <v>73.971000000000004</v>
      </c>
      <c r="AK1013" s="1">
        <v>42817</v>
      </c>
      <c r="AL1013">
        <v>95.94</v>
      </c>
      <c r="AM1013">
        <v>95.994699999999995</v>
      </c>
      <c r="AN1013">
        <v>96.01</v>
      </c>
      <c r="AO1013">
        <v>95.888000000000005</v>
      </c>
      <c r="AQ1013" s="1">
        <v>42817</v>
      </c>
      <c r="AR1013">
        <v>76.400000000000006</v>
      </c>
      <c r="AS1013">
        <v>76.84</v>
      </c>
      <c r="AT1013">
        <v>76.52</v>
      </c>
      <c r="AU1013">
        <v>76.27</v>
      </c>
      <c r="AW1013" s="1">
        <v>42817</v>
      </c>
      <c r="AX1013">
        <v>71.599999999999994</v>
      </c>
      <c r="AY1013">
        <v>72.180000000000007</v>
      </c>
      <c r="AZ1013">
        <v>72.31</v>
      </c>
      <c r="BA1013">
        <v>71.585999999999999</v>
      </c>
      <c r="BC1013" s="1">
        <v>42817</v>
      </c>
      <c r="BD1013">
        <v>21</v>
      </c>
      <c r="BE1013">
        <v>20.99</v>
      </c>
      <c r="BF1013">
        <v>21</v>
      </c>
      <c r="BG1013">
        <v>20.964600000000001</v>
      </c>
      <c r="BI1013" s="1">
        <v>42817</v>
      </c>
      <c r="BJ1013">
        <v>18.290099999999999</v>
      </c>
      <c r="BK1013">
        <v>18.38</v>
      </c>
      <c r="BL1013">
        <v>18.374099999999999</v>
      </c>
      <c r="BM1013">
        <v>18.290099999999999</v>
      </c>
      <c r="BO1013" s="1">
        <v>42817</v>
      </c>
      <c r="BP1013">
        <v>24.992000000000001</v>
      </c>
      <c r="BQ1013">
        <v>25.0166</v>
      </c>
      <c r="BR1013">
        <v>25.03</v>
      </c>
      <c r="BS1013">
        <v>24.98</v>
      </c>
      <c r="BU1013" s="1">
        <v>42817</v>
      </c>
      <c r="BV1013">
        <v>24.07</v>
      </c>
      <c r="BW1013">
        <v>24.135000000000002</v>
      </c>
      <c r="BX1013">
        <v>24.26</v>
      </c>
      <c r="BY1013">
        <v>24.07</v>
      </c>
      <c r="CA1013" s="1">
        <v>42817</v>
      </c>
      <c r="CB1013">
        <v>109.28</v>
      </c>
      <c r="CC1013">
        <v>109.88</v>
      </c>
      <c r="CD1013">
        <v>109.28</v>
      </c>
      <c r="CE1013">
        <v>109.28</v>
      </c>
      <c r="CG1013" s="1">
        <v>42817</v>
      </c>
      <c r="CH1013">
        <v>18.36</v>
      </c>
      <c r="CI1013">
        <v>18.489999999999998</v>
      </c>
      <c r="CJ1013">
        <v>18.3781</v>
      </c>
      <c r="CK1013">
        <v>18.283799999999999</v>
      </c>
      <c r="CM1013" s="1">
        <v>42817</v>
      </c>
      <c r="CN1013">
        <v>60.792000000000002</v>
      </c>
      <c r="CO1013">
        <v>60.57</v>
      </c>
      <c r="CP1013">
        <v>60.792000000000002</v>
      </c>
      <c r="CQ1013">
        <v>60.610100000000003</v>
      </c>
      <c r="CS1013" s="1">
        <v>42817</v>
      </c>
      <c r="CT1013">
        <v>14.571899999999999</v>
      </c>
      <c r="CU1013">
        <v>14.59</v>
      </c>
      <c r="CV1013">
        <v>14.59</v>
      </c>
      <c r="CW1013">
        <v>14.52</v>
      </c>
      <c r="CY1013" s="1">
        <v>42817</v>
      </c>
      <c r="CZ1013">
        <v>40.849899999999998</v>
      </c>
      <c r="DA1013">
        <v>40.811199999999999</v>
      </c>
      <c r="DB1013">
        <v>40.98</v>
      </c>
      <c r="DC1013">
        <v>40.630899999999997</v>
      </c>
      <c r="DE1013" s="1">
        <v>42817</v>
      </c>
      <c r="DF1013">
        <v>43.98</v>
      </c>
      <c r="DG1013">
        <v>43.975000000000001</v>
      </c>
      <c r="DH1013">
        <v>44.07</v>
      </c>
      <c r="DI1013">
        <v>43.98</v>
      </c>
      <c r="DK1013" s="1">
        <v>42817</v>
      </c>
      <c r="DL1013">
        <v>72.23</v>
      </c>
      <c r="DM1013">
        <v>71.75</v>
      </c>
      <c r="DN1013">
        <v>72.23</v>
      </c>
      <c r="DO1013">
        <v>72.23</v>
      </c>
    </row>
    <row r="1014" spans="1:119" x14ac:dyDescent="0.25">
      <c r="A1014" s="1">
        <v>42818</v>
      </c>
      <c r="B1014">
        <v>25.74</v>
      </c>
      <c r="C1014">
        <v>25.75</v>
      </c>
      <c r="D1014">
        <v>25.76</v>
      </c>
      <c r="E1014">
        <v>25.69</v>
      </c>
      <c r="G1014" s="1">
        <v>42818</v>
      </c>
      <c r="H1014">
        <v>104.71</v>
      </c>
      <c r="I1014">
        <v>104.54</v>
      </c>
      <c r="J1014">
        <v>104.875</v>
      </c>
      <c r="K1014">
        <v>104.62</v>
      </c>
      <c r="M1014" s="1">
        <v>42818</v>
      </c>
      <c r="N1014">
        <v>25.74</v>
      </c>
      <c r="O1014">
        <v>25.81</v>
      </c>
      <c r="P1014">
        <v>25.78</v>
      </c>
      <c r="Q1014">
        <v>25.66</v>
      </c>
      <c r="S1014" s="1">
        <v>42818</v>
      </c>
      <c r="T1014">
        <v>121.61</v>
      </c>
      <c r="U1014">
        <v>122.07</v>
      </c>
      <c r="V1014">
        <v>121.9</v>
      </c>
      <c r="W1014">
        <v>121.6</v>
      </c>
      <c r="Y1014" s="1">
        <v>42818</v>
      </c>
      <c r="Z1014">
        <v>86.67</v>
      </c>
      <c r="AA1014">
        <v>86.81</v>
      </c>
      <c r="AB1014">
        <v>87.08</v>
      </c>
      <c r="AC1014">
        <v>86.58</v>
      </c>
      <c r="AE1014" s="1">
        <v>42818</v>
      </c>
      <c r="AF1014">
        <v>73.87</v>
      </c>
      <c r="AG1014">
        <v>73.98</v>
      </c>
      <c r="AH1014">
        <v>73.884</v>
      </c>
      <c r="AI1014">
        <v>73.800299999999993</v>
      </c>
      <c r="AK1014" s="1">
        <v>42818</v>
      </c>
      <c r="AL1014">
        <v>95.94</v>
      </c>
      <c r="AM1014">
        <v>95.9</v>
      </c>
      <c r="AN1014">
        <v>96.15</v>
      </c>
      <c r="AO1014">
        <v>95.9</v>
      </c>
      <c r="AQ1014" s="1">
        <v>42818</v>
      </c>
      <c r="AR1014">
        <v>76.2</v>
      </c>
      <c r="AS1014">
        <v>76.349999999999994</v>
      </c>
      <c r="AT1014">
        <v>76.31</v>
      </c>
      <c r="AU1014">
        <v>76.2</v>
      </c>
      <c r="AW1014" s="1">
        <v>42818</v>
      </c>
      <c r="AX1014">
        <v>72.239999999999995</v>
      </c>
      <c r="AY1014">
        <v>71.97</v>
      </c>
      <c r="AZ1014">
        <v>72.39</v>
      </c>
      <c r="BA1014">
        <v>71.58</v>
      </c>
      <c r="BC1014" s="1">
        <v>42818</v>
      </c>
      <c r="BD1014">
        <v>20.97</v>
      </c>
      <c r="BE1014">
        <v>20.98</v>
      </c>
      <c r="BF1014">
        <v>21.02</v>
      </c>
      <c r="BG1014">
        <v>20.97</v>
      </c>
      <c r="BI1014" s="1">
        <v>42818</v>
      </c>
      <c r="BJ1014">
        <v>18.38</v>
      </c>
      <c r="BK1014">
        <v>18.374099999999999</v>
      </c>
      <c r="BL1014">
        <v>18.43</v>
      </c>
      <c r="BM1014">
        <v>18.350000000000001</v>
      </c>
      <c r="BO1014" s="1">
        <v>42818</v>
      </c>
      <c r="BP1014">
        <v>24.92</v>
      </c>
      <c r="BQ1014">
        <v>25.01</v>
      </c>
      <c r="BR1014">
        <v>24.96</v>
      </c>
      <c r="BS1014">
        <v>24.92</v>
      </c>
      <c r="BU1014" s="1">
        <v>42818</v>
      </c>
      <c r="BV1014">
        <v>24.1601</v>
      </c>
      <c r="BW1014">
        <v>24.26</v>
      </c>
      <c r="BX1014">
        <v>24.24</v>
      </c>
      <c r="BY1014">
        <v>24.1601</v>
      </c>
      <c r="CA1014" s="1">
        <v>42818</v>
      </c>
      <c r="CB1014">
        <v>109.45350000000001</v>
      </c>
      <c r="CC1014">
        <v>109.28</v>
      </c>
      <c r="CD1014">
        <v>109.45350000000001</v>
      </c>
      <c r="CE1014">
        <v>109.45350000000001</v>
      </c>
      <c r="CG1014" s="1">
        <v>42818</v>
      </c>
      <c r="CH1014">
        <v>18.37</v>
      </c>
      <c r="CI1014">
        <v>18.283799999999999</v>
      </c>
      <c r="CJ1014">
        <v>18.5</v>
      </c>
      <c r="CK1014">
        <v>18.37</v>
      </c>
      <c r="CM1014" s="1">
        <v>42818</v>
      </c>
      <c r="CN1014">
        <v>60.75</v>
      </c>
      <c r="CO1014">
        <v>60.610100000000003</v>
      </c>
      <c r="CP1014">
        <v>60.75</v>
      </c>
      <c r="CQ1014">
        <v>60.75</v>
      </c>
      <c r="CS1014" s="1">
        <v>42818</v>
      </c>
      <c r="CT1014">
        <v>14.63</v>
      </c>
      <c r="CU1014">
        <v>14.59</v>
      </c>
      <c r="CV1014">
        <v>14.65</v>
      </c>
      <c r="CW1014">
        <v>14.56</v>
      </c>
      <c r="CY1014" s="1">
        <v>42818</v>
      </c>
      <c r="CZ1014">
        <v>40.86</v>
      </c>
      <c r="DA1014">
        <v>40.630899999999997</v>
      </c>
      <c r="DB1014">
        <v>40.96</v>
      </c>
      <c r="DC1014">
        <v>40.86</v>
      </c>
      <c r="DE1014" s="1">
        <v>42818</v>
      </c>
      <c r="DF1014">
        <v>43.98</v>
      </c>
      <c r="DG1014">
        <v>43.975000000000001</v>
      </c>
      <c r="DH1014">
        <v>44.07</v>
      </c>
      <c r="DI1014">
        <v>43.98</v>
      </c>
      <c r="DK1014" s="1">
        <v>42818</v>
      </c>
      <c r="DL1014">
        <v>72.23</v>
      </c>
      <c r="DM1014">
        <v>71.75</v>
      </c>
      <c r="DN1014">
        <v>72.23</v>
      </c>
      <c r="DO1014">
        <v>72.23</v>
      </c>
    </row>
    <row r="1015" spans="1:119" x14ac:dyDescent="0.25">
      <c r="A1015" s="1">
        <v>42821</v>
      </c>
      <c r="B1015">
        <v>25.53</v>
      </c>
      <c r="C1015">
        <v>25.74</v>
      </c>
      <c r="D1015">
        <v>25.61</v>
      </c>
      <c r="E1015">
        <v>25.52</v>
      </c>
      <c r="G1015" s="1">
        <v>42821</v>
      </c>
      <c r="H1015">
        <v>105.64</v>
      </c>
      <c r="I1015">
        <v>104.65</v>
      </c>
      <c r="J1015">
        <v>105.64</v>
      </c>
      <c r="K1015">
        <v>105.31</v>
      </c>
      <c r="M1015" s="1">
        <v>42821</v>
      </c>
      <c r="N1015">
        <v>25.29</v>
      </c>
      <c r="O1015">
        <v>25.77</v>
      </c>
      <c r="P1015">
        <v>25.45</v>
      </c>
      <c r="Q1015">
        <v>25.28</v>
      </c>
      <c r="S1015" s="1">
        <v>42821</v>
      </c>
      <c r="T1015">
        <v>122.87</v>
      </c>
      <c r="U1015">
        <v>121.72</v>
      </c>
      <c r="V1015">
        <v>122.89</v>
      </c>
      <c r="W1015">
        <v>122.44</v>
      </c>
      <c r="Y1015" s="1">
        <v>42821</v>
      </c>
      <c r="Z1015">
        <v>87.47</v>
      </c>
      <c r="AA1015">
        <v>86.65</v>
      </c>
      <c r="AB1015">
        <v>87.47</v>
      </c>
      <c r="AC1015">
        <v>87.06</v>
      </c>
      <c r="AE1015" s="1">
        <v>42821</v>
      </c>
      <c r="AF1015">
        <v>73.900000000000006</v>
      </c>
      <c r="AG1015">
        <v>73.824399999999997</v>
      </c>
      <c r="AH1015">
        <v>73.900000000000006</v>
      </c>
      <c r="AI1015">
        <v>73.69</v>
      </c>
      <c r="AK1015" s="1">
        <v>42821</v>
      </c>
      <c r="AL1015">
        <v>96.93</v>
      </c>
      <c r="AM1015">
        <v>96.09</v>
      </c>
      <c r="AN1015">
        <v>96.93</v>
      </c>
      <c r="AO1015">
        <v>96.6</v>
      </c>
      <c r="AQ1015" s="1">
        <v>42821</v>
      </c>
      <c r="AR1015">
        <v>76.36</v>
      </c>
      <c r="AS1015">
        <v>76.28</v>
      </c>
      <c r="AT1015">
        <v>76.36</v>
      </c>
      <c r="AU1015">
        <v>76.19</v>
      </c>
      <c r="AW1015" s="1">
        <v>42821</v>
      </c>
      <c r="AX1015">
        <v>70.94</v>
      </c>
      <c r="AY1015">
        <v>72.27</v>
      </c>
      <c r="AZ1015">
        <v>71.579499999999996</v>
      </c>
      <c r="BA1015">
        <v>70.92</v>
      </c>
      <c r="BC1015" s="1">
        <v>42821</v>
      </c>
      <c r="BD1015">
        <v>21.14</v>
      </c>
      <c r="BE1015">
        <v>20.98</v>
      </c>
      <c r="BF1015">
        <v>21.15</v>
      </c>
      <c r="BG1015">
        <v>21.08</v>
      </c>
      <c r="BI1015" s="1">
        <v>42821</v>
      </c>
      <c r="BJ1015">
        <v>18.36</v>
      </c>
      <c r="BK1015">
        <v>18.43</v>
      </c>
      <c r="BL1015">
        <v>18.416399999999999</v>
      </c>
      <c r="BM1015">
        <v>18.36</v>
      </c>
      <c r="BO1015" s="1">
        <v>42821</v>
      </c>
      <c r="BP1015">
        <v>24.81</v>
      </c>
      <c r="BQ1015">
        <v>24.96</v>
      </c>
      <c r="BR1015">
        <v>24.82</v>
      </c>
      <c r="BS1015">
        <v>24.81</v>
      </c>
      <c r="BU1015" s="1">
        <v>42821</v>
      </c>
      <c r="BV1015">
        <v>24.3</v>
      </c>
      <c r="BW1015">
        <v>24.238900000000001</v>
      </c>
      <c r="BX1015">
        <v>24.31</v>
      </c>
      <c r="BY1015">
        <v>24.17</v>
      </c>
      <c r="CA1015" s="1">
        <v>42821</v>
      </c>
      <c r="CB1015">
        <v>109.96</v>
      </c>
      <c r="CC1015">
        <v>109.45350000000001</v>
      </c>
      <c r="CD1015">
        <v>109.96</v>
      </c>
      <c r="CE1015">
        <v>109.88079999999999</v>
      </c>
      <c r="CG1015" s="1">
        <v>42821</v>
      </c>
      <c r="CH1015">
        <v>18.329999999999998</v>
      </c>
      <c r="CI1015">
        <v>18.5</v>
      </c>
      <c r="CJ1015">
        <v>18.37</v>
      </c>
      <c r="CK1015">
        <v>18.329999999999998</v>
      </c>
      <c r="CM1015" s="1">
        <v>42821</v>
      </c>
      <c r="CN1015">
        <v>59.51</v>
      </c>
      <c r="CO1015">
        <v>60.75</v>
      </c>
      <c r="CP1015">
        <v>60.010300000000001</v>
      </c>
      <c r="CQ1015">
        <v>59.46</v>
      </c>
      <c r="CS1015" s="1">
        <v>42821</v>
      </c>
      <c r="CT1015">
        <v>14.91</v>
      </c>
      <c r="CU1015">
        <v>14.61</v>
      </c>
      <c r="CV1015">
        <v>14.91</v>
      </c>
      <c r="CW1015">
        <v>14.770099999999999</v>
      </c>
      <c r="CY1015" s="1">
        <v>42821</v>
      </c>
      <c r="CZ1015">
        <v>40.58</v>
      </c>
      <c r="DA1015">
        <v>40.96</v>
      </c>
      <c r="DB1015">
        <v>40.92</v>
      </c>
      <c r="DC1015">
        <v>40.58</v>
      </c>
      <c r="DE1015" s="1">
        <v>42821</v>
      </c>
      <c r="DF1015">
        <v>43.635300000000001</v>
      </c>
      <c r="DG1015">
        <v>44.07</v>
      </c>
      <c r="DH1015">
        <v>43.732799999999997</v>
      </c>
      <c r="DI1015">
        <v>43.58</v>
      </c>
      <c r="DK1015" s="1">
        <v>42821</v>
      </c>
      <c r="DL1015">
        <v>72.23</v>
      </c>
      <c r="DM1015">
        <v>71.75</v>
      </c>
      <c r="DN1015">
        <v>72.23</v>
      </c>
      <c r="DO1015">
        <v>72.23</v>
      </c>
    </row>
    <row r="1016" spans="1:119" x14ac:dyDescent="0.25">
      <c r="A1016" s="1">
        <v>42822</v>
      </c>
      <c r="B1016">
        <v>25.6</v>
      </c>
      <c r="C1016">
        <v>25.6</v>
      </c>
      <c r="D1016">
        <v>25.755299999999998</v>
      </c>
      <c r="E1016">
        <v>25.58</v>
      </c>
      <c r="G1016" s="1">
        <v>42822</v>
      </c>
      <c r="H1016">
        <v>105.34</v>
      </c>
      <c r="I1016">
        <v>105.34</v>
      </c>
      <c r="J1016">
        <v>105.39</v>
      </c>
      <c r="K1016">
        <v>104.69</v>
      </c>
      <c r="M1016" s="1">
        <v>42822</v>
      </c>
      <c r="N1016">
        <v>25.45</v>
      </c>
      <c r="O1016">
        <v>25.43</v>
      </c>
      <c r="P1016">
        <v>25.75</v>
      </c>
      <c r="Q1016">
        <v>25.41</v>
      </c>
      <c r="S1016" s="1">
        <v>42822</v>
      </c>
      <c r="T1016">
        <v>122.35</v>
      </c>
      <c r="U1016">
        <v>122.49</v>
      </c>
      <c r="V1016">
        <v>122.37</v>
      </c>
      <c r="W1016">
        <v>121.3116</v>
      </c>
      <c r="Y1016" s="1">
        <v>42822</v>
      </c>
      <c r="Z1016">
        <v>87.53</v>
      </c>
      <c r="AA1016">
        <v>87.11</v>
      </c>
      <c r="AB1016">
        <v>87.53</v>
      </c>
      <c r="AC1016">
        <v>86.65</v>
      </c>
      <c r="AE1016" s="1">
        <v>42822</v>
      </c>
      <c r="AF1016">
        <v>73.89</v>
      </c>
      <c r="AG1016">
        <v>73.84</v>
      </c>
      <c r="AH1016">
        <v>73.921999999999997</v>
      </c>
      <c r="AI1016">
        <v>73.790000000000006</v>
      </c>
      <c r="AK1016" s="1">
        <v>42822</v>
      </c>
      <c r="AL1016">
        <v>96.78</v>
      </c>
      <c r="AM1016">
        <v>96.6</v>
      </c>
      <c r="AN1016">
        <v>96.79</v>
      </c>
      <c r="AO1016">
        <v>95.93</v>
      </c>
      <c r="AQ1016" s="1">
        <v>42822</v>
      </c>
      <c r="AR1016">
        <v>76.334000000000003</v>
      </c>
      <c r="AS1016">
        <v>76.28</v>
      </c>
      <c r="AT1016">
        <v>76.555800000000005</v>
      </c>
      <c r="AU1016">
        <v>76.328400000000002</v>
      </c>
      <c r="AW1016" s="1">
        <v>42822</v>
      </c>
      <c r="AX1016">
        <v>71.08</v>
      </c>
      <c r="AY1016">
        <v>71.48</v>
      </c>
      <c r="AZ1016">
        <v>72.276899999999998</v>
      </c>
      <c r="BA1016">
        <v>70.98</v>
      </c>
      <c r="BC1016" s="1">
        <v>42822</v>
      </c>
      <c r="BD1016">
        <v>21.11</v>
      </c>
      <c r="BE1016">
        <v>21.09</v>
      </c>
      <c r="BF1016">
        <v>21.11</v>
      </c>
      <c r="BG1016">
        <v>20.96</v>
      </c>
      <c r="BI1016" s="1">
        <v>42822</v>
      </c>
      <c r="BJ1016">
        <v>18.364999999999998</v>
      </c>
      <c r="BK1016">
        <v>18.391999999999999</v>
      </c>
      <c r="BL1016">
        <v>18.4115</v>
      </c>
      <c r="BM1016">
        <v>18.309999999999999</v>
      </c>
      <c r="BO1016" s="1">
        <v>42822</v>
      </c>
      <c r="BP1016">
        <v>24.83</v>
      </c>
      <c r="BQ1016">
        <v>24.82</v>
      </c>
      <c r="BR1016">
        <v>24.975000000000001</v>
      </c>
      <c r="BS1016">
        <v>24.79</v>
      </c>
      <c r="BU1016" s="1">
        <v>42822</v>
      </c>
      <c r="BV1016">
        <v>24.3</v>
      </c>
      <c r="BW1016">
        <v>24.29</v>
      </c>
      <c r="BX1016">
        <v>24.3</v>
      </c>
      <c r="BY1016">
        <v>24.181000000000001</v>
      </c>
      <c r="CA1016" s="1">
        <v>42822</v>
      </c>
      <c r="CB1016">
        <v>109.85</v>
      </c>
      <c r="CC1016">
        <v>109.88079999999999</v>
      </c>
      <c r="CD1016">
        <v>109.85</v>
      </c>
      <c r="CE1016">
        <v>109.2484</v>
      </c>
      <c r="CG1016" s="1">
        <v>42822</v>
      </c>
      <c r="CH1016">
        <v>18.338899999999999</v>
      </c>
      <c r="CI1016">
        <v>18.34</v>
      </c>
      <c r="CJ1016">
        <v>18.338899999999999</v>
      </c>
      <c r="CK1016">
        <v>18.3</v>
      </c>
      <c r="CM1016" s="1">
        <v>42822</v>
      </c>
      <c r="CN1016">
        <v>59.847999999999999</v>
      </c>
      <c r="CO1016">
        <v>59.91</v>
      </c>
      <c r="CP1016">
        <v>59.847999999999999</v>
      </c>
      <c r="CQ1016">
        <v>59.847999999999999</v>
      </c>
      <c r="CS1016" s="1">
        <v>42822</v>
      </c>
      <c r="CT1016">
        <v>14.8</v>
      </c>
      <c r="CU1016">
        <v>14.8</v>
      </c>
      <c r="CV1016">
        <v>14.81</v>
      </c>
      <c r="CW1016">
        <v>14.58</v>
      </c>
      <c r="CY1016" s="1">
        <v>42822</v>
      </c>
      <c r="CZ1016">
        <v>40</v>
      </c>
      <c r="DA1016">
        <v>40.9</v>
      </c>
      <c r="DB1016">
        <v>41.148099999999999</v>
      </c>
      <c r="DC1016">
        <v>39.159999999999997</v>
      </c>
      <c r="DE1016" s="1">
        <v>42822</v>
      </c>
      <c r="DF1016">
        <v>43.6</v>
      </c>
      <c r="DG1016">
        <v>43.722499999999997</v>
      </c>
      <c r="DH1016">
        <v>43.9</v>
      </c>
      <c r="DI1016">
        <v>43.6</v>
      </c>
      <c r="DK1016" s="1">
        <v>42822</v>
      </c>
      <c r="DL1016">
        <v>72.23</v>
      </c>
      <c r="DM1016">
        <v>71.75</v>
      </c>
      <c r="DN1016">
        <v>72.23</v>
      </c>
      <c r="DO1016">
        <v>72.23</v>
      </c>
    </row>
    <row r="1017" spans="1:119" x14ac:dyDescent="0.25">
      <c r="A1017" s="1">
        <v>42823</v>
      </c>
      <c r="B1017">
        <v>25.84</v>
      </c>
      <c r="C1017">
        <v>25.74</v>
      </c>
      <c r="D1017">
        <v>25.85</v>
      </c>
      <c r="E1017">
        <v>25.79</v>
      </c>
      <c r="G1017" s="1">
        <v>42823</v>
      </c>
      <c r="H1017">
        <v>104.23</v>
      </c>
      <c r="I1017">
        <v>104.8</v>
      </c>
      <c r="J1017">
        <v>104.43</v>
      </c>
      <c r="K1017">
        <v>104.17</v>
      </c>
      <c r="M1017" s="1">
        <v>42823</v>
      </c>
      <c r="N1017">
        <v>25.99</v>
      </c>
      <c r="O1017">
        <v>25.69</v>
      </c>
      <c r="P1017">
        <v>26.02</v>
      </c>
      <c r="Q1017">
        <v>25.88</v>
      </c>
      <c r="S1017" s="1">
        <v>42823</v>
      </c>
      <c r="T1017">
        <v>120.98</v>
      </c>
      <c r="U1017">
        <v>121.43</v>
      </c>
      <c r="V1017">
        <v>121.29</v>
      </c>
      <c r="W1017">
        <v>120.899</v>
      </c>
      <c r="Y1017" s="1">
        <v>42823</v>
      </c>
      <c r="Z1017">
        <v>86.8</v>
      </c>
      <c r="AA1017">
        <v>86.68</v>
      </c>
      <c r="AB1017">
        <v>86.94</v>
      </c>
      <c r="AC1017">
        <v>86.66</v>
      </c>
      <c r="AE1017" s="1">
        <v>42823</v>
      </c>
      <c r="AF1017">
        <v>73.75</v>
      </c>
      <c r="AG1017">
        <v>73.81</v>
      </c>
      <c r="AH1017">
        <v>74.103200000000001</v>
      </c>
      <c r="AI1017">
        <v>73.75</v>
      </c>
      <c r="AK1017" s="1">
        <v>42823</v>
      </c>
      <c r="AL1017">
        <v>95.54</v>
      </c>
      <c r="AM1017">
        <v>95.959000000000003</v>
      </c>
      <c r="AN1017">
        <v>95.56</v>
      </c>
      <c r="AO1017">
        <v>95.43</v>
      </c>
      <c r="AQ1017" s="1">
        <v>42823</v>
      </c>
      <c r="AR1017">
        <v>76.59</v>
      </c>
      <c r="AS1017">
        <v>76.400000000000006</v>
      </c>
      <c r="AT1017">
        <v>76.78</v>
      </c>
      <c r="AU1017">
        <v>76.59</v>
      </c>
      <c r="AW1017" s="1">
        <v>42823</v>
      </c>
      <c r="AX1017">
        <v>72</v>
      </c>
      <c r="AY1017">
        <v>72.180000000000007</v>
      </c>
      <c r="AZ1017">
        <v>72.209999999999994</v>
      </c>
      <c r="BA1017">
        <v>71.790000000000006</v>
      </c>
      <c r="BC1017" s="1">
        <v>42823</v>
      </c>
      <c r="BD1017">
        <v>20.91</v>
      </c>
      <c r="BE1017">
        <v>20.98</v>
      </c>
      <c r="BF1017">
        <v>20.94</v>
      </c>
      <c r="BG1017">
        <v>20.9</v>
      </c>
      <c r="BI1017" s="1">
        <v>42823</v>
      </c>
      <c r="BJ1017">
        <v>18.440000000000001</v>
      </c>
      <c r="BK1017">
        <v>18.350000000000001</v>
      </c>
      <c r="BL1017">
        <v>18.440000000000001</v>
      </c>
      <c r="BM1017">
        <v>18.350000000000001</v>
      </c>
      <c r="BO1017" s="1">
        <v>42823</v>
      </c>
      <c r="BP1017">
        <v>25.128299999999999</v>
      </c>
      <c r="BQ1017">
        <v>24.97</v>
      </c>
      <c r="BR1017">
        <v>25.15</v>
      </c>
      <c r="BS1017">
        <v>25.1218</v>
      </c>
      <c r="BU1017" s="1">
        <v>42823</v>
      </c>
      <c r="BV1017">
        <v>24.23</v>
      </c>
      <c r="BW1017">
        <v>24.181000000000001</v>
      </c>
      <c r="BX1017">
        <v>24.28</v>
      </c>
      <c r="BY1017">
        <v>24.09</v>
      </c>
      <c r="CA1017" s="1">
        <v>42823</v>
      </c>
      <c r="CB1017">
        <v>108.38</v>
      </c>
      <c r="CC1017">
        <v>109.2484</v>
      </c>
      <c r="CD1017">
        <v>108.4</v>
      </c>
      <c r="CE1017">
        <v>108.38</v>
      </c>
      <c r="CG1017" s="1">
        <v>42823</v>
      </c>
      <c r="CH1017">
        <v>18.45</v>
      </c>
      <c r="CI1017">
        <v>18.309999999999999</v>
      </c>
      <c r="CJ1017">
        <v>18.489999999999998</v>
      </c>
      <c r="CK1017">
        <v>18.399999999999999</v>
      </c>
      <c r="CM1017" s="1">
        <v>42823</v>
      </c>
      <c r="CN1017">
        <v>61.29</v>
      </c>
      <c r="CO1017">
        <v>59.847999999999999</v>
      </c>
      <c r="CP1017">
        <v>61.340699999999998</v>
      </c>
      <c r="CQ1017">
        <v>61.09</v>
      </c>
      <c r="CS1017" s="1">
        <v>42823</v>
      </c>
      <c r="CT1017">
        <v>14.44</v>
      </c>
      <c r="CU1017">
        <v>14.66</v>
      </c>
      <c r="CV1017">
        <v>14.534000000000001</v>
      </c>
      <c r="CW1017">
        <v>14.44</v>
      </c>
      <c r="CY1017" s="1">
        <v>42823</v>
      </c>
      <c r="CZ1017">
        <v>40.93</v>
      </c>
      <c r="DA1017">
        <v>40.880000000000003</v>
      </c>
      <c r="DB1017">
        <v>40.93</v>
      </c>
      <c r="DC1017">
        <v>40.840000000000003</v>
      </c>
      <c r="DE1017" s="1">
        <v>42823</v>
      </c>
      <c r="DF1017">
        <v>44.1815</v>
      </c>
      <c r="DG1017">
        <v>43.9</v>
      </c>
      <c r="DH1017">
        <v>44.19</v>
      </c>
      <c r="DI1017">
        <v>44.17</v>
      </c>
      <c r="DK1017" s="1">
        <v>42823</v>
      </c>
      <c r="DL1017">
        <v>72.117999999999995</v>
      </c>
      <c r="DM1017">
        <v>72.23</v>
      </c>
      <c r="DN1017">
        <v>72.117999999999995</v>
      </c>
      <c r="DO1017">
        <v>72.117999999999995</v>
      </c>
    </row>
    <row r="1018" spans="1:119" x14ac:dyDescent="0.25">
      <c r="A1018" s="1">
        <v>42824</v>
      </c>
      <c r="B1018">
        <v>25.83</v>
      </c>
      <c r="C1018">
        <v>25.79</v>
      </c>
      <c r="D1018">
        <v>25.96</v>
      </c>
      <c r="E1018">
        <v>25.806100000000001</v>
      </c>
      <c r="G1018" s="1">
        <v>42824</v>
      </c>
      <c r="H1018">
        <v>104.16</v>
      </c>
      <c r="I1018">
        <v>104.41</v>
      </c>
      <c r="J1018">
        <v>104.22</v>
      </c>
      <c r="K1018">
        <v>103.52</v>
      </c>
      <c r="M1018" s="1">
        <v>42824</v>
      </c>
      <c r="N1018">
        <v>26.03</v>
      </c>
      <c r="O1018">
        <v>25.88</v>
      </c>
      <c r="P1018">
        <v>26.350100000000001</v>
      </c>
      <c r="Q1018">
        <v>25.99</v>
      </c>
      <c r="S1018" s="1">
        <v>42824</v>
      </c>
      <c r="T1018">
        <v>121.92</v>
      </c>
      <c r="U1018">
        <v>121.29</v>
      </c>
      <c r="V1018">
        <v>122.0518</v>
      </c>
      <c r="W1018">
        <v>121.51</v>
      </c>
      <c r="Y1018" s="1">
        <v>42824</v>
      </c>
      <c r="Z1018">
        <v>86.72</v>
      </c>
      <c r="AA1018">
        <v>86.81</v>
      </c>
      <c r="AB1018">
        <v>86.75</v>
      </c>
      <c r="AC1018">
        <v>86.12</v>
      </c>
      <c r="AE1018" s="1">
        <v>42824</v>
      </c>
      <c r="AF1018">
        <v>74.244399999999999</v>
      </c>
      <c r="AG1018">
        <v>74.0886</v>
      </c>
      <c r="AH1018">
        <v>74.37</v>
      </c>
      <c r="AI1018">
        <v>74.069000000000003</v>
      </c>
      <c r="AK1018" s="1">
        <v>42824</v>
      </c>
      <c r="AL1018">
        <v>95.6</v>
      </c>
      <c r="AM1018">
        <v>95.56</v>
      </c>
      <c r="AN1018">
        <v>95.6</v>
      </c>
      <c r="AO1018">
        <v>95.13</v>
      </c>
      <c r="AQ1018" s="1">
        <v>42824</v>
      </c>
      <c r="AR1018">
        <v>76.819999999999993</v>
      </c>
      <c r="AS1018">
        <v>76.760000000000005</v>
      </c>
      <c r="AT1018">
        <v>76.819999999999993</v>
      </c>
      <c r="AU1018">
        <v>76.58</v>
      </c>
      <c r="AW1018" s="1">
        <v>42824</v>
      </c>
      <c r="AX1018">
        <v>72.23</v>
      </c>
      <c r="AY1018">
        <v>72.010000000000005</v>
      </c>
      <c r="AZ1018">
        <v>73.19</v>
      </c>
      <c r="BA1018">
        <v>72.16</v>
      </c>
      <c r="BC1018" s="1">
        <v>42824</v>
      </c>
      <c r="BD1018">
        <v>20.91</v>
      </c>
      <c r="BE1018">
        <v>20.93</v>
      </c>
      <c r="BF1018">
        <v>20.91</v>
      </c>
      <c r="BG1018">
        <v>20.8</v>
      </c>
      <c r="BI1018" s="1">
        <v>42824</v>
      </c>
      <c r="BJ1018">
        <v>18.420000000000002</v>
      </c>
      <c r="BK1018">
        <v>18.41</v>
      </c>
      <c r="BL1018">
        <v>18.45</v>
      </c>
      <c r="BM1018">
        <v>18.3873</v>
      </c>
      <c r="BO1018" s="1">
        <v>42824</v>
      </c>
      <c r="BP1018">
        <v>25.21</v>
      </c>
      <c r="BQ1018">
        <v>25.1218</v>
      </c>
      <c r="BR1018">
        <v>25.27</v>
      </c>
      <c r="BS1018">
        <v>25.19</v>
      </c>
      <c r="BU1018" s="1">
        <v>42824</v>
      </c>
      <c r="BV1018">
        <v>24.091699999999999</v>
      </c>
      <c r="BW1018">
        <v>24.1</v>
      </c>
      <c r="BX1018">
        <v>24.16</v>
      </c>
      <c r="BY1018">
        <v>24.091699999999999</v>
      </c>
      <c r="CA1018" s="1">
        <v>42824</v>
      </c>
      <c r="CB1018">
        <v>108.35</v>
      </c>
      <c r="CC1018">
        <v>108.4</v>
      </c>
      <c r="CD1018">
        <v>108.35</v>
      </c>
      <c r="CE1018">
        <v>107.87</v>
      </c>
      <c r="CG1018" s="1">
        <v>42824</v>
      </c>
      <c r="CH1018">
        <v>18.372499999999999</v>
      </c>
      <c r="CI1018">
        <v>18.468599999999999</v>
      </c>
      <c r="CJ1018">
        <v>18.379000000000001</v>
      </c>
      <c r="CK1018">
        <v>18.32</v>
      </c>
      <c r="CM1018" s="1">
        <v>42824</v>
      </c>
      <c r="CN1018">
        <v>61.34</v>
      </c>
      <c r="CO1018">
        <v>61.09</v>
      </c>
      <c r="CP1018">
        <v>61.84</v>
      </c>
      <c r="CQ1018">
        <v>61.34</v>
      </c>
      <c r="CS1018" s="1">
        <v>42824</v>
      </c>
      <c r="CT1018">
        <v>14.456799999999999</v>
      </c>
      <c r="CU1018">
        <v>14.52</v>
      </c>
      <c r="CV1018">
        <v>14.48</v>
      </c>
      <c r="CW1018">
        <v>14.26</v>
      </c>
      <c r="CY1018" s="1">
        <v>42824</v>
      </c>
      <c r="CZ1018">
        <v>40.840000000000003</v>
      </c>
      <c r="DA1018">
        <v>40.840000000000003</v>
      </c>
      <c r="DB1018">
        <v>40.840000000000003</v>
      </c>
      <c r="DC1018">
        <v>40.798900000000003</v>
      </c>
      <c r="DE1018" s="1">
        <v>42824</v>
      </c>
      <c r="DF1018">
        <v>44.286700000000003</v>
      </c>
      <c r="DG1018">
        <v>44.19</v>
      </c>
      <c r="DH1018">
        <v>44.286700000000003</v>
      </c>
      <c r="DI1018">
        <v>44.286700000000003</v>
      </c>
      <c r="DK1018" s="1">
        <v>42824</v>
      </c>
      <c r="DL1018">
        <v>72.117999999999995</v>
      </c>
      <c r="DM1018">
        <v>72.23</v>
      </c>
      <c r="DN1018">
        <v>72.117999999999995</v>
      </c>
      <c r="DO1018">
        <v>72.117999999999995</v>
      </c>
    </row>
    <row r="1019" spans="1:119" x14ac:dyDescent="0.25">
      <c r="A1019" s="1">
        <v>42825</v>
      </c>
      <c r="B1019">
        <v>25.92</v>
      </c>
      <c r="C1019">
        <v>25.96</v>
      </c>
      <c r="D1019">
        <v>25.97</v>
      </c>
      <c r="E1019">
        <v>25.89</v>
      </c>
      <c r="G1019" s="1">
        <v>42825</v>
      </c>
      <c r="H1019">
        <v>103.65</v>
      </c>
      <c r="I1019">
        <v>103.52</v>
      </c>
      <c r="J1019">
        <v>103.73</v>
      </c>
      <c r="K1019">
        <v>103.38</v>
      </c>
      <c r="M1019" s="1">
        <v>42825</v>
      </c>
      <c r="N1019">
        <v>26.3</v>
      </c>
      <c r="O1019">
        <v>26.34</v>
      </c>
      <c r="P1019">
        <v>26.424399999999999</v>
      </c>
      <c r="Q1019">
        <v>26.241</v>
      </c>
      <c r="S1019" s="1">
        <v>42825</v>
      </c>
      <c r="T1019">
        <v>121.46</v>
      </c>
      <c r="U1019">
        <v>121.58</v>
      </c>
      <c r="V1019">
        <v>122.27</v>
      </c>
      <c r="W1019">
        <v>121.4</v>
      </c>
      <c r="Y1019" s="1">
        <v>42825</v>
      </c>
      <c r="Z1019">
        <v>86.29</v>
      </c>
      <c r="AA1019">
        <v>86.16</v>
      </c>
      <c r="AB1019">
        <v>86.58</v>
      </c>
      <c r="AC1019">
        <v>86.2</v>
      </c>
      <c r="AE1019" s="1">
        <v>42825</v>
      </c>
      <c r="AF1019">
        <v>74.22</v>
      </c>
      <c r="AG1019">
        <v>74.08</v>
      </c>
      <c r="AH1019">
        <v>74.319999999999993</v>
      </c>
      <c r="AI1019">
        <v>74.02</v>
      </c>
      <c r="AK1019" s="1">
        <v>42825</v>
      </c>
      <c r="AL1019">
        <v>95.111699999999999</v>
      </c>
      <c r="AM1019">
        <v>95.13</v>
      </c>
      <c r="AN1019">
        <v>95.171499999999995</v>
      </c>
      <c r="AO1019">
        <v>95</v>
      </c>
      <c r="AQ1019" s="1">
        <v>42825</v>
      </c>
      <c r="AR1019">
        <v>76.42</v>
      </c>
      <c r="AS1019">
        <v>76.59</v>
      </c>
      <c r="AT1019">
        <v>76.540000000000006</v>
      </c>
      <c r="AU1019">
        <v>76.314800000000005</v>
      </c>
      <c r="AW1019" s="1">
        <v>42825</v>
      </c>
      <c r="AX1019">
        <v>72.92</v>
      </c>
      <c r="AY1019">
        <v>73.14</v>
      </c>
      <c r="AZ1019">
        <v>73.08</v>
      </c>
      <c r="BA1019">
        <v>72.45</v>
      </c>
      <c r="BC1019" s="1">
        <v>42825</v>
      </c>
      <c r="BD1019">
        <v>20.82</v>
      </c>
      <c r="BE1019">
        <v>20.8</v>
      </c>
      <c r="BF1019">
        <v>20.85</v>
      </c>
      <c r="BG1019">
        <v>20.8</v>
      </c>
      <c r="BI1019" s="1">
        <v>42825</v>
      </c>
      <c r="BJ1019">
        <v>18.440000000000001</v>
      </c>
      <c r="BK1019">
        <v>18.420100000000001</v>
      </c>
      <c r="BL1019">
        <v>18.440000000000001</v>
      </c>
      <c r="BM1019">
        <v>18.310099999999998</v>
      </c>
      <c r="BO1019" s="1">
        <v>42825</v>
      </c>
      <c r="BP1019">
        <v>25.1996</v>
      </c>
      <c r="BQ1019">
        <v>25.27</v>
      </c>
      <c r="BR1019">
        <v>25.27</v>
      </c>
      <c r="BS1019">
        <v>25.1996</v>
      </c>
      <c r="BU1019" s="1">
        <v>42825</v>
      </c>
      <c r="BV1019">
        <v>24.16</v>
      </c>
      <c r="BW1019">
        <v>24.16</v>
      </c>
      <c r="BX1019">
        <v>24.24</v>
      </c>
      <c r="BY1019">
        <v>24.12</v>
      </c>
      <c r="CA1019" s="1">
        <v>42825</v>
      </c>
      <c r="CB1019">
        <v>107.86</v>
      </c>
      <c r="CC1019">
        <v>107.87</v>
      </c>
      <c r="CD1019">
        <v>107.86</v>
      </c>
      <c r="CE1019">
        <v>107.65</v>
      </c>
      <c r="CG1019" s="1">
        <v>42825</v>
      </c>
      <c r="CH1019">
        <v>18.22</v>
      </c>
      <c r="CI1019">
        <v>18.32</v>
      </c>
      <c r="CJ1019">
        <v>18.41</v>
      </c>
      <c r="CK1019">
        <v>18.135000000000002</v>
      </c>
      <c r="CM1019" s="1">
        <v>42825</v>
      </c>
      <c r="CN1019">
        <v>62.01</v>
      </c>
      <c r="CO1019">
        <v>61.84</v>
      </c>
      <c r="CP1019">
        <v>62.314</v>
      </c>
      <c r="CQ1019">
        <v>61.97</v>
      </c>
      <c r="CS1019" s="1">
        <v>42825</v>
      </c>
      <c r="CT1019">
        <v>14.29</v>
      </c>
      <c r="CU1019">
        <v>14.26</v>
      </c>
      <c r="CV1019">
        <v>14.3399</v>
      </c>
      <c r="CW1019">
        <v>14.244</v>
      </c>
      <c r="CY1019" s="1">
        <v>42825</v>
      </c>
      <c r="CZ1019">
        <v>40.798999999999999</v>
      </c>
      <c r="DA1019">
        <v>40.799999999999997</v>
      </c>
      <c r="DB1019">
        <v>40.94</v>
      </c>
      <c r="DC1019">
        <v>40.798999999999999</v>
      </c>
      <c r="DE1019" s="1">
        <v>42825</v>
      </c>
      <c r="DF1019">
        <v>44.286700000000003</v>
      </c>
      <c r="DG1019">
        <v>44.19</v>
      </c>
      <c r="DH1019">
        <v>44.286700000000003</v>
      </c>
      <c r="DI1019">
        <v>44.286700000000003</v>
      </c>
      <c r="DK1019" s="1">
        <v>42825</v>
      </c>
      <c r="DL1019">
        <v>72.117999999999995</v>
      </c>
      <c r="DM1019">
        <v>72.23</v>
      </c>
      <c r="DN1019">
        <v>72.117999999999995</v>
      </c>
      <c r="DO1019">
        <v>72.117999999999995</v>
      </c>
    </row>
    <row r="1020" spans="1:119" x14ac:dyDescent="0.25">
      <c r="A1020" s="1">
        <v>42828</v>
      </c>
      <c r="B1020">
        <v>25.97</v>
      </c>
      <c r="C1020">
        <v>25.95</v>
      </c>
      <c r="D1020">
        <v>26</v>
      </c>
      <c r="E1020">
        <v>25.94</v>
      </c>
      <c r="G1020" s="1">
        <v>42828</v>
      </c>
      <c r="H1020">
        <v>103.37</v>
      </c>
      <c r="I1020">
        <v>103.41</v>
      </c>
      <c r="J1020">
        <v>103.51</v>
      </c>
      <c r="K1020">
        <v>103.15860000000001</v>
      </c>
      <c r="M1020" s="1">
        <v>42828</v>
      </c>
      <c r="N1020">
        <v>26.42</v>
      </c>
      <c r="O1020">
        <v>26.39</v>
      </c>
      <c r="P1020">
        <v>26.53</v>
      </c>
      <c r="Q1020">
        <v>26.36</v>
      </c>
      <c r="S1020" s="1">
        <v>42828</v>
      </c>
      <c r="T1020">
        <v>121.73</v>
      </c>
      <c r="U1020">
        <v>122.14</v>
      </c>
      <c r="V1020">
        <v>121.9601</v>
      </c>
      <c r="W1020">
        <v>121.55</v>
      </c>
      <c r="Y1020" s="1">
        <v>42828</v>
      </c>
      <c r="Z1020">
        <v>86.46</v>
      </c>
      <c r="AA1020">
        <v>86.52</v>
      </c>
      <c r="AB1020">
        <v>86.9</v>
      </c>
      <c r="AC1020">
        <v>86.42</v>
      </c>
      <c r="AE1020" s="1">
        <v>42828</v>
      </c>
      <c r="AF1020">
        <v>73.87</v>
      </c>
      <c r="AG1020">
        <v>74.239999999999995</v>
      </c>
      <c r="AH1020">
        <v>73.900000000000006</v>
      </c>
      <c r="AI1020">
        <v>73.7</v>
      </c>
      <c r="AK1020" s="1">
        <v>42828</v>
      </c>
      <c r="AL1020">
        <v>94.96</v>
      </c>
      <c r="AM1020">
        <v>95.06</v>
      </c>
      <c r="AN1020">
        <v>95.03</v>
      </c>
      <c r="AO1020">
        <v>94.84</v>
      </c>
      <c r="AQ1020" s="1">
        <v>42828</v>
      </c>
      <c r="AR1020">
        <v>76.16</v>
      </c>
      <c r="AS1020">
        <v>76.45</v>
      </c>
      <c r="AT1020">
        <v>76.16</v>
      </c>
      <c r="AU1020">
        <v>75.98</v>
      </c>
      <c r="AW1020" s="1">
        <v>42828</v>
      </c>
      <c r="AX1020">
        <v>72.599999999999994</v>
      </c>
      <c r="AY1020">
        <v>72.5</v>
      </c>
      <c r="AZ1020">
        <v>72.656000000000006</v>
      </c>
      <c r="BA1020">
        <v>71.900000000000006</v>
      </c>
      <c r="BC1020" s="1">
        <v>42828</v>
      </c>
      <c r="BD1020">
        <v>20.79</v>
      </c>
      <c r="BE1020">
        <v>20.81</v>
      </c>
      <c r="BF1020">
        <v>20.816800000000001</v>
      </c>
      <c r="BG1020">
        <v>20.771899999999999</v>
      </c>
      <c r="BI1020" s="1">
        <v>42828</v>
      </c>
      <c r="BJ1020">
        <v>18.3873</v>
      </c>
      <c r="BK1020">
        <v>18.34</v>
      </c>
      <c r="BL1020">
        <v>18.3873</v>
      </c>
      <c r="BM1020">
        <v>18.309999999999999</v>
      </c>
      <c r="BO1020" s="1">
        <v>42828</v>
      </c>
      <c r="BP1020">
        <v>25.26</v>
      </c>
      <c r="BQ1020">
        <v>25.27</v>
      </c>
      <c r="BR1020">
        <v>25.26</v>
      </c>
      <c r="BS1020">
        <v>25.21</v>
      </c>
      <c r="BU1020" s="1">
        <v>42828</v>
      </c>
      <c r="BV1020">
        <v>24.25</v>
      </c>
      <c r="BW1020">
        <v>24.173400000000001</v>
      </c>
      <c r="BX1020">
        <v>24.26</v>
      </c>
      <c r="BY1020">
        <v>24.140999999999998</v>
      </c>
      <c r="CA1020" s="1">
        <v>42828</v>
      </c>
      <c r="CB1020">
        <v>107.89</v>
      </c>
      <c r="CC1020">
        <v>107.65</v>
      </c>
      <c r="CD1020">
        <v>107.93</v>
      </c>
      <c r="CE1020">
        <v>107.42</v>
      </c>
      <c r="CG1020" s="1">
        <v>42828</v>
      </c>
      <c r="CH1020">
        <v>18.510000000000002</v>
      </c>
      <c r="CI1020">
        <v>18.399999999999999</v>
      </c>
      <c r="CJ1020">
        <v>18.5289</v>
      </c>
      <c r="CK1020">
        <v>18.420000000000002</v>
      </c>
      <c r="CM1020" s="1">
        <v>42828</v>
      </c>
      <c r="CN1020">
        <v>62.21</v>
      </c>
      <c r="CO1020">
        <v>62.314</v>
      </c>
      <c r="CP1020">
        <v>62.5</v>
      </c>
      <c r="CQ1020">
        <v>62.21</v>
      </c>
      <c r="CS1020" s="1">
        <v>42828</v>
      </c>
      <c r="CT1020">
        <v>14.2</v>
      </c>
      <c r="CU1020">
        <v>14.27</v>
      </c>
      <c r="CV1020">
        <v>14.28</v>
      </c>
      <c r="CW1020">
        <v>14.2</v>
      </c>
      <c r="CY1020" s="1">
        <v>42828</v>
      </c>
      <c r="CZ1020">
        <v>40.99</v>
      </c>
      <c r="DA1020">
        <v>40.92</v>
      </c>
      <c r="DB1020">
        <v>41.031799999999997</v>
      </c>
      <c r="DC1020">
        <v>40.81</v>
      </c>
      <c r="DE1020" s="1">
        <v>42828</v>
      </c>
      <c r="DF1020">
        <v>44.286700000000003</v>
      </c>
      <c r="DG1020">
        <v>44.19</v>
      </c>
      <c r="DH1020">
        <v>44.286700000000003</v>
      </c>
      <c r="DI1020">
        <v>44.286700000000003</v>
      </c>
      <c r="DK1020" s="1">
        <v>42828</v>
      </c>
      <c r="DL1020">
        <v>72.117999999999995</v>
      </c>
      <c r="DM1020">
        <v>72.23</v>
      </c>
      <c r="DN1020">
        <v>72.117999999999995</v>
      </c>
      <c r="DO1020">
        <v>72.117999999999995</v>
      </c>
    </row>
    <row r="1021" spans="1:119" x14ac:dyDescent="0.25">
      <c r="A1021" s="1">
        <v>42829</v>
      </c>
      <c r="B1021">
        <v>25.99</v>
      </c>
      <c r="C1021">
        <v>25.95</v>
      </c>
      <c r="D1021">
        <v>26.01</v>
      </c>
      <c r="E1021">
        <v>25.96</v>
      </c>
      <c r="G1021" s="1">
        <v>42829</v>
      </c>
      <c r="H1021">
        <v>103.32</v>
      </c>
      <c r="I1021">
        <v>103.43</v>
      </c>
      <c r="J1021">
        <v>103.44499999999999</v>
      </c>
      <c r="K1021">
        <v>103.2</v>
      </c>
      <c r="M1021" s="1">
        <v>42829</v>
      </c>
      <c r="N1021">
        <v>26.48</v>
      </c>
      <c r="O1021">
        <v>26.38</v>
      </c>
      <c r="P1021">
        <v>26.5184</v>
      </c>
      <c r="Q1021">
        <v>26.385000000000002</v>
      </c>
      <c r="S1021" s="1">
        <v>42829</v>
      </c>
      <c r="T1021">
        <v>121.42</v>
      </c>
      <c r="U1021">
        <v>121.67</v>
      </c>
      <c r="V1021">
        <v>121.467</v>
      </c>
      <c r="W1021">
        <v>121.1</v>
      </c>
      <c r="Y1021" s="1">
        <v>42829</v>
      </c>
      <c r="Z1021">
        <v>87.09</v>
      </c>
      <c r="AA1021">
        <v>86.9</v>
      </c>
      <c r="AB1021">
        <v>87.2</v>
      </c>
      <c r="AC1021">
        <v>86.96</v>
      </c>
      <c r="AE1021" s="1">
        <v>42829</v>
      </c>
      <c r="AF1021">
        <v>73.470100000000002</v>
      </c>
      <c r="AG1021">
        <v>73.77</v>
      </c>
      <c r="AH1021">
        <v>73.67</v>
      </c>
      <c r="AI1021">
        <v>73.430000000000007</v>
      </c>
      <c r="AK1021" s="1">
        <v>42829</v>
      </c>
      <c r="AL1021">
        <v>95</v>
      </c>
      <c r="AM1021">
        <v>95.005600000000001</v>
      </c>
      <c r="AN1021">
        <v>95</v>
      </c>
      <c r="AO1021">
        <v>94.931200000000004</v>
      </c>
      <c r="AQ1021" s="1">
        <v>42829</v>
      </c>
      <c r="AR1021">
        <v>75.599999999999994</v>
      </c>
      <c r="AS1021">
        <v>76.03</v>
      </c>
      <c r="AT1021">
        <v>75.709999999999994</v>
      </c>
      <c r="AU1021">
        <v>75.52</v>
      </c>
      <c r="AW1021" s="1">
        <v>42829</v>
      </c>
      <c r="AX1021">
        <v>71.64</v>
      </c>
      <c r="AY1021">
        <v>71.930000000000007</v>
      </c>
      <c r="AZ1021">
        <v>71.819999999999993</v>
      </c>
      <c r="BA1021">
        <v>71.47</v>
      </c>
      <c r="BC1021" s="1">
        <v>42829</v>
      </c>
      <c r="BD1021">
        <v>20.78</v>
      </c>
      <c r="BE1021">
        <v>20.8</v>
      </c>
      <c r="BF1021">
        <v>20.8</v>
      </c>
      <c r="BG1021">
        <v>20.760100000000001</v>
      </c>
      <c r="BI1021" s="1">
        <v>42829</v>
      </c>
      <c r="BJ1021">
        <v>18.27</v>
      </c>
      <c r="BK1021">
        <v>18.36</v>
      </c>
      <c r="BL1021">
        <v>18.37</v>
      </c>
      <c r="BM1021">
        <v>18.260100000000001</v>
      </c>
      <c r="BO1021" s="1">
        <v>42829</v>
      </c>
      <c r="BP1021">
        <v>25.18</v>
      </c>
      <c r="BQ1021">
        <v>25.23</v>
      </c>
      <c r="BR1021">
        <v>25.23</v>
      </c>
      <c r="BS1021">
        <v>25.17</v>
      </c>
      <c r="BU1021" s="1">
        <v>42829</v>
      </c>
      <c r="BV1021">
        <v>24.14</v>
      </c>
      <c r="BW1021">
        <v>24.26</v>
      </c>
      <c r="BX1021">
        <v>24.2</v>
      </c>
      <c r="BY1021">
        <v>24.13</v>
      </c>
      <c r="CA1021" s="1">
        <v>42829</v>
      </c>
      <c r="CB1021">
        <v>107.03</v>
      </c>
      <c r="CC1021">
        <v>107.57</v>
      </c>
      <c r="CD1021">
        <v>107.13</v>
      </c>
      <c r="CE1021">
        <v>106.79</v>
      </c>
      <c r="CG1021" s="1">
        <v>42829</v>
      </c>
      <c r="CH1021">
        <v>18.39</v>
      </c>
      <c r="CI1021">
        <v>18.5289</v>
      </c>
      <c r="CJ1021">
        <v>18.591100000000001</v>
      </c>
      <c r="CK1021">
        <v>18.39</v>
      </c>
      <c r="CM1021" s="1">
        <v>42829</v>
      </c>
      <c r="CN1021">
        <v>62.28</v>
      </c>
      <c r="CO1021">
        <v>62.443600000000004</v>
      </c>
      <c r="CP1021">
        <v>62.28</v>
      </c>
      <c r="CQ1021">
        <v>62.28</v>
      </c>
      <c r="CS1021" s="1">
        <v>42829</v>
      </c>
      <c r="CT1021">
        <v>14.2026</v>
      </c>
      <c r="CU1021">
        <v>14.25</v>
      </c>
      <c r="CV1021">
        <v>14.24</v>
      </c>
      <c r="CW1021">
        <v>14.2026</v>
      </c>
      <c r="CY1021" s="1">
        <v>42829</v>
      </c>
      <c r="CZ1021">
        <v>40.99</v>
      </c>
      <c r="DA1021">
        <v>40.92</v>
      </c>
      <c r="DB1021">
        <v>41.031799999999997</v>
      </c>
      <c r="DC1021">
        <v>40.81</v>
      </c>
      <c r="DE1021" s="1">
        <v>42829</v>
      </c>
      <c r="DF1021">
        <v>44.54</v>
      </c>
      <c r="DG1021">
        <v>44.286700000000003</v>
      </c>
      <c r="DH1021">
        <v>44.552500000000002</v>
      </c>
      <c r="DI1021">
        <v>44.54</v>
      </c>
      <c r="DK1021" s="1">
        <v>42829</v>
      </c>
      <c r="DL1021">
        <v>72.117999999999995</v>
      </c>
      <c r="DM1021">
        <v>72.23</v>
      </c>
      <c r="DN1021">
        <v>72.117999999999995</v>
      </c>
      <c r="DO1021">
        <v>72.117999999999995</v>
      </c>
    </row>
    <row r="1022" spans="1:119" x14ac:dyDescent="0.25">
      <c r="A1022" s="1">
        <v>42830</v>
      </c>
      <c r="B1022">
        <v>25.99</v>
      </c>
      <c r="C1022">
        <v>25.98</v>
      </c>
      <c r="D1022">
        <v>26.105</v>
      </c>
      <c r="E1022">
        <v>25.940100000000001</v>
      </c>
      <c r="G1022" s="1">
        <v>42830</v>
      </c>
      <c r="H1022">
        <v>103.35</v>
      </c>
      <c r="I1022">
        <v>103.38</v>
      </c>
      <c r="J1022">
        <v>103.58</v>
      </c>
      <c r="K1022">
        <v>103.1</v>
      </c>
      <c r="M1022" s="1">
        <v>42830</v>
      </c>
      <c r="N1022">
        <v>26.45</v>
      </c>
      <c r="O1022">
        <v>26.41</v>
      </c>
      <c r="P1022">
        <v>26.63</v>
      </c>
      <c r="Q1022">
        <v>26.35</v>
      </c>
      <c r="S1022" s="1">
        <v>42830</v>
      </c>
      <c r="T1022">
        <v>121.56</v>
      </c>
      <c r="U1022">
        <v>121.32</v>
      </c>
      <c r="V1022">
        <v>121.83</v>
      </c>
      <c r="W1022">
        <v>121.45</v>
      </c>
      <c r="Y1022" s="1">
        <v>42830</v>
      </c>
      <c r="Z1022">
        <v>86.49</v>
      </c>
      <c r="AA1022">
        <v>87</v>
      </c>
      <c r="AB1022">
        <v>87.07</v>
      </c>
      <c r="AC1022">
        <v>86.44</v>
      </c>
      <c r="AE1022" s="1">
        <v>42830</v>
      </c>
      <c r="AF1022">
        <v>73.72</v>
      </c>
      <c r="AG1022">
        <v>73.650000000000006</v>
      </c>
      <c r="AH1022">
        <v>73.72</v>
      </c>
      <c r="AI1022">
        <v>73.53</v>
      </c>
      <c r="AK1022" s="1">
        <v>42830</v>
      </c>
      <c r="AL1022">
        <v>94.64</v>
      </c>
      <c r="AM1022">
        <v>94.96</v>
      </c>
      <c r="AN1022">
        <v>94.78</v>
      </c>
      <c r="AO1022">
        <v>94.5</v>
      </c>
      <c r="AQ1022" s="1">
        <v>42830</v>
      </c>
      <c r="AR1022">
        <v>75.78</v>
      </c>
      <c r="AS1022">
        <v>75.62</v>
      </c>
      <c r="AT1022">
        <v>75.849999999999994</v>
      </c>
      <c r="AU1022">
        <v>75.58</v>
      </c>
      <c r="AW1022" s="1">
        <v>42830</v>
      </c>
      <c r="AX1022">
        <v>72.540000000000006</v>
      </c>
      <c r="AY1022">
        <v>71.775000000000006</v>
      </c>
      <c r="AZ1022">
        <v>72.66</v>
      </c>
      <c r="BA1022">
        <v>71.650000000000006</v>
      </c>
      <c r="BC1022" s="1">
        <v>42830</v>
      </c>
      <c r="BD1022">
        <v>20.76</v>
      </c>
      <c r="BE1022">
        <v>20.798999999999999</v>
      </c>
      <c r="BF1022">
        <v>20.81</v>
      </c>
      <c r="BG1022">
        <v>20.63</v>
      </c>
      <c r="BI1022" s="1">
        <v>42830</v>
      </c>
      <c r="BJ1022">
        <v>18.28</v>
      </c>
      <c r="BK1022">
        <v>18.34</v>
      </c>
      <c r="BL1022">
        <v>18.3628</v>
      </c>
      <c r="BM1022">
        <v>18.239999999999998</v>
      </c>
      <c r="BO1022" s="1">
        <v>42830</v>
      </c>
      <c r="BP1022">
        <v>25.167999999999999</v>
      </c>
      <c r="BQ1022">
        <v>25.22</v>
      </c>
      <c r="BR1022">
        <v>25.274999999999999</v>
      </c>
      <c r="BS1022">
        <v>25.167999999999999</v>
      </c>
      <c r="BU1022" s="1">
        <v>42830</v>
      </c>
      <c r="BV1022">
        <v>24.27</v>
      </c>
      <c r="BW1022">
        <v>24.19</v>
      </c>
      <c r="BX1022">
        <v>24.27</v>
      </c>
      <c r="BY1022">
        <v>24.084399999999999</v>
      </c>
      <c r="CA1022" s="1">
        <v>42830</v>
      </c>
      <c r="CB1022">
        <v>107.1</v>
      </c>
      <c r="CC1022">
        <v>107.13</v>
      </c>
      <c r="CD1022">
        <v>107.12</v>
      </c>
      <c r="CE1022">
        <v>107.09</v>
      </c>
      <c r="CG1022" s="1">
        <v>42830</v>
      </c>
      <c r="CH1022">
        <v>18.600000000000001</v>
      </c>
      <c r="CI1022">
        <v>18.55</v>
      </c>
      <c r="CJ1022">
        <v>18.636600000000001</v>
      </c>
      <c r="CK1022">
        <v>18.329999999999998</v>
      </c>
      <c r="CM1022" s="1">
        <v>42830</v>
      </c>
      <c r="CN1022">
        <v>62.034999999999997</v>
      </c>
      <c r="CO1022">
        <v>62.28</v>
      </c>
      <c r="CP1022">
        <v>62.27</v>
      </c>
      <c r="CQ1022">
        <v>60.75</v>
      </c>
      <c r="CS1022" s="1">
        <v>42830</v>
      </c>
      <c r="CT1022">
        <v>14.18</v>
      </c>
      <c r="CU1022">
        <v>14.24</v>
      </c>
      <c r="CV1022">
        <v>14.26</v>
      </c>
      <c r="CW1022">
        <v>14.18</v>
      </c>
      <c r="CY1022" s="1">
        <v>42830</v>
      </c>
      <c r="CZ1022">
        <v>40.630899999999997</v>
      </c>
      <c r="DA1022">
        <v>40.840000000000003</v>
      </c>
      <c r="DB1022">
        <v>41.07</v>
      </c>
      <c r="DC1022">
        <v>40.630899999999997</v>
      </c>
      <c r="DE1022" s="1">
        <v>42830</v>
      </c>
      <c r="DF1022">
        <v>44.596800000000002</v>
      </c>
      <c r="DG1022">
        <v>44.552500000000002</v>
      </c>
      <c r="DH1022">
        <v>44.7</v>
      </c>
      <c r="DI1022">
        <v>44.596800000000002</v>
      </c>
      <c r="DK1022" s="1">
        <v>42830</v>
      </c>
      <c r="DL1022">
        <v>72.117999999999995</v>
      </c>
      <c r="DM1022">
        <v>72.23</v>
      </c>
      <c r="DN1022">
        <v>72.117999999999995</v>
      </c>
      <c r="DO1022">
        <v>72.117999999999995</v>
      </c>
    </row>
    <row r="1023" spans="1:119" x14ac:dyDescent="0.25">
      <c r="A1023" s="1">
        <v>42831</v>
      </c>
      <c r="B1023">
        <v>25.98</v>
      </c>
      <c r="C1023">
        <v>25.97</v>
      </c>
      <c r="D1023">
        <v>26.03</v>
      </c>
      <c r="E1023">
        <v>25.97</v>
      </c>
      <c r="G1023" s="1">
        <v>42831</v>
      </c>
      <c r="H1023">
        <v>103.33</v>
      </c>
      <c r="I1023">
        <v>103.58</v>
      </c>
      <c r="J1023">
        <v>103.34</v>
      </c>
      <c r="K1023">
        <v>103.11</v>
      </c>
      <c r="M1023" s="1">
        <v>42831</v>
      </c>
      <c r="N1023">
        <v>26.44</v>
      </c>
      <c r="O1023">
        <v>26.36</v>
      </c>
      <c r="P1023">
        <v>26.565000000000001</v>
      </c>
      <c r="Q1023">
        <v>26.43</v>
      </c>
      <c r="S1023" s="1">
        <v>42831</v>
      </c>
      <c r="T1023">
        <v>121.52</v>
      </c>
      <c r="U1023">
        <v>121.83</v>
      </c>
      <c r="V1023">
        <v>121.9</v>
      </c>
      <c r="W1023">
        <v>121.5</v>
      </c>
      <c r="Y1023" s="1">
        <v>42831</v>
      </c>
      <c r="Z1023">
        <v>86.93</v>
      </c>
      <c r="AA1023">
        <v>87.07</v>
      </c>
      <c r="AB1023">
        <v>87.04</v>
      </c>
      <c r="AC1023">
        <v>86.69</v>
      </c>
      <c r="AE1023" s="1">
        <v>42831</v>
      </c>
      <c r="AF1023">
        <v>73.5</v>
      </c>
      <c r="AG1023">
        <v>73.53</v>
      </c>
      <c r="AH1023">
        <v>73.67</v>
      </c>
      <c r="AI1023">
        <v>73.5</v>
      </c>
      <c r="AK1023" s="1">
        <v>42831</v>
      </c>
      <c r="AL1023">
        <v>94.76</v>
      </c>
      <c r="AM1023">
        <v>94.78</v>
      </c>
      <c r="AN1023">
        <v>94.78</v>
      </c>
      <c r="AO1023">
        <v>94.65</v>
      </c>
      <c r="AQ1023" s="1">
        <v>42831</v>
      </c>
      <c r="AR1023">
        <v>75.459999999999994</v>
      </c>
      <c r="AS1023">
        <v>75.58</v>
      </c>
      <c r="AT1023">
        <v>75.52</v>
      </c>
      <c r="AU1023">
        <v>75.39</v>
      </c>
      <c r="AW1023" s="1">
        <v>42831</v>
      </c>
      <c r="AX1023">
        <v>71.77</v>
      </c>
      <c r="AY1023">
        <v>71.75</v>
      </c>
      <c r="AZ1023">
        <v>72.08</v>
      </c>
      <c r="BA1023">
        <v>71.650000000000006</v>
      </c>
      <c r="BC1023" s="1">
        <v>42831</v>
      </c>
      <c r="BD1023">
        <v>20.79</v>
      </c>
      <c r="BE1023">
        <v>20.81</v>
      </c>
      <c r="BF1023">
        <v>20.79</v>
      </c>
      <c r="BG1023">
        <v>20.757000000000001</v>
      </c>
      <c r="BI1023" s="1">
        <v>42831</v>
      </c>
      <c r="BJ1023">
        <v>18.309999999999999</v>
      </c>
      <c r="BK1023">
        <v>18.29</v>
      </c>
      <c r="BL1023">
        <v>18.329999999999998</v>
      </c>
      <c r="BM1023">
        <v>18.245000000000001</v>
      </c>
      <c r="BO1023" s="1">
        <v>42831</v>
      </c>
      <c r="BP1023">
        <v>25.172699999999999</v>
      </c>
      <c r="BQ1023">
        <v>25.24</v>
      </c>
      <c r="BR1023">
        <v>25.27</v>
      </c>
      <c r="BS1023">
        <v>25.172699999999999</v>
      </c>
      <c r="BU1023" s="1">
        <v>42831</v>
      </c>
      <c r="BV1023">
        <v>24.14</v>
      </c>
      <c r="BW1023">
        <v>24.23</v>
      </c>
      <c r="BX1023">
        <v>24.184999999999999</v>
      </c>
      <c r="BY1023">
        <v>24.14</v>
      </c>
      <c r="CA1023" s="1">
        <v>42831</v>
      </c>
      <c r="CB1023">
        <v>107.1</v>
      </c>
      <c r="CC1023">
        <v>107.13</v>
      </c>
      <c r="CD1023">
        <v>107.12</v>
      </c>
      <c r="CE1023">
        <v>107.09</v>
      </c>
      <c r="CG1023" s="1">
        <v>42831</v>
      </c>
      <c r="CH1023">
        <v>18.38</v>
      </c>
      <c r="CI1023">
        <v>18.3308</v>
      </c>
      <c r="CJ1023">
        <v>18.43</v>
      </c>
      <c r="CK1023">
        <v>18.27</v>
      </c>
      <c r="CM1023" s="1">
        <v>42831</v>
      </c>
      <c r="CN1023">
        <v>62.5</v>
      </c>
      <c r="CO1023">
        <v>61.9</v>
      </c>
      <c r="CP1023">
        <v>62.5</v>
      </c>
      <c r="CQ1023">
        <v>62.5</v>
      </c>
      <c r="CS1023" s="1">
        <v>42831</v>
      </c>
      <c r="CT1023">
        <v>14.195</v>
      </c>
      <c r="CU1023">
        <v>14.26</v>
      </c>
      <c r="CV1023">
        <v>14.212899999999999</v>
      </c>
      <c r="CW1023">
        <v>14.16</v>
      </c>
      <c r="CY1023" s="1">
        <v>42831</v>
      </c>
      <c r="CZ1023">
        <v>40.630899999999997</v>
      </c>
      <c r="DA1023">
        <v>40.840000000000003</v>
      </c>
      <c r="DB1023">
        <v>41.07</v>
      </c>
      <c r="DC1023">
        <v>40.630899999999997</v>
      </c>
      <c r="DE1023" s="1">
        <v>42831</v>
      </c>
      <c r="DF1023">
        <v>44.645299999999999</v>
      </c>
      <c r="DG1023">
        <v>44.7</v>
      </c>
      <c r="DH1023">
        <v>44.645299999999999</v>
      </c>
      <c r="DI1023">
        <v>44.599800000000002</v>
      </c>
      <c r="DK1023" s="1">
        <v>42831</v>
      </c>
      <c r="DL1023">
        <v>72.117999999999995</v>
      </c>
      <c r="DM1023">
        <v>72.23</v>
      </c>
      <c r="DN1023">
        <v>72.117999999999995</v>
      </c>
      <c r="DO1023">
        <v>72.117999999999995</v>
      </c>
    </row>
    <row r="1024" spans="1:119" x14ac:dyDescent="0.25">
      <c r="A1024" s="1">
        <v>42832</v>
      </c>
      <c r="B1024">
        <v>26.07</v>
      </c>
      <c r="C1024">
        <v>26.03</v>
      </c>
      <c r="D1024">
        <v>26.16</v>
      </c>
      <c r="E1024">
        <v>26.042200000000001</v>
      </c>
      <c r="G1024" s="1">
        <v>42832</v>
      </c>
      <c r="H1024">
        <v>102.93</v>
      </c>
      <c r="I1024">
        <v>103.13</v>
      </c>
      <c r="J1024">
        <v>103.04</v>
      </c>
      <c r="K1024">
        <v>102.55</v>
      </c>
      <c r="M1024" s="1">
        <v>42832</v>
      </c>
      <c r="N1024">
        <v>26.64</v>
      </c>
      <c r="O1024">
        <v>26.56</v>
      </c>
      <c r="P1024">
        <v>26.84</v>
      </c>
      <c r="Q1024">
        <v>26.59</v>
      </c>
      <c r="S1024" s="1">
        <v>42832</v>
      </c>
      <c r="T1024">
        <v>120.94</v>
      </c>
      <c r="U1024">
        <v>121.5</v>
      </c>
      <c r="V1024">
        <v>120.96</v>
      </c>
      <c r="W1024">
        <v>120.57</v>
      </c>
      <c r="Y1024" s="1">
        <v>42832</v>
      </c>
      <c r="Z1024">
        <v>87.15</v>
      </c>
      <c r="AA1024">
        <v>86.94</v>
      </c>
      <c r="AB1024">
        <v>87.15</v>
      </c>
      <c r="AC1024">
        <v>86.5</v>
      </c>
      <c r="AE1024" s="1">
        <v>42832</v>
      </c>
      <c r="AF1024">
        <v>73.849999999999994</v>
      </c>
      <c r="AG1024">
        <v>73.59</v>
      </c>
      <c r="AH1024">
        <v>73.95</v>
      </c>
      <c r="AI1024">
        <v>73.61</v>
      </c>
      <c r="AK1024" s="1">
        <v>42832</v>
      </c>
      <c r="AL1024">
        <v>94.566900000000004</v>
      </c>
      <c r="AM1024">
        <v>94.65</v>
      </c>
      <c r="AN1024">
        <v>94.566900000000004</v>
      </c>
      <c r="AO1024">
        <v>94.299099999999996</v>
      </c>
      <c r="AQ1024" s="1">
        <v>42832</v>
      </c>
      <c r="AR1024">
        <v>75.14</v>
      </c>
      <c r="AS1024">
        <v>75.45</v>
      </c>
      <c r="AT1024">
        <v>75.209999999999994</v>
      </c>
      <c r="AU1024">
        <v>74.97</v>
      </c>
      <c r="AW1024" s="1">
        <v>42832</v>
      </c>
      <c r="AX1024">
        <v>71.94</v>
      </c>
      <c r="AY1024">
        <v>71.87</v>
      </c>
      <c r="AZ1024">
        <v>72.55</v>
      </c>
      <c r="BA1024">
        <v>71.63</v>
      </c>
      <c r="BC1024" s="1">
        <v>42832</v>
      </c>
      <c r="BD1024">
        <v>20.713799999999999</v>
      </c>
      <c r="BE1024">
        <v>20.76</v>
      </c>
      <c r="BF1024">
        <v>20.730499999999999</v>
      </c>
      <c r="BG1024">
        <v>20.64</v>
      </c>
      <c r="BI1024" s="1">
        <v>42832</v>
      </c>
      <c r="BJ1024">
        <v>18.37</v>
      </c>
      <c r="BK1024">
        <v>18.29</v>
      </c>
      <c r="BL1024">
        <v>18.37</v>
      </c>
      <c r="BM1024">
        <v>18.28</v>
      </c>
      <c r="BO1024" s="1">
        <v>42832</v>
      </c>
      <c r="BP1024">
        <v>25.25</v>
      </c>
      <c r="BQ1024">
        <v>25.27</v>
      </c>
      <c r="BR1024">
        <v>25.3</v>
      </c>
      <c r="BS1024">
        <v>25.24</v>
      </c>
      <c r="BU1024" s="1">
        <v>42832</v>
      </c>
      <c r="BV1024">
        <v>24.178999999999998</v>
      </c>
      <c r="BW1024">
        <v>24.15</v>
      </c>
      <c r="BX1024">
        <v>24.23</v>
      </c>
      <c r="BY1024">
        <v>24.14</v>
      </c>
      <c r="CA1024" s="1">
        <v>42832</v>
      </c>
      <c r="CB1024">
        <v>106.5</v>
      </c>
      <c r="CC1024">
        <v>107.1</v>
      </c>
      <c r="CD1024">
        <v>106.52</v>
      </c>
      <c r="CE1024">
        <v>106.12</v>
      </c>
      <c r="CG1024" s="1">
        <v>42832</v>
      </c>
      <c r="CH1024">
        <v>18.309999999999999</v>
      </c>
      <c r="CI1024">
        <v>18.29</v>
      </c>
      <c r="CJ1024">
        <v>18.309999999999999</v>
      </c>
      <c r="CK1024">
        <v>18.266500000000001</v>
      </c>
      <c r="CM1024" s="1">
        <v>42832</v>
      </c>
      <c r="CN1024">
        <v>62.62</v>
      </c>
      <c r="CO1024">
        <v>62.5</v>
      </c>
      <c r="CP1024">
        <v>63.247399999999999</v>
      </c>
      <c r="CQ1024">
        <v>62.62</v>
      </c>
      <c r="CS1024" s="1">
        <v>42832</v>
      </c>
      <c r="CT1024">
        <v>14.12</v>
      </c>
      <c r="CU1024">
        <v>14.16</v>
      </c>
      <c r="CV1024">
        <v>14.19</v>
      </c>
      <c r="CW1024">
        <v>14</v>
      </c>
      <c r="CY1024" s="1">
        <v>42832</v>
      </c>
      <c r="CZ1024">
        <v>40.630899999999997</v>
      </c>
      <c r="DA1024">
        <v>40.840000000000003</v>
      </c>
      <c r="DB1024">
        <v>41.07</v>
      </c>
      <c r="DC1024">
        <v>40.630899999999997</v>
      </c>
      <c r="DE1024" s="1">
        <v>42832</v>
      </c>
      <c r="DF1024">
        <v>44.645299999999999</v>
      </c>
      <c r="DG1024">
        <v>44.7</v>
      </c>
      <c r="DH1024">
        <v>44.645299999999999</v>
      </c>
      <c r="DI1024">
        <v>44.599800000000002</v>
      </c>
      <c r="DK1024" s="1">
        <v>42832</v>
      </c>
      <c r="DL1024">
        <v>72.117999999999995</v>
      </c>
      <c r="DM1024">
        <v>72.23</v>
      </c>
      <c r="DN1024">
        <v>72.117999999999995</v>
      </c>
      <c r="DO1024">
        <v>72.117999999999995</v>
      </c>
    </row>
    <row r="1025" spans="1:119" x14ac:dyDescent="0.25">
      <c r="A1025" s="1">
        <v>42835</v>
      </c>
      <c r="B1025">
        <v>26.12</v>
      </c>
      <c r="C1025">
        <v>26.15</v>
      </c>
      <c r="D1025">
        <v>26.13</v>
      </c>
      <c r="E1025">
        <v>26.08</v>
      </c>
      <c r="G1025" s="1">
        <v>42835</v>
      </c>
      <c r="H1025">
        <v>102.59</v>
      </c>
      <c r="I1025">
        <v>102.66</v>
      </c>
      <c r="J1025">
        <v>102.79</v>
      </c>
      <c r="K1025">
        <v>102.59</v>
      </c>
      <c r="M1025" s="1">
        <v>42835</v>
      </c>
      <c r="N1025">
        <v>26.8</v>
      </c>
      <c r="O1025">
        <v>26.77</v>
      </c>
      <c r="P1025">
        <v>26.82</v>
      </c>
      <c r="Q1025">
        <v>26.719899999999999</v>
      </c>
      <c r="S1025" s="1">
        <v>42835</v>
      </c>
      <c r="T1025">
        <v>120.98</v>
      </c>
      <c r="U1025">
        <v>120.58</v>
      </c>
      <c r="V1025">
        <v>121.13</v>
      </c>
      <c r="W1025">
        <v>120.94</v>
      </c>
      <c r="Y1025" s="1">
        <v>42835</v>
      </c>
      <c r="Z1025">
        <v>86.55</v>
      </c>
      <c r="AA1025">
        <v>86.59</v>
      </c>
      <c r="AB1025">
        <v>86.91</v>
      </c>
      <c r="AC1025">
        <v>86.512</v>
      </c>
      <c r="AE1025" s="1">
        <v>42835</v>
      </c>
      <c r="AF1025">
        <v>73.849999999999994</v>
      </c>
      <c r="AG1025">
        <v>73.650000000000006</v>
      </c>
      <c r="AH1025">
        <v>74.08</v>
      </c>
      <c r="AI1025">
        <v>73.849999999999994</v>
      </c>
      <c r="AK1025" s="1">
        <v>42835</v>
      </c>
      <c r="AL1025">
        <v>94.31</v>
      </c>
      <c r="AM1025">
        <v>94.31</v>
      </c>
      <c r="AN1025">
        <v>94.428600000000003</v>
      </c>
      <c r="AO1025">
        <v>94.31</v>
      </c>
      <c r="AQ1025" s="1">
        <v>42835</v>
      </c>
      <c r="AR1025">
        <v>74.91</v>
      </c>
      <c r="AS1025">
        <v>75</v>
      </c>
      <c r="AT1025">
        <v>75.049899999999994</v>
      </c>
      <c r="AU1025">
        <v>74.91</v>
      </c>
      <c r="AW1025" s="1">
        <v>42835</v>
      </c>
      <c r="AX1025">
        <v>72.38</v>
      </c>
      <c r="AY1025">
        <v>72.36</v>
      </c>
      <c r="AZ1025">
        <v>72.52</v>
      </c>
      <c r="BA1025">
        <v>71.84</v>
      </c>
      <c r="BC1025" s="1">
        <v>42835</v>
      </c>
      <c r="BD1025">
        <v>20.66</v>
      </c>
      <c r="BE1025">
        <v>20.66</v>
      </c>
      <c r="BF1025">
        <v>20.7</v>
      </c>
      <c r="BG1025">
        <v>20.66</v>
      </c>
      <c r="BI1025" s="1">
        <v>42835</v>
      </c>
      <c r="BJ1025">
        <v>18.21</v>
      </c>
      <c r="BK1025">
        <v>18.28</v>
      </c>
      <c r="BL1025">
        <v>18.350000000000001</v>
      </c>
      <c r="BM1025">
        <v>18.21</v>
      </c>
      <c r="BO1025" s="1">
        <v>42835</v>
      </c>
      <c r="BP1025">
        <v>25.32</v>
      </c>
      <c r="BQ1025">
        <v>25.29</v>
      </c>
      <c r="BR1025">
        <v>25.34</v>
      </c>
      <c r="BS1025">
        <v>25.27</v>
      </c>
      <c r="BU1025" s="1">
        <v>42835</v>
      </c>
      <c r="BV1025">
        <v>24.134</v>
      </c>
      <c r="BW1025">
        <v>24.22</v>
      </c>
      <c r="BX1025">
        <v>24.2</v>
      </c>
      <c r="BY1025">
        <v>24.134</v>
      </c>
      <c r="CA1025" s="1">
        <v>42835</v>
      </c>
      <c r="CB1025">
        <v>106.39</v>
      </c>
      <c r="CC1025">
        <v>106.1271</v>
      </c>
      <c r="CD1025">
        <v>106.39</v>
      </c>
      <c r="CE1025">
        <v>106.08</v>
      </c>
      <c r="CG1025" s="1">
        <v>42835</v>
      </c>
      <c r="CH1025">
        <v>18.302599999999998</v>
      </c>
      <c r="CI1025">
        <v>18.266500000000001</v>
      </c>
      <c r="CJ1025">
        <v>18.350000000000001</v>
      </c>
      <c r="CK1025">
        <v>18.302599999999998</v>
      </c>
      <c r="CM1025" s="1">
        <v>42835</v>
      </c>
      <c r="CN1025">
        <v>62.99</v>
      </c>
      <c r="CO1025">
        <v>63.11</v>
      </c>
      <c r="CP1025">
        <v>63.290100000000002</v>
      </c>
      <c r="CQ1025">
        <v>62.99</v>
      </c>
      <c r="CS1025" s="1">
        <v>42835</v>
      </c>
      <c r="CT1025">
        <v>14</v>
      </c>
      <c r="CU1025">
        <v>14.03</v>
      </c>
      <c r="CV1025">
        <v>14.07</v>
      </c>
      <c r="CW1025">
        <v>14</v>
      </c>
      <c r="CY1025" s="1">
        <v>42835</v>
      </c>
      <c r="CZ1025">
        <v>40.61</v>
      </c>
      <c r="DA1025">
        <v>41.07</v>
      </c>
      <c r="DB1025">
        <v>41.500100000000003</v>
      </c>
      <c r="DC1025">
        <v>40.57</v>
      </c>
      <c r="DE1025" s="1">
        <v>42835</v>
      </c>
      <c r="DF1025">
        <v>44.81</v>
      </c>
      <c r="DG1025">
        <v>44.615000000000002</v>
      </c>
      <c r="DH1025">
        <v>44.857100000000003</v>
      </c>
      <c r="DI1025">
        <v>44.805</v>
      </c>
      <c r="DK1025" s="1">
        <v>42835</v>
      </c>
      <c r="DL1025">
        <v>72.117999999999995</v>
      </c>
      <c r="DM1025">
        <v>72.23</v>
      </c>
      <c r="DN1025">
        <v>72.117999999999995</v>
      </c>
      <c r="DO1025">
        <v>72.117999999999995</v>
      </c>
    </row>
    <row r="1026" spans="1:119" x14ac:dyDescent="0.25">
      <c r="A1026" s="1">
        <v>42836</v>
      </c>
      <c r="B1026">
        <v>26.05</v>
      </c>
      <c r="C1026">
        <v>26.1</v>
      </c>
      <c r="D1026">
        <v>26.05</v>
      </c>
      <c r="E1026">
        <v>25.99</v>
      </c>
      <c r="G1026" s="1">
        <v>42836</v>
      </c>
      <c r="H1026">
        <v>102.8</v>
      </c>
      <c r="I1026">
        <v>102.64</v>
      </c>
      <c r="J1026">
        <v>103.01</v>
      </c>
      <c r="K1026">
        <v>102.74</v>
      </c>
      <c r="M1026" s="1">
        <v>42836</v>
      </c>
      <c r="N1026">
        <v>26.7</v>
      </c>
      <c r="O1026">
        <v>26.77</v>
      </c>
      <c r="P1026">
        <v>26.74</v>
      </c>
      <c r="Q1026">
        <v>26.61</v>
      </c>
      <c r="S1026" s="1">
        <v>42836</v>
      </c>
      <c r="T1026">
        <v>121.13</v>
      </c>
      <c r="U1026">
        <v>120.95</v>
      </c>
      <c r="V1026">
        <v>121.7414</v>
      </c>
      <c r="W1026">
        <v>121.13</v>
      </c>
      <c r="Y1026" s="1">
        <v>42836</v>
      </c>
      <c r="Z1026">
        <v>87.25</v>
      </c>
      <c r="AA1026">
        <v>86.82</v>
      </c>
      <c r="AB1026">
        <v>87.85</v>
      </c>
      <c r="AC1026">
        <v>87.25</v>
      </c>
      <c r="AE1026" s="1">
        <v>42836</v>
      </c>
      <c r="AF1026">
        <v>74.063699999999997</v>
      </c>
      <c r="AG1026">
        <v>74.010000000000005</v>
      </c>
      <c r="AH1026">
        <v>74.12</v>
      </c>
      <c r="AI1026">
        <v>73.959999999999994</v>
      </c>
      <c r="AK1026" s="1">
        <v>42836</v>
      </c>
      <c r="AL1026">
        <v>94.49</v>
      </c>
      <c r="AM1026">
        <v>94.428600000000003</v>
      </c>
      <c r="AN1026">
        <v>94.57</v>
      </c>
      <c r="AO1026">
        <v>94.31</v>
      </c>
      <c r="AQ1026" s="1">
        <v>42836</v>
      </c>
      <c r="AR1026">
        <v>75</v>
      </c>
      <c r="AS1026">
        <v>75.0047</v>
      </c>
      <c r="AT1026">
        <v>75.02</v>
      </c>
      <c r="AU1026">
        <v>74.77</v>
      </c>
      <c r="AW1026" s="1">
        <v>42836</v>
      </c>
      <c r="AX1026">
        <v>71.25</v>
      </c>
      <c r="AY1026">
        <v>71.989999999999995</v>
      </c>
      <c r="AZ1026">
        <v>71.25</v>
      </c>
      <c r="BA1026">
        <v>70.3</v>
      </c>
      <c r="BC1026" s="1">
        <v>42836</v>
      </c>
      <c r="BD1026">
        <v>20.73</v>
      </c>
      <c r="BE1026">
        <v>20.680099999999999</v>
      </c>
      <c r="BF1026">
        <v>20.77</v>
      </c>
      <c r="BG1026">
        <v>20.73</v>
      </c>
      <c r="BI1026" s="1">
        <v>42836</v>
      </c>
      <c r="BJ1026">
        <v>18.25</v>
      </c>
      <c r="BK1026">
        <v>18.27</v>
      </c>
      <c r="BL1026">
        <v>18.34</v>
      </c>
      <c r="BM1026">
        <v>18.2301</v>
      </c>
      <c r="BO1026" s="1">
        <v>42836</v>
      </c>
      <c r="BP1026">
        <v>25.28</v>
      </c>
      <c r="BQ1026">
        <v>25.33</v>
      </c>
      <c r="BR1026">
        <v>25.28</v>
      </c>
      <c r="BS1026">
        <v>25.21</v>
      </c>
      <c r="BU1026" s="1">
        <v>42836</v>
      </c>
      <c r="BV1026">
        <v>24.1</v>
      </c>
      <c r="BW1026">
        <v>24.16</v>
      </c>
      <c r="BX1026">
        <v>24.23</v>
      </c>
      <c r="BY1026">
        <v>24.1</v>
      </c>
      <c r="CA1026" s="1">
        <v>42836</v>
      </c>
      <c r="CB1026">
        <v>106.44</v>
      </c>
      <c r="CC1026">
        <v>106.08</v>
      </c>
      <c r="CD1026">
        <v>106.44</v>
      </c>
      <c r="CE1026">
        <v>106.34</v>
      </c>
      <c r="CG1026" s="1">
        <v>42836</v>
      </c>
      <c r="CH1026">
        <v>18.309999999999999</v>
      </c>
      <c r="CI1026">
        <v>18.350000000000001</v>
      </c>
      <c r="CJ1026">
        <v>18.309999999999999</v>
      </c>
      <c r="CK1026">
        <v>18.29</v>
      </c>
      <c r="CM1026" s="1">
        <v>42836</v>
      </c>
      <c r="CN1026">
        <v>62.97</v>
      </c>
      <c r="CO1026">
        <v>63.198</v>
      </c>
      <c r="CP1026">
        <v>63.1</v>
      </c>
      <c r="CQ1026">
        <v>62.97</v>
      </c>
      <c r="CS1026" s="1">
        <v>42836</v>
      </c>
      <c r="CT1026">
        <v>14.087899999999999</v>
      </c>
      <c r="CU1026">
        <v>14.04</v>
      </c>
      <c r="CV1026">
        <v>14.12</v>
      </c>
      <c r="CW1026">
        <v>14.0708</v>
      </c>
      <c r="CY1026" s="1">
        <v>42836</v>
      </c>
      <c r="CZ1026">
        <v>40.829000000000001</v>
      </c>
      <c r="DA1026">
        <v>40.82</v>
      </c>
      <c r="DB1026">
        <v>40.951000000000001</v>
      </c>
      <c r="DC1026">
        <v>40.829000000000001</v>
      </c>
      <c r="DE1026" s="1">
        <v>42836</v>
      </c>
      <c r="DF1026">
        <v>44.8</v>
      </c>
      <c r="DG1026">
        <v>44.805</v>
      </c>
      <c r="DH1026">
        <v>44.800600000000003</v>
      </c>
      <c r="DI1026">
        <v>44.8</v>
      </c>
      <c r="DK1026" s="1">
        <v>42836</v>
      </c>
      <c r="DL1026">
        <v>72.117999999999995</v>
      </c>
      <c r="DM1026">
        <v>72.23</v>
      </c>
      <c r="DN1026">
        <v>72.117999999999995</v>
      </c>
      <c r="DO1026">
        <v>72.117999999999995</v>
      </c>
    </row>
    <row r="1027" spans="1:119" x14ac:dyDescent="0.25">
      <c r="A1027" s="1">
        <v>42837</v>
      </c>
      <c r="B1027">
        <v>26.02</v>
      </c>
      <c r="C1027">
        <v>26.02</v>
      </c>
      <c r="D1027">
        <v>26.055</v>
      </c>
      <c r="E1027">
        <v>25.87</v>
      </c>
      <c r="G1027" s="1">
        <v>42837</v>
      </c>
      <c r="H1027">
        <v>102.75</v>
      </c>
      <c r="I1027">
        <v>102.8</v>
      </c>
      <c r="J1027">
        <v>103.42</v>
      </c>
      <c r="K1027">
        <v>102.64</v>
      </c>
      <c r="M1027" s="1">
        <v>42837</v>
      </c>
      <c r="N1027">
        <v>26.73</v>
      </c>
      <c r="O1027">
        <v>26.72</v>
      </c>
      <c r="P1027">
        <v>26.8047</v>
      </c>
      <c r="Q1027">
        <v>26.4</v>
      </c>
      <c r="S1027" s="1">
        <v>42837</v>
      </c>
      <c r="T1027">
        <v>121.74</v>
      </c>
      <c r="U1027">
        <v>121.71</v>
      </c>
      <c r="V1027">
        <v>122.24</v>
      </c>
      <c r="W1027">
        <v>121.68</v>
      </c>
      <c r="Y1027" s="1">
        <v>42837</v>
      </c>
      <c r="Z1027">
        <v>87.83</v>
      </c>
      <c r="AA1027">
        <v>87.81</v>
      </c>
      <c r="AB1027">
        <v>88.28</v>
      </c>
      <c r="AC1027">
        <v>87.7</v>
      </c>
      <c r="AE1027" s="1">
        <v>42837</v>
      </c>
      <c r="AF1027">
        <v>74.191400000000002</v>
      </c>
      <c r="AG1027">
        <v>74.040000000000006</v>
      </c>
      <c r="AH1027">
        <v>74.52</v>
      </c>
      <c r="AI1027">
        <v>74.13</v>
      </c>
      <c r="AK1027" s="1">
        <v>42837</v>
      </c>
      <c r="AL1027">
        <v>94.6</v>
      </c>
      <c r="AM1027">
        <v>94.44</v>
      </c>
      <c r="AN1027">
        <v>94.783000000000001</v>
      </c>
      <c r="AO1027">
        <v>94.312700000000007</v>
      </c>
      <c r="AQ1027" s="1">
        <v>42837</v>
      </c>
      <c r="AR1027">
        <v>74.97</v>
      </c>
      <c r="AS1027">
        <v>74.959999999999994</v>
      </c>
      <c r="AT1027">
        <v>75.12</v>
      </c>
      <c r="AU1027">
        <v>74.801000000000002</v>
      </c>
      <c r="AW1027" s="1">
        <v>42837</v>
      </c>
      <c r="AX1027">
        <v>70.22</v>
      </c>
      <c r="AY1027">
        <v>70.400000000000006</v>
      </c>
      <c r="AZ1027">
        <v>70.5</v>
      </c>
      <c r="BA1027">
        <v>69.62</v>
      </c>
      <c r="BC1027" s="1">
        <v>42837</v>
      </c>
      <c r="BD1027">
        <v>20.77</v>
      </c>
      <c r="BE1027">
        <v>20.75</v>
      </c>
      <c r="BF1027">
        <v>20.86</v>
      </c>
      <c r="BG1027">
        <v>20.745000000000001</v>
      </c>
      <c r="BI1027" s="1">
        <v>42837</v>
      </c>
      <c r="BJ1027">
        <v>18.309999999999999</v>
      </c>
      <c r="BK1027">
        <v>18.265000000000001</v>
      </c>
      <c r="BL1027">
        <v>18.37</v>
      </c>
      <c r="BM1027">
        <v>18.309999999999999</v>
      </c>
      <c r="BO1027" s="1">
        <v>42837</v>
      </c>
      <c r="BP1027">
        <v>25.15</v>
      </c>
      <c r="BQ1027">
        <v>25.28</v>
      </c>
      <c r="BR1027">
        <v>25.2</v>
      </c>
      <c r="BS1027">
        <v>25.15</v>
      </c>
      <c r="BU1027" s="1">
        <v>42837</v>
      </c>
      <c r="BV1027">
        <v>24.13</v>
      </c>
      <c r="BW1027">
        <v>24.13</v>
      </c>
      <c r="BX1027">
        <v>24.215</v>
      </c>
      <c r="BY1027">
        <v>24.13</v>
      </c>
      <c r="CA1027" s="1">
        <v>42837</v>
      </c>
      <c r="CB1027">
        <v>107.29</v>
      </c>
      <c r="CC1027">
        <v>106.36</v>
      </c>
      <c r="CD1027">
        <v>107.29</v>
      </c>
      <c r="CE1027">
        <v>107.185</v>
      </c>
      <c r="CG1027" s="1">
        <v>42837</v>
      </c>
      <c r="CH1027">
        <v>18.27</v>
      </c>
      <c r="CI1027">
        <v>18.3</v>
      </c>
      <c r="CJ1027">
        <v>18.27</v>
      </c>
      <c r="CK1027">
        <v>18.239999999999998</v>
      </c>
      <c r="CM1027" s="1">
        <v>42837</v>
      </c>
      <c r="CN1027">
        <v>62.84</v>
      </c>
      <c r="CO1027">
        <v>63.08</v>
      </c>
      <c r="CP1027">
        <v>63.12</v>
      </c>
      <c r="CQ1027">
        <v>62.830100000000002</v>
      </c>
      <c r="CS1027" s="1">
        <v>42837</v>
      </c>
      <c r="CT1027">
        <v>14.1</v>
      </c>
      <c r="CU1027">
        <v>14.08</v>
      </c>
      <c r="CV1027">
        <v>14.22</v>
      </c>
      <c r="CW1027">
        <v>14.0901</v>
      </c>
      <c r="CY1027" s="1">
        <v>42837</v>
      </c>
      <c r="CZ1027">
        <v>40.819000000000003</v>
      </c>
      <c r="DA1027">
        <v>40.880000000000003</v>
      </c>
      <c r="DB1027">
        <v>40.941000000000003</v>
      </c>
      <c r="DC1027">
        <v>40.819000000000003</v>
      </c>
      <c r="DE1027" s="1">
        <v>42837</v>
      </c>
      <c r="DF1027">
        <v>44.81</v>
      </c>
      <c r="DG1027">
        <v>44.800600000000003</v>
      </c>
      <c r="DH1027">
        <v>44.82</v>
      </c>
      <c r="DI1027">
        <v>44.81</v>
      </c>
      <c r="DK1027" s="1">
        <v>42837</v>
      </c>
      <c r="DL1027">
        <v>71.92</v>
      </c>
      <c r="DM1027">
        <v>72.117999999999995</v>
      </c>
      <c r="DN1027">
        <v>71.930000000000007</v>
      </c>
      <c r="DO1027">
        <v>71.92</v>
      </c>
    </row>
    <row r="1028" spans="1:119" x14ac:dyDescent="0.25">
      <c r="A1028" s="1">
        <v>42838</v>
      </c>
      <c r="B1028">
        <v>25.91</v>
      </c>
      <c r="C1028">
        <v>25.89</v>
      </c>
      <c r="D1028">
        <v>25.984999999999999</v>
      </c>
      <c r="E1028">
        <v>25.91</v>
      </c>
      <c r="G1028" s="1">
        <v>42838</v>
      </c>
      <c r="H1028">
        <v>103.03</v>
      </c>
      <c r="I1028">
        <v>103.32</v>
      </c>
      <c r="J1028">
        <v>103.0436</v>
      </c>
      <c r="K1028">
        <v>102.83</v>
      </c>
      <c r="M1028" s="1">
        <v>42838</v>
      </c>
      <c r="N1028">
        <v>26.58</v>
      </c>
      <c r="O1028">
        <v>26.44</v>
      </c>
      <c r="P1028">
        <v>26.71</v>
      </c>
      <c r="Q1028">
        <v>26.58</v>
      </c>
      <c r="S1028" s="1">
        <v>42838</v>
      </c>
      <c r="T1028">
        <v>122.1</v>
      </c>
      <c r="U1028">
        <v>122.12</v>
      </c>
      <c r="V1028">
        <v>122.1</v>
      </c>
      <c r="W1028">
        <v>121.85</v>
      </c>
      <c r="Y1028" s="1">
        <v>42838</v>
      </c>
      <c r="Z1028">
        <v>88.23</v>
      </c>
      <c r="AA1028">
        <v>88.25</v>
      </c>
      <c r="AB1028">
        <v>88.387699999999995</v>
      </c>
      <c r="AC1028">
        <v>88.06</v>
      </c>
      <c r="AE1028" s="1">
        <v>42838</v>
      </c>
      <c r="AF1028">
        <v>74.63</v>
      </c>
      <c r="AG1028">
        <v>74.41</v>
      </c>
      <c r="AH1028">
        <v>74.63</v>
      </c>
      <c r="AI1028">
        <v>74.05</v>
      </c>
      <c r="AK1028" s="1">
        <v>42838</v>
      </c>
      <c r="AL1028">
        <v>94.580200000000005</v>
      </c>
      <c r="AM1028">
        <v>94.76</v>
      </c>
      <c r="AN1028">
        <v>94.679400000000001</v>
      </c>
      <c r="AO1028">
        <v>94.580200000000005</v>
      </c>
      <c r="AQ1028" s="1">
        <v>42838</v>
      </c>
      <c r="AR1028">
        <v>75.83</v>
      </c>
      <c r="AS1028">
        <v>75.12</v>
      </c>
      <c r="AT1028">
        <v>75.89</v>
      </c>
      <c r="AU1028">
        <v>75.7</v>
      </c>
      <c r="AW1028" s="1">
        <v>42838</v>
      </c>
      <c r="AX1028">
        <v>69.7</v>
      </c>
      <c r="AY1028">
        <v>69.7</v>
      </c>
      <c r="AZ1028">
        <v>69.95</v>
      </c>
      <c r="BA1028">
        <v>69.430000000000007</v>
      </c>
      <c r="BC1028" s="1">
        <v>42838</v>
      </c>
      <c r="BD1028">
        <v>20.81</v>
      </c>
      <c r="BE1028">
        <v>20.857700000000001</v>
      </c>
      <c r="BF1028">
        <v>20.819900000000001</v>
      </c>
      <c r="BG1028">
        <v>20.78</v>
      </c>
      <c r="BI1028" s="1">
        <v>42838</v>
      </c>
      <c r="BJ1028">
        <v>18.34</v>
      </c>
      <c r="BK1028">
        <v>18.37</v>
      </c>
      <c r="BL1028">
        <v>18.420000000000002</v>
      </c>
      <c r="BM1028">
        <v>18.34</v>
      </c>
      <c r="BO1028" s="1">
        <v>42838</v>
      </c>
      <c r="BP1028">
        <v>25.5</v>
      </c>
      <c r="BQ1028">
        <v>25.15</v>
      </c>
      <c r="BR1028">
        <v>25.5</v>
      </c>
      <c r="BS1028">
        <v>25.32</v>
      </c>
      <c r="BU1028" s="1">
        <v>42838</v>
      </c>
      <c r="BV1028">
        <v>24.14</v>
      </c>
      <c r="BW1028">
        <v>24.2</v>
      </c>
      <c r="BX1028">
        <v>24.24</v>
      </c>
      <c r="BY1028">
        <v>24.09</v>
      </c>
      <c r="CA1028" s="1">
        <v>42838</v>
      </c>
      <c r="CB1028">
        <v>106.5072</v>
      </c>
      <c r="CC1028">
        <v>107.29</v>
      </c>
      <c r="CD1028">
        <v>106.5072</v>
      </c>
      <c r="CE1028">
        <v>106.5072</v>
      </c>
      <c r="CG1028" s="1">
        <v>42838</v>
      </c>
      <c r="CH1028">
        <v>18.479900000000001</v>
      </c>
      <c r="CI1028">
        <v>18.240100000000002</v>
      </c>
      <c r="CJ1028">
        <v>18.479900000000001</v>
      </c>
      <c r="CK1028">
        <v>18.3888</v>
      </c>
      <c r="CM1028" s="1">
        <v>42838</v>
      </c>
      <c r="CN1028">
        <v>62.84</v>
      </c>
      <c r="CO1028">
        <v>63.08</v>
      </c>
      <c r="CP1028">
        <v>63.12</v>
      </c>
      <c r="CQ1028">
        <v>62.830100000000002</v>
      </c>
      <c r="CS1028" s="1">
        <v>42838</v>
      </c>
      <c r="CT1028">
        <v>14.14</v>
      </c>
      <c r="CU1028">
        <v>14.22</v>
      </c>
      <c r="CV1028">
        <v>14.14</v>
      </c>
      <c r="CW1028">
        <v>14.08</v>
      </c>
      <c r="CY1028" s="1">
        <v>42838</v>
      </c>
      <c r="CZ1028">
        <v>40.647500000000001</v>
      </c>
      <c r="DA1028">
        <v>40.8399</v>
      </c>
      <c r="DB1028">
        <v>41.09</v>
      </c>
      <c r="DC1028">
        <v>40.647500000000001</v>
      </c>
      <c r="DE1028" s="1">
        <v>42838</v>
      </c>
      <c r="DF1028">
        <v>44.71</v>
      </c>
      <c r="DG1028">
        <v>44.82</v>
      </c>
      <c r="DH1028">
        <v>44.79</v>
      </c>
      <c r="DI1028">
        <v>44.71</v>
      </c>
      <c r="DK1028" s="1">
        <v>42838</v>
      </c>
      <c r="DL1028">
        <v>72.41</v>
      </c>
      <c r="DM1028">
        <v>71.930000000000007</v>
      </c>
      <c r="DN1028">
        <v>72.41</v>
      </c>
      <c r="DO1028">
        <v>72.41</v>
      </c>
    </row>
    <row r="1029" spans="1:119" x14ac:dyDescent="0.25">
      <c r="A1029" s="1">
        <v>42839</v>
      </c>
      <c r="B1029">
        <v>25.91</v>
      </c>
      <c r="C1029">
        <v>25.89</v>
      </c>
      <c r="D1029">
        <v>25.984999999999999</v>
      </c>
      <c r="E1029">
        <v>25.91</v>
      </c>
      <c r="G1029" s="1">
        <v>42839</v>
      </c>
      <c r="H1029">
        <v>103.03</v>
      </c>
      <c r="I1029">
        <v>103.32</v>
      </c>
      <c r="J1029">
        <v>103.0436</v>
      </c>
      <c r="K1029">
        <v>102.83</v>
      </c>
      <c r="M1029" s="1">
        <v>42839</v>
      </c>
      <c r="N1029">
        <v>26.58</v>
      </c>
      <c r="O1029">
        <v>26.44</v>
      </c>
      <c r="P1029">
        <v>26.71</v>
      </c>
      <c r="Q1029">
        <v>26.58</v>
      </c>
      <c r="S1029" s="1">
        <v>42839</v>
      </c>
      <c r="T1029">
        <v>122.1</v>
      </c>
      <c r="U1029">
        <v>122.12</v>
      </c>
      <c r="V1029">
        <v>122.1</v>
      </c>
      <c r="W1029">
        <v>121.85</v>
      </c>
      <c r="Y1029" s="1">
        <v>42839</v>
      </c>
      <c r="Z1029">
        <v>88.23</v>
      </c>
      <c r="AA1029">
        <v>88.25</v>
      </c>
      <c r="AB1029">
        <v>88.387699999999995</v>
      </c>
      <c r="AC1029">
        <v>88.06</v>
      </c>
      <c r="AE1029" s="1">
        <v>42839</v>
      </c>
      <c r="AF1029">
        <v>74.63</v>
      </c>
      <c r="AG1029">
        <v>74.41</v>
      </c>
      <c r="AH1029">
        <v>74.63</v>
      </c>
      <c r="AI1029">
        <v>74.05</v>
      </c>
      <c r="AK1029" s="1">
        <v>42839</v>
      </c>
      <c r="AL1029">
        <v>94.580200000000005</v>
      </c>
      <c r="AM1029">
        <v>94.76</v>
      </c>
      <c r="AN1029">
        <v>94.679400000000001</v>
      </c>
      <c r="AO1029">
        <v>94.580200000000005</v>
      </c>
      <c r="AQ1029" s="1">
        <v>42839</v>
      </c>
      <c r="AR1029">
        <v>75.83</v>
      </c>
      <c r="AS1029">
        <v>75.12</v>
      </c>
      <c r="AT1029">
        <v>75.89</v>
      </c>
      <c r="AU1029">
        <v>75.7</v>
      </c>
      <c r="AW1029" s="1">
        <v>42839</v>
      </c>
      <c r="AX1029">
        <v>69.7</v>
      </c>
      <c r="AY1029">
        <v>69.7</v>
      </c>
      <c r="AZ1029">
        <v>69.95</v>
      </c>
      <c r="BA1029">
        <v>69.430000000000007</v>
      </c>
      <c r="BC1029" s="1">
        <v>42839</v>
      </c>
      <c r="BD1029">
        <v>20.81</v>
      </c>
      <c r="BE1029">
        <v>20.857700000000001</v>
      </c>
      <c r="BF1029">
        <v>20.819900000000001</v>
      </c>
      <c r="BG1029">
        <v>20.78</v>
      </c>
      <c r="BI1029" s="1">
        <v>42839</v>
      </c>
      <c r="BJ1029">
        <v>18.34</v>
      </c>
      <c r="BK1029">
        <v>18.37</v>
      </c>
      <c r="BL1029">
        <v>18.420000000000002</v>
      </c>
      <c r="BM1029">
        <v>18.34</v>
      </c>
      <c r="BO1029" s="1">
        <v>42839</v>
      </c>
      <c r="BP1029">
        <v>25.5</v>
      </c>
      <c r="BQ1029">
        <v>25.15</v>
      </c>
      <c r="BR1029">
        <v>25.5</v>
      </c>
      <c r="BS1029">
        <v>25.32</v>
      </c>
      <c r="BU1029" s="1">
        <v>42839</v>
      </c>
      <c r="BV1029">
        <v>24.14</v>
      </c>
      <c r="BW1029">
        <v>24.2</v>
      </c>
      <c r="BX1029">
        <v>24.24</v>
      </c>
      <c r="BY1029">
        <v>24.09</v>
      </c>
      <c r="CA1029" s="1">
        <v>42839</v>
      </c>
      <c r="CB1029">
        <v>106.5072</v>
      </c>
      <c r="CC1029">
        <v>107.29</v>
      </c>
      <c r="CD1029">
        <v>106.5072</v>
      </c>
      <c r="CE1029">
        <v>106.5072</v>
      </c>
      <c r="CG1029" s="1">
        <v>42839</v>
      </c>
      <c r="CH1029">
        <v>18.479900000000001</v>
      </c>
      <c r="CI1029">
        <v>18.240100000000002</v>
      </c>
      <c r="CJ1029">
        <v>18.479900000000001</v>
      </c>
      <c r="CK1029">
        <v>18.3888</v>
      </c>
      <c r="CM1029" s="1">
        <v>42839</v>
      </c>
      <c r="CN1029">
        <v>62.84</v>
      </c>
      <c r="CO1029">
        <v>63.08</v>
      </c>
      <c r="CP1029">
        <v>63.12</v>
      </c>
      <c r="CQ1029">
        <v>62.830100000000002</v>
      </c>
      <c r="CS1029" s="1">
        <v>42839</v>
      </c>
      <c r="CT1029">
        <v>14.14</v>
      </c>
      <c r="CU1029">
        <v>14.22</v>
      </c>
      <c r="CV1029">
        <v>14.14</v>
      </c>
      <c r="CW1029">
        <v>14.08</v>
      </c>
      <c r="CY1029" s="1">
        <v>42839</v>
      </c>
      <c r="CZ1029">
        <v>40.647500000000001</v>
      </c>
      <c r="DA1029">
        <v>40.8399</v>
      </c>
      <c r="DB1029">
        <v>41.09</v>
      </c>
      <c r="DC1029">
        <v>40.647500000000001</v>
      </c>
      <c r="DE1029" s="1">
        <v>42839</v>
      </c>
      <c r="DF1029">
        <v>44.71</v>
      </c>
      <c r="DG1029">
        <v>44.82</v>
      </c>
      <c r="DH1029">
        <v>44.79</v>
      </c>
      <c r="DI1029">
        <v>44.71</v>
      </c>
      <c r="DK1029" s="1">
        <v>42839</v>
      </c>
      <c r="DL1029">
        <v>72.41</v>
      </c>
      <c r="DM1029">
        <v>71.930000000000007</v>
      </c>
      <c r="DN1029">
        <v>72.41</v>
      </c>
      <c r="DO1029">
        <v>72.41</v>
      </c>
    </row>
    <row r="1030" spans="1:119" x14ac:dyDescent="0.25">
      <c r="A1030" s="1">
        <v>42842</v>
      </c>
      <c r="B1030">
        <v>25.89</v>
      </c>
      <c r="C1030">
        <v>25.98</v>
      </c>
      <c r="D1030">
        <v>25.93</v>
      </c>
      <c r="E1030">
        <v>25.830100000000002</v>
      </c>
      <c r="G1030" s="1">
        <v>42842</v>
      </c>
      <c r="H1030">
        <v>103.16</v>
      </c>
      <c r="I1030">
        <v>102.89</v>
      </c>
      <c r="J1030">
        <v>103.38</v>
      </c>
      <c r="K1030">
        <v>103.06</v>
      </c>
      <c r="M1030" s="1">
        <v>42842</v>
      </c>
      <c r="N1030">
        <v>26.52</v>
      </c>
      <c r="O1030">
        <v>26.66</v>
      </c>
      <c r="P1030">
        <v>26.59</v>
      </c>
      <c r="Q1030">
        <v>26.4101</v>
      </c>
      <c r="S1030" s="1">
        <v>42842</v>
      </c>
      <c r="T1030">
        <v>122.39</v>
      </c>
      <c r="U1030">
        <v>121.89</v>
      </c>
      <c r="V1030">
        <v>122.74</v>
      </c>
      <c r="W1030">
        <v>122.37</v>
      </c>
      <c r="Y1030" s="1">
        <v>42842</v>
      </c>
      <c r="Z1030">
        <v>88.7</v>
      </c>
      <c r="AA1030">
        <v>88.28</v>
      </c>
      <c r="AB1030">
        <v>88.9</v>
      </c>
      <c r="AC1030">
        <v>88.33</v>
      </c>
      <c r="AE1030" s="1">
        <v>42842</v>
      </c>
      <c r="AF1030">
        <v>74.3</v>
      </c>
      <c r="AG1030">
        <v>74.09</v>
      </c>
      <c r="AH1030">
        <v>74.45</v>
      </c>
      <c r="AI1030">
        <v>74.12</v>
      </c>
      <c r="AK1030" s="1">
        <v>42842</v>
      </c>
      <c r="AL1030">
        <v>94.83</v>
      </c>
      <c r="AM1030">
        <v>94.628</v>
      </c>
      <c r="AN1030">
        <v>95</v>
      </c>
      <c r="AO1030">
        <v>94.689099999999996</v>
      </c>
      <c r="AQ1030" s="1">
        <v>42842</v>
      </c>
      <c r="AR1030">
        <v>75.930000000000007</v>
      </c>
      <c r="AS1030">
        <v>75.709999999999994</v>
      </c>
      <c r="AT1030">
        <v>76.095100000000002</v>
      </c>
      <c r="AU1030">
        <v>75.88</v>
      </c>
      <c r="AW1030" s="1">
        <v>42842</v>
      </c>
      <c r="AX1030">
        <v>68.92</v>
      </c>
      <c r="AY1030">
        <v>69.58</v>
      </c>
      <c r="AZ1030">
        <v>69.55</v>
      </c>
      <c r="BA1030">
        <v>68.650000000000006</v>
      </c>
      <c r="BC1030" s="1">
        <v>42842</v>
      </c>
      <c r="BD1030">
        <v>20.85</v>
      </c>
      <c r="BE1030">
        <v>20.79</v>
      </c>
      <c r="BF1030">
        <v>20.89</v>
      </c>
      <c r="BG1030">
        <v>20.83</v>
      </c>
      <c r="BI1030" s="1">
        <v>42842</v>
      </c>
      <c r="BJ1030">
        <v>18.45</v>
      </c>
      <c r="BK1030">
        <v>18.399999999999999</v>
      </c>
      <c r="BL1030">
        <v>18.55</v>
      </c>
      <c r="BM1030">
        <v>18.43</v>
      </c>
      <c r="BO1030" s="1">
        <v>42842</v>
      </c>
      <c r="BP1030">
        <v>25.35</v>
      </c>
      <c r="BQ1030">
        <v>25.32</v>
      </c>
      <c r="BR1030">
        <v>25.35</v>
      </c>
      <c r="BS1030">
        <v>25.31</v>
      </c>
      <c r="BU1030" s="1">
        <v>42842</v>
      </c>
      <c r="BV1030">
        <v>24.19</v>
      </c>
      <c r="BW1030">
        <v>24.12</v>
      </c>
      <c r="BX1030">
        <v>24.2057</v>
      </c>
      <c r="BY1030">
        <v>24.1599</v>
      </c>
      <c r="CA1030" s="1">
        <v>42842</v>
      </c>
      <c r="CB1030">
        <v>106.9451</v>
      </c>
      <c r="CC1030">
        <v>106.5072</v>
      </c>
      <c r="CD1030">
        <v>106.9451</v>
      </c>
      <c r="CE1030">
        <v>106.9</v>
      </c>
      <c r="CG1030" s="1">
        <v>42842</v>
      </c>
      <c r="CH1030">
        <v>18.43</v>
      </c>
      <c r="CI1030">
        <v>18.3888</v>
      </c>
      <c r="CJ1030">
        <v>18.72</v>
      </c>
      <c r="CK1030">
        <v>18.43</v>
      </c>
      <c r="CM1030" s="1">
        <v>42842</v>
      </c>
      <c r="CN1030">
        <v>62.44</v>
      </c>
      <c r="CO1030">
        <v>63.12</v>
      </c>
      <c r="CP1030">
        <v>62.51</v>
      </c>
      <c r="CQ1030">
        <v>62.280999999999999</v>
      </c>
      <c r="CS1030" s="1">
        <v>42842</v>
      </c>
      <c r="CT1030">
        <v>14.13</v>
      </c>
      <c r="CU1030">
        <v>14.08</v>
      </c>
      <c r="CV1030">
        <v>14.22</v>
      </c>
      <c r="CW1030">
        <v>14.13</v>
      </c>
      <c r="CY1030" s="1">
        <v>42842</v>
      </c>
      <c r="CZ1030">
        <v>40.959000000000003</v>
      </c>
      <c r="DA1030">
        <v>41.02</v>
      </c>
      <c r="DB1030">
        <v>41.32</v>
      </c>
      <c r="DC1030">
        <v>40.959000000000003</v>
      </c>
      <c r="DE1030" s="1">
        <v>42842</v>
      </c>
      <c r="DF1030">
        <v>45.01</v>
      </c>
      <c r="DG1030">
        <v>44.74</v>
      </c>
      <c r="DH1030">
        <v>45.01</v>
      </c>
      <c r="DI1030">
        <v>44.588099999999997</v>
      </c>
      <c r="DK1030" s="1">
        <v>42842</v>
      </c>
      <c r="DL1030">
        <v>72.41</v>
      </c>
      <c r="DM1030">
        <v>71.930000000000007</v>
      </c>
      <c r="DN1030">
        <v>72.41</v>
      </c>
      <c r="DO1030">
        <v>72.41</v>
      </c>
    </row>
    <row r="1031" spans="1:119" x14ac:dyDescent="0.25">
      <c r="A1031" s="1">
        <v>42843</v>
      </c>
      <c r="B1031">
        <v>25.78</v>
      </c>
      <c r="C1031">
        <v>25.91</v>
      </c>
      <c r="D1031">
        <v>25.82</v>
      </c>
      <c r="E1031">
        <v>25.69</v>
      </c>
      <c r="G1031" s="1">
        <v>42843</v>
      </c>
      <c r="H1031">
        <v>103.62</v>
      </c>
      <c r="I1031">
        <v>103.12</v>
      </c>
      <c r="J1031">
        <v>104.04</v>
      </c>
      <c r="K1031">
        <v>103.53</v>
      </c>
      <c r="M1031" s="1">
        <v>42843</v>
      </c>
      <c r="N1031">
        <v>26.29</v>
      </c>
      <c r="O1031">
        <v>26.56</v>
      </c>
      <c r="P1031">
        <v>26.35</v>
      </c>
      <c r="Q1031">
        <v>26.08</v>
      </c>
      <c r="S1031" s="1">
        <v>42843</v>
      </c>
      <c r="T1031">
        <v>124.12</v>
      </c>
      <c r="U1031">
        <v>122.42</v>
      </c>
      <c r="V1031">
        <v>125.79</v>
      </c>
      <c r="W1031">
        <v>124.08</v>
      </c>
      <c r="Y1031" s="1">
        <v>42843</v>
      </c>
      <c r="Z1031">
        <v>88.61</v>
      </c>
      <c r="AA1031">
        <v>88.4</v>
      </c>
      <c r="AB1031">
        <v>88.84</v>
      </c>
      <c r="AC1031">
        <v>88.39</v>
      </c>
      <c r="AE1031" s="1">
        <v>42843</v>
      </c>
      <c r="AF1031">
        <v>73.89</v>
      </c>
      <c r="AG1031">
        <v>74.14</v>
      </c>
      <c r="AH1031">
        <v>73.92</v>
      </c>
      <c r="AI1031">
        <v>73.694199999999995</v>
      </c>
      <c r="AK1031" s="1">
        <v>42843</v>
      </c>
      <c r="AL1031">
        <v>95.18</v>
      </c>
      <c r="AM1031">
        <v>94.7</v>
      </c>
      <c r="AN1031">
        <v>95.5</v>
      </c>
      <c r="AO1031">
        <v>95.11</v>
      </c>
      <c r="AQ1031" s="1">
        <v>42843</v>
      </c>
      <c r="AR1031">
        <v>75.47</v>
      </c>
      <c r="AS1031">
        <v>75.94</v>
      </c>
      <c r="AT1031">
        <v>75.63</v>
      </c>
      <c r="AU1031">
        <v>75.390100000000004</v>
      </c>
      <c r="AW1031" s="1">
        <v>42843</v>
      </c>
      <c r="AX1031">
        <v>69.08</v>
      </c>
      <c r="AY1031">
        <v>69.42</v>
      </c>
      <c r="AZ1031">
        <v>69.42</v>
      </c>
      <c r="BA1031">
        <v>68.66</v>
      </c>
      <c r="BC1031" s="1">
        <v>42843</v>
      </c>
      <c r="BD1031">
        <v>20.96</v>
      </c>
      <c r="BE1031">
        <v>20.84</v>
      </c>
      <c r="BF1031">
        <v>21.0136</v>
      </c>
      <c r="BG1031">
        <v>20.925899999999999</v>
      </c>
      <c r="BI1031" s="1">
        <v>42843</v>
      </c>
      <c r="BJ1031">
        <v>18.559999999999999</v>
      </c>
      <c r="BK1031">
        <v>18.48</v>
      </c>
      <c r="BL1031">
        <v>18.565999999999999</v>
      </c>
      <c r="BM1031">
        <v>18.48</v>
      </c>
      <c r="BO1031" s="1">
        <v>42843</v>
      </c>
      <c r="BP1031">
        <v>25.189</v>
      </c>
      <c r="BQ1031">
        <v>25.33</v>
      </c>
      <c r="BR1031">
        <v>25.19</v>
      </c>
      <c r="BS1031">
        <v>25.14</v>
      </c>
      <c r="BU1031" s="1">
        <v>42843</v>
      </c>
      <c r="BV1031">
        <v>24.19</v>
      </c>
      <c r="BW1031">
        <v>24.1996</v>
      </c>
      <c r="BX1031">
        <v>24.3</v>
      </c>
      <c r="BY1031">
        <v>24.19</v>
      </c>
      <c r="CA1031" s="1">
        <v>42843</v>
      </c>
      <c r="CB1031">
        <v>107.27</v>
      </c>
      <c r="CC1031">
        <v>106.9</v>
      </c>
      <c r="CD1031">
        <v>107.52</v>
      </c>
      <c r="CE1031">
        <v>107.27</v>
      </c>
      <c r="CG1031" s="1">
        <v>42843</v>
      </c>
      <c r="CH1031">
        <v>18.760000000000002</v>
      </c>
      <c r="CI1031">
        <v>18.54</v>
      </c>
      <c r="CJ1031">
        <v>18.760000000000002</v>
      </c>
      <c r="CK1031">
        <v>18.5</v>
      </c>
      <c r="CM1031" s="1">
        <v>42843</v>
      </c>
      <c r="CN1031">
        <v>62.44</v>
      </c>
      <c r="CO1031">
        <v>63.12</v>
      </c>
      <c r="CP1031">
        <v>62.51</v>
      </c>
      <c r="CQ1031">
        <v>62.280999999999999</v>
      </c>
      <c r="CS1031" s="1">
        <v>42843</v>
      </c>
      <c r="CT1031">
        <v>14.27</v>
      </c>
      <c r="CU1031">
        <v>14.13</v>
      </c>
      <c r="CV1031">
        <v>14.41</v>
      </c>
      <c r="CW1031">
        <v>14.2523</v>
      </c>
      <c r="CY1031" s="1">
        <v>42843</v>
      </c>
      <c r="CZ1031">
        <v>40.99</v>
      </c>
      <c r="DA1031">
        <v>41.23</v>
      </c>
      <c r="DB1031">
        <v>41.09</v>
      </c>
      <c r="DC1031">
        <v>40.884999999999998</v>
      </c>
      <c r="DE1031" s="1">
        <v>42843</v>
      </c>
      <c r="DF1031">
        <v>44.480499999999999</v>
      </c>
      <c r="DG1031">
        <v>44.61</v>
      </c>
      <c r="DH1031">
        <v>44.480499999999999</v>
      </c>
      <c r="DI1031">
        <v>44.480499999999999</v>
      </c>
      <c r="DK1031" s="1">
        <v>42843</v>
      </c>
      <c r="DL1031">
        <v>72.41</v>
      </c>
      <c r="DM1031">
        <v>71.930000000000007</v>
      </c>
      <c r="DN1031">
        <v>72.41</v>
      </c>
      <c r="DO1031">
        <v>72.41</v>
      </c>
    </row>
    <row r="1032" spans="1:119" x14ac:dyDescent="0.25">
      <c r="A1032" s="1">
        <v>42844</v>
      </c>
      <c r="B1032">
        <v>25.76</v>
      </c>
      <c r="C1032">
        <v>25.69</v>
      </c>
      <c r="D1032">
        <v>25.8</v>
      </c>
      <c r="E1032">
        <v>25.75</v>
      </c>
      <c r="G1032" s="1">
        <v>42844</v>
      </c>
      <c r="H1032">
        <v>103.87</v>
      </c>
      <c r="I1032">
        <v>104.02</v>
      </c>
      <c r="J1032">
        <v>103.9</v>
      </c>
      <c r="K1032">
        <v>103.69</v>
      </c>
      <c r="M1032" s="1">
        <v>42844</v>
      </c>
      <c r="N1032">
        <v>26.16</v>
      </c>
      <c r="O1032">
        <v>26.08</v>
      </c>
      <c r="P1032">
        <v>26.266400000000001</v>
      </c>
      <c r="Q1032">
        <v>26.16</v>
      </c>
      <c r="S1032" s="1">
        <v>42844</v>
      </c>
      <c r="T1032">
        <v>125.08</v>
      </c>
      <c r="U1032">
        <v>125.18</v>
      </c>
      <c r="V1032">
        <v>125.08</v>
      </c>
      <c r="W1032">
        <v>124.47</v>
      </c>
      <c r="Y1032" s="1">
        <v>42844</v>
      </c>
      <c r="Z1032">
        <v>88.33</v>
      </c>
      <c r="AA1032">
        <v>88.8</v>
      </c>
      <c r="AB1032">
        <v>88.55</v>
      </c>
      <c r="AC1032">
        <v>88.217200000000005</v>
      </c>
      <c r="AE1032" s="1">
        <v>42844</v>
      </c>
      <c r="AF1032">
        <v>73.5</v>
      </c>
      <c r="AG1032">
        <v>73.8</v>
      </c>
      <c r="AH1032">
        <v>73.500399999999999</v>
      </c>
      <c r="AI1032">
        <v>73.2</v>
      </c>
      <c r="AK1032" s="1">
        <v>42844</v>
      </c>
      <c r="AL1032">
        <v>95.34</v>
      </c>
      <c r="AM1032">
        <v>95.5</v>
      </c>
      <c r="AN1032">
        <v>95.37</v>
      </c>
      <c r="AO1032">
        <v>95.22</v>
      </c>
      <c r="AQ1032" s="1">
        <v>42844</v>
      </c>
      <c r="AR1032">
        <v>75.239999999999995</v>
      </c>
      <c r="AS1032">
        <v>75.61</v>
      </c>
      <c r="AT1032">
        <v>75.239999999999995</v>
      </c>
      <c r="AU1032">
        <v>74.97</v>
      </c>
      <c r="AW1032" s="1">
        <v>42844</v>
      </c>
      <c r="AX1032">
        <v>69.44</v>
      </c>
      <c r="AY1032">
        <v>68.81</v>
      </c>
      <c r="AZ1032">
        <v>69.709999999999994</v>
      </c>
      <c r="BA1032">
        <v>69.129800000000003</v>
      </c>
      <c r="BC1032" s="1">
        <v>42844</v>
      </c>
      <c r="BD1032">
        <v>20.96</v>
      </c>
      <c r="BE1032">
        <v>21.003399999999999</v>
      </c>
      <c r="BF1032">
        <v>20.96</v>
      </c>
      <c r="BG1032">
        <v>20.93</v>
      </c>
      <c r="BI1032" s="1">
        <v>42844</v>
      </c>
      <c r="BJ1032">
        <v>18.54</v>
      </c>
      <c r="BK1032">
        <v>18.48</v>
      </c>
      <c r="BL1032">
        <v>18.54</v>
      </c>
      <c r="BM1032">
        <v>18.39</v>
      </c>
      <c r="BO1032" s="1">
        <v>42844</v>
      </c>
      <c r="BP1032">
        <v>25.14</v>
      </c>
      <c r="BQ1032">
        <v>25.14</v>
      </c>
      <c r="BR1032">
        <v>25.14</v>
      </c>
      <c r="BS1032">
        <v>25.06</v>
      </c>
      <c r="BU1032" s="1">
        <v>42844</v>
      </c>
      <c r="BV1032">
        <v>24.21</v>
      </c>
      <c r="BW1032">
        <v>24.3</v>
      </c>
      <c r="BX1032">
        <v>24.3</v>
      </c>
      <c r="BY1032">
        <v>24.19</v>
      </c>
      <c r="CA1032" s="1">
        <v>42844</v>
      </c>
      <c r="CB1032">
        <v>107.44</v>
      </c>
      <c r="CC1032">
        <v>107.51990000000001</v>
      </c>
      <c r="CD1032">
        <v>107.44</v>
      </c>
      <c r="CE1032">
        <v>107.44</v>
      </c>
      <c r="CG1032" s="1">
        <v>42844</v>
      </c>
      <c r="CH1032">
        <v>18.510000000000002</v>
      </c>
      <c r="CI1032">
        <v>18.5</v>
      </c>
      <c r="CJ1032">
        <v>18.510000000000002</v>
      </c>
      <c r="CK1032">
        <v>18.309999999999999</v>
      </c>
      <c r="CM1032" s="1">
        <v>42844</v>
      </c>
      <c r="CN1032">
        <v>62.44</v>
      </c>
      <c r="CO1032">
        <v>63.12</v>
      </c>
      <c r="CP1032">
        <v>62.51</v>
      </c>
      <c r="CQ1032">
        <v>62.280999999999999</v>
      </c>
      <c r="CS1032" s="1">
        <v>42844</v>
      </c>
      <c r="CT1032">
        <v>14.3521</v>
      </c>
      <c r="CU1032">
        <v>14.41</v>
      </c>
      <c r="CV1032">
        <v>14.36</v>
      </c>
      <c r="CW1032">
        <v>14.33</v>
      </c>
      <c r="CY1032" s="1">
        <v>42844</v>
      </c>
      <c r="CZ1032">
        <v>40.989899999999999</v>
      </c>
      <c r="DA1032">
        <v>40.884999999999998</v>
      </c>
      <c r="DB1032">
        <v>41.43</v>
      </c>
      <c r="DC1032">
        <v>40.989899999999999</v>
      </c>
      <c r="DE1032" s="1">
        <v>42844</v>
      </c>
      <c r="DF1032">
        <v>44.459899999999998</v>
      </c>
      <c r="DG1032">
        <v>44.480499999999999</v>
      </c>
      <c r="DH1032">
        <v>44.459899999999998</v>
      </c>
      <c r="DI1032">
        <v>44.33</v>
      </c>
      <c r="DK1032" s="1">
        <v>42844</v>
      </c>
      <c r="DL1032">
        <v>70.989999999999995</v>
      </c>
      <c r="DM1032">
        <v>72.41</v>
      </c>
      <c r="DN1032">
        <v>70.989999999999995</v>
      </c>
      <c r="DO1032">
        <v>70.989999999999995</v>
      </c>
    </row>
    <row r="1033" spans="1:119" x14ac:dyDescent="0.25">
      <c r="A1033" s="1">
        <v>42845</v>
      </c>
      <c r="B1033">
        <v>25.71</v>
      </c>
      <c r="C1033">
        <v>25.78</v>
      </c>
      <c r="D1033">
        <v>25.79</v>
      </c>
      <c r="E1033">
        <v>25.68</v>
      </c>
      <c r="G1033" s="1">
        <v>42845</v>
      </c>
      <c r="H1033">
        <v>104.29</v>
      </c>
      <c r="I1033">
        <v>103.84</v>
      </c>
      <c r="J1033">
        <v>104.4</v>
      </c>
      <c r="K1033">
        <v>103.82</v>
      </c>
      <c r="M1033" s="1">
        <v>42845</v>
      </c>
      <c r="N1033">
        <v>25.99</v>
      </c>
      <c r="O1033">
        <v>26.19</v>
      </c>
      <c r="P1033">
        <v>26.21</v>
      </c>
      <c r="Q1033">
        <v>25.9055</v>
      </c>
      <c r="S1033" s="1">
        <v>42845</v>
      </c>
      <c r="T1033">
        <v>124.75</v>
      </c>
      <c r="U1033">
        <v>124.63</v>
      </c>
      <c r="V1033">
        <v>125.16</v>
      </c>
      <c r="W1033">
        <v>124.74</v>
      </c>
      <c r="Y1033" s="1">
        <v>42845</v>
      </c>
      <c r="Z1033">
        <v>88.18</v>
      </c>
      <c r="AA1033">
        <v>88.46</v>
      </c>
      <c r="AB1033">
        <v>88.3</v>
      </c>
      <c r="AC1033">
        <v>87.97</v>
      </c>
      <c r="AE1033" s="1">
        <v>42845</v>
      </c>
      <c r="AF1033">
        <v>73.2</v>
      </c>
      <c r="AG1033">
        <v>73.239999999999995</v>
      </c>
      <c r="AH1033">
        <v>73.31</v>
      </c>
      <c r="AI1033">
        <v>73.13</v>
      </c>
      <c r="AK1033" s="1">
        <v>42845</v>
      </c>
      <c r="AL1033">
        <v>95.63</v>
      </c>
      <c r="AM1033">
        <v>95.33</v>
      </c>
      <c r="AN1033">
        <v>95.64</v>
      </c>
      <c r="AO1033">
        <v>95.63</v>
      </c>
      <c r="AQ1033" s="1">
        <v>42845</v>
      </c>
      <c r="AR1033">
        <v>75.319999999999993</v>
      </c>
      <c r="AS1033">
        <v>74.98</v>
      </c>
      <c r="AT1033">
        <v>75.489999999999995</v>
      </c>
      <c r="AU1033">
        <v>75.28</v>
      </c>
      <c r="AW1033" s="1">
        <v>42845</v>
      </c>
      <c r="AX1033">
        <v>69.790000000000006</v>
      </c>
      <c r="AY1033">
        <v>69.3</v>
      </c>
      <c r="AZ1033">
        <v>70.099999999999994</v>
      </c>
      <c r="BA1033">
        <v>69.641999999999996</v>
      </c>
      <c r="BC1033" s="1">
        <v>42845</v>
      </c>
      <c r="BD1033">
        <v>21</v>
      </c>
      <c r="BE1033">
        <v>20.95</v>
      </c>
      <c r="BF1033">
        <v>21.01</v>
      </c>
      <c r="BG1033">
        <v>20.934999999999999</v>
      </c>
      <c r="BI1033" s="1">
        <v>42845</v>
      </c>
      <c r="BJ1033">
        <v>18.440000000000001</v>
      </c>
      <c r="BK1033">
        <v>18.420000000000002</v>
      </c>
      <c r="BL1033">
        <v>18.511299999999999</v>
      </c>
      <c r="BM1033">
        <v>18.422000000000001</v>
      </c>
      <c r="BO1033" s="1">
        <v>42845</v>
      </c>
      <c r="BP1033">
        <v>25.05</v>
      </c>
      <c r="BQ1033">
        <v>25.07</v>
      </c>
      <c r="BR1033">
        <v>25.15</v>
      </c>
      <c r="BS1033">
        <v>25.03</v>
      </c>
      <c r="BU1033" s="1">
        <v>42845</v>
      </c>
      <c r="BV1033">
        <v>24.18</v>
      </c>
      <c r="BW1033">
        <v>24.3</v>
      </c>
      <c r="BX1033">
        <v>24.25</v>
      </c>
      <c r="BY1033">
        <v>24.14</v>
      </c>
      <c r="CA1033" s="1">
        <v>42845</v>
      </c>
      <c r="CB1033">
        <v>107.44</v>
      </c>
      <c r="CC1033">
        <v>107.51990000000001</v>
      </c>
      <c r="CD1033">
        <v>107.44</v>
      </c>
      <c r="CE1033">
        <v>107.44</v>
      </c>
      <c r="CG1033" s="1">
        <v>42845</v>
      </c>
      <c r="CH1033">
        <v>18.32</v>
      </c>
      <c r="CI1033">
        <v>18.309999999999999</v>
      </c>
      <c r="CJ1033">
        <v>18.37</v>
      </c>
      <c r="CK1033">
        <v>18.23</v>
      </c>
      <c r="CM1033" s="1">
        <v>42845</v>
      </c>
      <c r="CN1033">
        <v>61.1</v>
      </c>
      <c r="CO1033">
        <v>62.362200000000001</v>
      </c>
      <c r="CP1033">
        <v>61.61</v>
      </c>
      <c r="CQ1033">
        <v>61.07</v>
      </c>
      <c r="CS1033" s="1">
        <v>42845</v>
      </c>
      <c r="CT1033">
        <v>14.45</v>
      </c>
      <c r="CU1033">
        <v>14.33</v>
      </c>
      <c r="CV1033">
        <v>14.49</v>
      </c>
      <c r="CW1033">
        <v>14.343</v>
      </c>
      <c r="CY1033" s="1">
        <v>42845</v>
      </c>
      <c r="CZ1033">
        <v>40.989899999999999</v>
      </c>
      <c r="DA1033">
        <v>40.884999999999998</v>
      </c>
      <c r="DB1033">
        <v>41.43</v>
      </c>
      <c r="DC1033">
        <v>40.989899999999999</v>
      </c>
      <c r="DE1033" s="1">
        <v>42845</v>
      </c>
      <c r="DF1033">
        <v>44.21</v>
      </c>
      <c r="DG1033">
        <v>44.33</v>
      </c>
      <c r="DH1033">
        <v>44.211399999999998</v>
      </c>
      <c r="DI1033">
        <v>44.2</v>
      </c>
      <c r="DK1033" s="1">
        <v>42845</v>
      </c>
      <c r="DL1033">
        <v>70.989999999999995</v>
      </c>
      <c r="DM1033">
        <v>72.41</v>
      </c>
      <c r="DN1033">
        <v>70.989999999999995</v>
      </c>
      <c r="DO1033">
        <v>70.989999999999995</v>
      </c>
    </row>
    <row r="1034" spans="1:119" x14ac:dyDescent="0.25">
      <c r="A1034" s="1">
        <v>42846</v>
      </c>
      <c r="B1034">
        <v>25.8</v>
      </c>
      <c r="C1034">
        <v>25.79</v>
      </c>
      <c r="D1034">
        <v>25.84</v>
      </c>
      <c r="E1034">
        <v>25.79</v>
      </c>
      <c r="G1034" s="1">
        <v>42846</v>
      </c>
      <c r="H1034">
        <v>103.68</v>
      </c>
      <c r="I1034">
        <v>103.84</v>
      </c>
      <c r="J1034">
        <v>103.76</v>
      </c>
      <c r="K1034">
        <v>103.5</v>
      </c>
      <c r="M1034" s="1">
        <v>42846</v>
      </c>
      <c r="N1034">
        <v>26.25</v>
      </c>
      <c r="O1034">
        <v>26.2</v>
      </c>
      <c r="P1034">
        <v>26.369900000000001</v>
      </c>
      <c r="Q1034">
        <v>26.24</v>
      </c>
      <c r="S1034" s="1">
        <v>42846</v>
      </c>
      <c r="T1034">
        <v>124.63</v>
      </c>
      <c r="U1034">
        <v>124.89</v>
      </c>
      <c r="V1034">
        <v>124.76900000000001</v>
      </c>
      <c r="W1034">
        <v>124.46</v>
      </c>
      <c r="Y1034" s="1">
        <v>42846</v>
      </c>
      <c r="Z1034">
        <v>88.26</v>
      </c>
      <c r="AA1034">
        <v>88.07</v>
      </c>
      <c r="AB1034">
        <v>88.43</v>
      </c>
      <c r="AC1034">
        <v>88.16</v>
      </c>
      <c r="AE1034" s="1">
        <v>42846</v>
      </c>
      <c r="AF1034">
        <v>73.069999999999993</v>
      </c>
      <c r="AG1034">
        <v>73.290000000000006</v>
      </c>
      <c r="AH1034">
        <v>73.13</v>
      </c>
      <c r="AI1034">
        <v>73.010000000000005</v>
      </c>
      <c r="AK1034" s="1">
        <v>42846</v>
      </c>
      <c r="AL1034">
        <v>95.16</v>
      </c>
      <c r="AM1034">
        <v>95.64</v>
      </c>
      <c r="AN1034">
        <v>95.36</v>
      </c>
      <c r="AO1034">
        <v>95.16</v>
      </c>
      <c r="AQ1034" s="1">
        <v>42846</v>
      </c>
      <c r="AR1034">
        <v>75.400000000000006</v>
      </c>
      <c r="AS1034">
        <v>75.28</v>
      </c>
      <c r="AT1034">
        <v>75.45</v>
      </c>
      <c r="AU1034">
        <v>75.3</v>
      </c>
      <c r="AW1034" s="1">
        <v>42846</v>
      </c>
      <c r="AX1034">
        <v>69.66</v>
      </c>
      <c r="AY1034">
        <v>69.939899999999994</v>
      </c>
      <c r="AZ1034">
        <v>69.900000000000006</v>
      </c>
      <c r="BA1034">
        <v>69.42</v>
      </c>
      <c r="BC1034" s="1">
        <v>42846</v>
      </c>
      <c r="BD1034">
        <v>20.93</v>
      </c>
      <c r="BE1034">
        <v>20.94</v>
      </c>
      <c r="BF1034">
        <v>20.93</v>
      </c>
      <c r="BG1034">
        <v>20.9</v>
      </c>
      <c r="BI1034" s="1">
        <v>42846</v>
      </c>
      <c r="BJ1034">
        <v>18.45</v>
      </c>
      <c r="BK1034">
        <v>18.43</v>
      </c>
      <c r="BL1034">
        <v>18.45</v>
      </c>
      <c r="BM1034">
        <v>18.399999999999999</v>
      </c>
      <c r="BO1034" s="1">
        <v>42846</v>
      </c>
      <c r="BP1034">
        <v>25.18</v>
      </c>
      <c r="BQ1034">
        <v>25.15</v>
      </c>
      <c r="BR1034">
        <v>25.23</v>
      </c>
      <c r="BS1034">
        <v>25.16</v>
      </c>
      <c r="BU1034" s="1">
        <v>42846</v>
      </c>
      <c r="BV1034">
        <v>24.2</v>
      </c>
      <c r="BW1034">
        <v>24.2</v>
      </c>
      <c r="BX1034">
        <v>24.24</v>
      </c>
      <c r="BY1034">
        <v>24.08</v>
      </c>
      <c r="CA1034" s="1">
        <v>42846</v>
      </c>
      <c r="CB1034">
        <v>107.44</v>
      </c>
      <c r="CC1034">
        <v>107.51990000000001</v>
      </c>
      <c r="CD1034">
        <v>107.44</v>
      </c>
      <c r="CE1034">
        <v>107.44</v>
      </c>
      <c r="CG1034" s="1">
        <v>42846</v>
      </c>
      <c r="CH1034">
        <v>18.329999999999998</v>
      </c>
      <c r="CI1034">
        <v>18.25</v>
      </c>
      <c r="CJ1034">
        <v>18.332000000000001</v>
      </c>
      <c r="CK1034">
        <v>18.309999999999999</v>
      </c>
      <c r="CM1034" s="1">
        <v>42846</v>
      </c>
      <c r="CN1034">
        <v>62.064</v>
      </c>
      <c r="CO1034">
        <v>61.61</v>
      </c>
      <c r="CP1034">
        <v>62.342799999999997</v>
      </c>
      <c r="CQ1034">
        <v>61.890099999999997</v>
      </c>
      <c r="CS1034" s="1">
        <v>42846</v>
      </c>
      <c r="CT1034">
        <v>14.2921</v>
      </c>
      <c r="CU1034">
        <v>14.36</v>
      </c>
      <c r="CV1034">
        <v>14.2921</v>
      </c>
      <c r="CW1034">
        <v>14.255100000000001</v>
      </c>
      <c r="CY1034" s="1">
        <v>42846</v>
      </c>
      <c r="CZ1034">
        <v>42.14</v>
      </c>
      <c r="DA1034">
        <v>41.33</v>
      </c>
      <c r="DB1034">
        <v>42.14</v>
      </c>
      <c r="DC1034">
        <v>42.14</v>
      </c>
      <c r="DE1034" s="1">
        <v>42846</v>
      </c>
      <c r="DF1034">
        <v>44.46</v>
      </c>
      <c r="DG1034">
        <v>44.211399999999998</v>
      </c>
      <c r="DH1034">
        <v>44.46</v>
      </c>
      <c r="DI1034">
        <v>44.46</v>
      </c>
      <c r="DK1034" s="1">
        <v>42846</v>
      </c>
      <c r="DL1034">
        <v>70.989999999999995</v>
      </c>
      <c r="DM1034">
        <v>72.41</v>
      </c>
      <c r="DN1034">
        <v>70.989999999999995</v>
      </c>
      <c r="DO1034">
        <v>70.989999999999995</v>
      </c>
    </row>
    <row r="1035" spans="1:119" x14ac:dyDescent="0.25">
      <c r="A1035" s="1">
        <v>42849</v>
      </c>
      <c r="B1035">
        <v>25.57</v>
      </c>
      <c r="C1035">
        <v>25.81</v>
      </c>
      <c r="D1035">
        <v>25.62</v>
      </c>
      <c r="E1035">
        <v>25.57</v>
      </c>
      <c r="G1035" s="1">
        <v>42849</v>
      </c>
      <c r="H1035">
        <v>105.3</v>
      </c>
      <c r="I1035">
        <v>103.71</v>
      </c>
      <c r="J1035">
        <v>105.35</v>
      </c>
      <c r="K1035">
        <v>104.99</v>
      </c>
      <c r="M1035" s="1">
        <v>42849</v>
      </c>
      <c r="N1035">
        <v>25.45</v>
      </c>
      <c r="O1035">
        <v>26.27</v>
      </c>
      <c r="P1035">
        <v>25.610099999999999</v>
      </c>
      <c r="Q1035">
        <v>25.43</v>
      </c>
      <c r="S1035" s="1">
        <v>42849</v>
      </c>
      <c r="T1035">
        <v>124.69</v>
      </c>
      <c r="U1035">
        <v>124.74</v>
      </c>
      <c r="V1035">
        <v>124.69</v>
      </c>
      <c r="W1035">
        <v>124.49</v>
      </c>
      <c r="Y1035" s="1">
        <v>42849</v>
      </c>
      <c r="Z1035">
        <v>87.36</v>
      </c>
      <c r="AA1035">
        <v>88.3</v>
      </c>
      <c r="AB1035">
        <v>87.79</v>
      </c>
      <c r="AC1035">
        <v>87.36</v>
      </c>
      <c r="AE1035" s="1">
        <v>42849</v>
      </c>
      <c r="AF1035">
        <v>73.31</v>
      </c>
      <c r="AG1035">
        <v>73.09</v>
      </c>
      <c r="AH1035">
        <v>73.330100000000002</v>
      </c>
      <c r="AI1035">
        <v>73.02</v>
      </c>
      <c r="AK1035" s="1">
        <v>42849</v>
      </c>
      <c r="AL1035">
        <v>95.59</v>
      </c>
      <c r="AM1035">
        <v>95.29</v>
      </c>
      <c r="AN1035">
        <v>95.59</v>
      </c>
      <c r="AO1035">
        <v>95.42</v>
      </c>
      <c r="AQ1035" s="1">
        <v>42849</v>
      </c>
      <c r="AR1035">
        <v>75.66</v>
      </c>
      <c r="AS1035">
        <v>75.42</v>
      </c>
      <c r="AT1035">
        <v>75.709999999999994</v>
      </c>
      <c r="AU1035">
        <v>75.604699999999994</v>
      </c>
      <c r="AW1035" s="1">
        <v>42849</v>
      </c>
      <c r="AX1035">
        <v>71</v>
      </c>
      <c r="AY1035">
        <v>69.648600000000002</v>
      </c>
      <c r="AZ1035">
        <v>71.03</v>
      </c>
      <c r="BA1035">
        <v>70.419899999999998</v>
      </c>
      <c r="BC1035" s="1">
        <v>42849</v>
      </c>
      <c r="BD1035">
        <v>21.1</v>
      </c>
      <c r="BE1035">
        <v>20.92</v>
      </c>
      <c r="BF1035">
        <v>21.12</v>
      </c>
      <c r="BG1035">
        <v>21.08</v>
      </c>
      <c r="BI1035" s="1">
        <v>42849</v>
      </c>
      <c r="BJ1035">
        <v>18.45</v>
      </c>
      <c r="BK1035">
        <v>18.399999999999999</v>
      </c>
      <c r="BL1035">
        <v>18.59</v>
      </c>
      <c r="BM1035">
        <v>18.45</v>
      </c>
      <c r="BO1035" s="1">
        <v>42849</v>
      </c>
      <c r="BP1035">
        <v>24.85</v>
      </c>
      <c r="BQ1035">
        <v>25.228999999999999</v>
      </c>
      <c r="BR1035">
        <v>24.965199999999999</v>
      </c>
      <c r="BS1035">
        <v>24.85</v>
      </c>
      <c r="BU1035" s="1">
        <v>42849</v>
      </c>
      <c r="BV1035">
        <v>24.13</v>
      </c>
      <c r="BW1035">
        <v>24.15</v>
      </c>
      <c r="BX1035">
        <v>24.24</v>
      </c>
      <c r="BY1035">
        <v>24.1</v>
      </c>
      <c r="CA1035" s="1">
        <v>42849</v>
      </c>
      <c r="CB1035">
        <v>108.55</v>
      </c>
      <c r="CC1035">
        <v>107.44</v>
      </c>
      <c r="CD1035">
        <v>109.19</v>
      </c>
      <c r="CE1035">
        <v>108.55</v>
      </c>
      <c r="CG1035" s="1">
        <v>42849</v>
      </c>
      <c r="CH1035">
        <v>18.12</v>
      </c>
      <c r="CI1035">
        <v>18.309999999999999</v>
      </c>
      <c r="CJ1035">
        <v>18.43</v>
      </c>
      <c r="CK1035">
        <v>18.12</v>
      </c>
      <c r="CM1035" s="1">
        <v>42849</v>
      </c>
      <c r="CN1035">
        <v>60.2</v>
      </c>
      <c r="CO1035">
        <v>61.890099999999997</v>
      </c>
      <c r="CP1035">
        <v>60.62</v>
      </c>
      <c r="CQ1035">
        <v>60.2</v>
      </c>
      <c r="CS1035" s="1">
        <v>42849</v>
      </c>
      <c r="CT1035">
        <v>14.7</v>
      </c>
      <c r="CU1035">
        <v>14.29</v>
      </c>
      <c r="CV1035">
        <v>14.76</v>
      </c>
      <c r="CW1035">
        <v>14.68</v>
      </c>
      <c r="CY1035" s="1">
        <v>42849</v>
      </c>
      <c r="CZ1035">
        <v>41.8</v>
      </c>
      <c r="DA1035">
        <v>42.14</v>
      </c>
      <c r="DB1035">
        <v>41.8</v>
      </c>
      <c r="DC1035">
        <v>38.72</v>
      </c>
      <c r="DE1035" s="1">
        <v>42849</v>
      </c>
      <c r="DF1035">
        <v>44.07</v>
      </c>
      <c r="DG1035">
        <v>44.46</v>
      </c>
      <c r="DH1035">
        <v>44.07</v>
      </c>
      <c r="DI1035">
        <v>44.07</v>
      </c>
      <c r="DK1035" s="1">
        <v>42849</v>
      </c>
      <c r="DL1035">
        <v>70.989999999999995</v>
      </c>
      <c r="DM1035">
        <v>72.41</v>
      </c>
      <c r="DN1035">
        <v>70.989999999999995</v>
      </c>
      <c r="DO1035">
        <v>70.989999999999995</v>
      </c>
    </row>
    <row r="1036" spans="1:119" x14ac:dyDescent="0.25">
      <c r="A1036" s="1">
        <v>42850</v>
      </c>
      <c r="B1036">
        <v>25.59</v>
      </c>
      <c r="C1036">
        <v>25.57</v>
      </c>
      <c r="D1036">
        <v>25.59</v>
      </c>
      <c r="E1036">
        <v>25.481000000000002</v>
      </c>
      <c r="G1036" s="1">
        <v>42850</v>
      </c>
      <c r="H1036">
        <v>105.46</v>
      </c>
      <c r="I1036">
        <v>105.32</v>
      </c>
      <c r="J1036">
        <v>106.08499999999999</v>
      </c>
      <c r="K1036">
        <v>105.46</v>
      </c>
      <c r="M1036" s="1">
        <v>42850</v>
      </c>
      <c r="N1036">
        <v>25.38</v>
      </c>
      <c r="O1036">
        <v>25.46</v>
      </c>
      <c r="P1036">
        <v>25.38</v>
      </c>
      <c r="Q1036">
        <v>25.065000000000001</v>
      </c>
      <c r="S1036" s="1">
        <v>42850</v>
      </c>
      <c r="T1036">
        <v>124.93</v>
      </c>
      <c r="U1036">
        <v>124.64</v>
      </c>
      <c r="V1036">
        <v>125.1332</v>
      </c>
      <c r="W1036">
        <v>124.82</v>
      </c>
      <c r="Y1036" s="1">
        <v>42850</v>
      </c>
      <c r="Z1036">
        <v>86.95</v>
      </c>
      <c r="AA1036">
        <v>87.77</v>
      </c>
      <c r="AB1036">
        <v>87.062600000000003</v>
      </c>
      <c r="AC1036">
        <v>86.64</v>
      </c>
      <c r="AE1036" s="1">
        <v>42850</v>
      </c>
      <c r="AF1036">
        <v>72.62</v>
      </c>
      <c r="AG1036">
        <v>73.06</v>
      </c>
      <c r="AH1036">
        <v>72.790000000000006</v>
      </c>
      <c r="AI1036">
        <v>72.45</v>
      </c>
      <c r="AK1036" s="1">
        <v>42850</v>
      </c>
      <c r="AL1036">
        <v>95.606399999999994</v>
      </c>
      <c r="AM1036">
        <v>95.506799999999998</v>
      </c>
      <c r="AN1036">
        <v>95.87</v>
      </c>
      <c r="AO1036">
        <v>95.606399999999994</v>
      </c>
      <c r="AQ1036" s="1">
        <v>42850</v>
      </c>
      <c r="AR1036">
        <v>75.425299999999993</v>
      </c>
      <c r="AS1036">
        <v>75.650000000000006</v>
      </c>
      <c r="AT1036">
        <v>75.451499999999996</v>
      </c>
      <c r="AU1036">
        <v>75.34</v>
      </c>
      <c r="AW1036" s="1">
        <v>42850</v>
      </c>
      <c r="AX1036">
        <v>71.77</v>
      </c>
      <c r="AY1036">
        <v>70.430000000000007</v>
      </c>
      <c r="AZ1036">
        <v>72.260000000000005</v>
      </c>
      <c r="BA1036">
        <v>71.55</v>
      </c>
      <c r="BC1036" s="1">
        <v>42850</v>
      </c>
      <c r="BD1036">
        <v>21.1</v>
      </c>
      <c r="BE1036">
        <v>21.11</v>
      </c>
      <c r="BF1036">
        <v>21.177800000000001</v>
      </c>
      <c r="BG1036">
        <v>21.1</v>
      </c>
      <c r="BI1036" s="1">
        <v>42850</v>
      </c>
      <c r="BJ1036">
        <v>18.46</v>
      </c>
      <c r="BK1036">
        <v>18.54</v>
      </c>
      <c r="BL1036">
        <v>18.510000000000002</v>
      </c>
      <c r="BM1036">
        <v>18.45</v>
      </c>
      <c r="BO1036" s="1">
        <v>42850</v>
      </c>
      <c r="BP1036">
        <v>24.6935</v>
      </c>
      <c r="BQ1036">
        <v>24.94</v>
      </c>
      <c r="BR1036">
        <v>24.6935</v>
      </c>
      <c r="BS1036">
        <v>24.61</v>
      </c>
      <c r="BU1036" s="1">
        <v>42850</v>
      </c>
      <c r="BV1036">
        <v>24.22</v>
      </c>
      <c r="BW1036">
        <v>24.18</v>
      </c>
      <c r="BX1036">
        <v>24.25</v>
      </c>
      <c r="BY1036">
        <v>24.12</v>
      </c>
      <c r="CA1036" s="1">
        <v>42850</v>
      </c>
      <c r="CB1036">
        <v>109.15</v>
      </c>
      <c r="CC1036">
        <v>109.14749999999999</v>
      </c>
      <c r="CD1036">
        <v>109.97</v>
      </c>
      <c r="CE1036">
        <v>109.15</v>
      </c>
      <c r="CG1036" s="1">
        <v>42850</v>
      </c>
      <c r="CH1036">
        <v>18.316800000000001</v>
      </c>
      <c r="CI1036">
        <v>18.43</v>
      </c>
      <c r="CJ1036">
        <v>18.350000000000001</v>
      </c>
      <c r="CK1036">
        <v>18.27</v>
      </c>
      <c r="CM1036" s="1">
        <v>42850</v>
      </c>
      <c r="CN1036">
        <v>60</v>
      </c>
      <c r="CO1036">
        <v>60.389899999999997</v>
      </c>
      <c r="CP1036">
        <v>60</v>
      </c>
      <c r="CQ1036">
        <v>58.96</v>
      </c>
      <c r="CS1036" s="1">
        <v>42850</v>
      </c>
      <c r="CT1036">
        <v>14.75</v>
      </c>
      <c r="CU1036">
        <v>14.73</v>
      </c>
      <c r="CV1036">
        <v>14.9686</v>
      </c>
      <c r="CW1036">
        <v>14.75</v>
      </c>
      <c r="CY1036" s="1">
        <v>42850</v>
      </c>
      <c r="CZ1036">
        <v>41.5</v>
      </c>
      <c r="DA1036">
        <v>41.4</v>
      </c>
      <c r="DB1036">
        <v>41.5</v>
      </c>
      <c r="DC1036">
        <v>41.19</v>
      </c>
      <c r="DE1036" s="1">
        <v>42850</v>
      </c>
      <c r="DF1036">
        <v>43.58</v>
      </c>
      <c r="DG1036">
        <v>44.07</v>
      </c>
      <c r="DH1036">
        <v>43.58</v>
      </c>
      <c r="DI1036">
        <v>43.42</v>
      </c>
      <c r="DK1036" s="1">
        <v>42850</v>
      </c>
      <c r="DL1036">
        <v>70.989999999999995</v>
      </c>
      <c r="DM1036">
        <v>72.41</v>
      </c>
      <c r="DN1036">
        <v>70.989999999999995</v>
      </c>
      <c r="DO1036">
        <v>70.989999999999995</v>
      </c>
    </row>
    <row r="1037" spans="1:119" x14ac:dyDescent="0.25">
      <c r="A1037" s="1">
        <v>42851</v>
      </c>
      <c r="B1037">
        <v>25.6</v>
      </c>
      <c r="C1037">
        <v>25.5</v>
      </c>
      <c r="D1037">
        <v>25.649899999999999</v>
      </c>
      <c r="E1037">
        <v>25.54</v>
      </c>
      <c r="G1037" s="1">
        <v>42851</v>
      </c>
      <c r="H1037">
        <v>105.39</v>
      </c>
      <c r="I1037">
        <v>105.98</v>
      </c>
      <c r="J1037">
        <v>105.72</v>
      </c>
      <c r="K1037">
        <v>105.181</v>
      </c>
      <c r="M1037" s="1">
        <v>42851</v>
      </c>
      <c r="N1037">
        <v>25.38</v>
      </c>
      <c r="O1037">
        <v>25.13</v>
      </c>
      <c r="P1037">
        <v>25.489899999999999</v>
      </c>
      <c r="Q1037">
        <v>25.25</v>
      </c>
      <c r="S1037" s="1">
        <v>42851</v>
      </c>
      <c r="T1037">
        <v>124.89</v>
      </c>
      <c r="U1037">
        <v>125.06</v>
      </c>
      <c r="V1037">
        <v>125.35</v>
      </c>
      <c r="W1037">
        <v>124.87</v>
      </c>
      <c r="Y1037" s="1">
        <v>42851</v>
      </c>
      <c r="Z1037">
        <v>86.41</v>
      </c>
      <c r="AA1037">
        <v>86.66</v>
      </c>
      <c r="AB1037">
        <v>86.76</v>
      </c>
      <c r="AC1037">
        <v>86.18</v>
      </c>
      <c r="AE1037" s="1">
        <v>42851</v>
      </c>
      <c r="AF1037">
        <v>72.66</v>
      </c>
      <c r="AG1037">
        <v>72.790000000000006</v>
      </c>
      <c r="AH1037">
        <v>72.87</v>
      </c>
      <c r="AI1037">
        <v>72.491</v>
      </c>
      <c r="AK1037" s="1">
        <v>42851</v>
      </c>
      <c r="AL1037">
        <v>95.502200000000002</v>
      </c>
      <c r="AM1037">
        <v>95.711699999999993</v>
      </c>
      <c r="AN1037">
        <v>95.769900000000007</v>
      </c>
      <c r="AO1037">
        <v>95.49</v>
      </c>
      <c r="AQ1037" s="1">
        <v>42851</v>
      </c>
      <c r="AR1037">
        <v>74.78</v>
      </c>
      <c r="AS1037">
        <v>75.37</v>
      </c>
      <c r="AT1037">
        <v>74.92</v>
      </c>
      <c r="AU1037">
        <v>74.594999999999999</v>
      </c>
      <c r="AW1037" s="1">
        <v>42851</v>
      </c>
      <c r="AX1037">
        <v>72.73</v>
      </c>
      <c r="AY1037">
        <v>72.209999999999994</v>
      </c>
      <c r="AZ1037">
        <v>73.05</v>
      </c>
      <c r="BA1037">
        <v>72.11</v>
      </c>
      <c r="BC1037" s="1">
        <v>42851</v>
      </c>
      <c r="BD1037">
        <v>21.0701</v>
      </c>
      <c r="BE1037">
        <v>21.16</v>
      </c>
      <c r="BF1037">
        <v>21.12</v>
      </c>
      <c r="BG1037">
        <v>21.06</v>
      </c>
      <c r="BI1037" s="1">
        <v>42851</v>
      </c>
      <c r="BJ1037">
        <v>18.39</v>
      </c>
      <c r="BK1037">
        <v>18.510000000000002</v>
      </c>
      <c r="BL1037">
        <v>18.5</v>
      </c>
      <c r="BM1037">
        <v>18.385000000000002</v>
      </c>
      <c r="BO1037" s="1">
        <v>42851</v>
      </c>
      <c r="BP1037">
        <v>24.65</v>
      </c>
      <c r="BQ1037">
        <v>24.66</v>
      </c>
      <c r="BR1037">
        <v>24.65</v>
      </c>
      <c r="BS1037">
        <v>24.559899999999999</v>
      </c>
      <c r="BU1037" s="1">
        <v>42851</v>
      </c>
      <c r="BV1037">
        <v>24.15</v>
      </c>
      <c r="BW1037">
        <v>24.18</v>
      </c>
      <c r="BX1037">
        <v>24.25</v>
      </c>
      <c r="BY1037">
        <v>24.15</v>
      </c>
      <c r="CA1037" s="1">
        <v>42851</v>
      </c>
      <c r="CB1037">
        <v>109.63</v>
      </c>
      <c r="CC1037">
        <v>109.97</v>
      </c>
      <c r="CD1037">
        <v>109.63</v>
      </c>
      <c r="CE1037">
        <v>109.47799999999999</v>
      </c>
      <c r="CG1037" s="1">
        <v>42851</v>
      </c>
      <c r="CH1037">
        <v>18.149999999999999</v>
      </c>
      <c r="CI1037">
        <v>18.350000000000001</v>
      </c>
      <c r="CJ1037">
        <v>18.260000000000002</v>
      </c>
      <c r="CK1037">
        <v>18.05</v>
      </c>
      <c r="CM1037" s="1">
        <v>42851</v>
      </c>
      <c r="CN1037">
        <v>59.56</v>
      </c>
      <c r="CO1037">
        <v>59.09</v>
      </c>
      <c r="CP1037">
        <v>59.79</v>
      </c>
      <c r="CQ1037">
        <v>59.56</v>
      </c>
      <c r="CS1037" s="1">
        <v>42851</v>
      </c>
      <c r="CT1037">
        <v>14.76</v>
      </c>
      <c r="CU1037">
        <v>14.92</v>
      </c>
      <c r="CV1037">
        <v>14.85</v>
      </c>
      <c r="CW1037">
        <v>14.73</v>
      </c>
      <c r="CY1037" s="1">
        <v>42851</v>
      </c>
      <c r="CZ1037">
        <v>41.440300000000001</v>
      </c>
      <c r="DA1037">
        <v>41.24</v>
      </c>
      <c r="DB1037">
        <v>41.440300000000001</v>
      </c>
      <c r="DC1037">
        <v>41.440300000000001</v>
      </c>
      <c r="DE1037" s="1">
        <v>42851</v>
      </c>
      <c r="DF1037">
        <v>43.78</v>
      </c>
      <c r="DG1037">
        <v>43.5</v>
      </c>
      <c r="DH1037">
        <v>43.78</v>
      </c>
      <c r="DI1037">
        <v>43.64</v>
      </c>
      <c r="DK1037" s="1">
        <v>42851</v>
      </c>
      <c r="DL1037">
        <v>70.989999999999995</v>
      </c>
      <c r="DM1037">
        <v>72.41</v>
      </c>
      <c r="DN1037">
        <v>70.989999999999995</v>
      </c>
      <c r="DO1037">
        <v>70.989999999999995</v>
      </c>
    </row>
    <row r="1038" spans="1:119" x14ac:dyDescent="0.25">
      <c r="A1038" s="1">
        <v>42852</v>
      </c>
      <c r="B1038">
        <v>25.61</v>
      </c>
      <c r="C1038">
        <v>25.56</v>
      </c>
      <c r="D1038">
        <v>25.656600000000001</v>
      </c>
      <c r="E1038">
        <v>25.58</v>
      </c>
      <c r="G1038" s="1">
        <v>42852</v>
      </c>
      <c r="H1038">
        <v>105.42</v>
      </c>
      <c r="I1038">
        <v>105.66</v>
      </c>
      <c r="J1038">
        <v>105.47</v>
      </c>
      <c r="K1038">
        <v>105.14</v>
      </c>
      <c r="M1038" s="1">
        <v>42852</v>
      </c>
      <c r="N1038">
        <v>25.39</v>
      </c>
      <c r="O1038">
        <v>25.26</v>
      </c>
      <c r="P1038">
        <v>25.523399999999999</v>
      </c>
      <c r="Q1038">
        <v>25.380099999999999</v>
      </c>
      <c r="S1038" s="1">
        <v>42852</v>
      </c>
      <c r="T1038">
        <v>125.63</v>
      </c>
      <c r="U1038">
        <v>125.24</v>
      </c>
      <c r="V1038">
        <v>125.81</v>
      </c>
      <c r="W1038">
        <v>125.38679999999999</v>
      </c>
      <c r="Y1038" s="1">
        <v>42852</v>
      </c>
      <c r="Z1038">
        <v>86.43</v>
      </c>
      <c r="AA1038">
        <v>86.73</v>
      </c>
      <c r="AB1038">
        <v>86.7</v>
      </c>
      <c r="AC1038">
        <v>86.295500000000004</v>
      </c>
      <c r="AE1038" s="1">
        <v>42852</v>
      </c>
      <c r="AF1038">
        <v>72.64</v>
      </c>
      <c r="AG1038">
        <v>72.540000000000006</v>
      </c>
      <c r="AH1038">
        <v>72.641199999999998</v>
      </c>
      <c r="AI1038">
        <v>72.23</v>
      </c>
      <c r="AK1038" s="1">
        <v>42852</v>
      </c>
      <c r="AL1038">
        <v>95.56</v>
      </c>
      <c r="AM1038">
        <v>95.668499999999995</v>
      </c>
      <c r="AN1038">
        <v>95.69</v>
      </c>
      <c r="AO1038">
        <v>95.46</v>
      </c>
      <c r="AQ1038" s="1">
        <v>42852</v>
      </c>
      <c r="AR1038">
        <v>74.55</v>
      </c>
      <c r="AS1038">
        <v>74.78</v>
      </c>
      <c r="AT1038">
        <v>74.75</v>
      </c>
      <c r="AU1038">
        <v>74.529600000000002</v>
      </c>
      <c r="AW1038" s="1">
        <v>42852</v>
      </c>
      <c r="AX1038">
        <v>72.67</v>
      </c>
      <c r="AY1038">
        <v>72.11</v>
      </c>
      <c r="AZ1038">
        <v>72.8155</v>
      </c>
      <c r="BA1038">
        <v>72.2</v>
      </c>
      <c r="BC1038" s="1">
        <v>42852</v>
      </c>
      <c r="BD1038">
        <v>21.0793</v>
      </c>
      <c r="BE1038">
        <v>21.11</v>
      </c>
      <c r="BF1038">
        <v>21.1</v>
      </c>
      <c r="BG1038">
        <v>21.040099999999999</v>
      </c>
      <c r="BI1038" s="1">
        <v>42852</v>
      </c>
      <c r="BJ1038">
        <v>18.413399999999999</v>
      </c>
      <c r="BK1038">
        <v>18.385000000000002</v>
      </c>
      <c r="BL1038">
        <v>18.510000000000002</v>
      </c>
      <c r="BM1038">
        <v>18.37</v>
      </c>
      <c r="BO1038" s="1">
        <v>42852</v>
      </c>
      <c r="BP1038">
        <v>24.611000000000001</v>
      </c>
      <c r="BQ1038">
        <v>24.559899999999999</v>
      </c>
      <c r="BR1038">
        <v>24.611000000000001</v>
      </c>
      <c r="BS1038">
        <v>24.587299999999999</v>
      </c>
      <c r="BU1038" s="1">
        <v>42852</v>
      </c>
      <c r="BV1038">
        <v>24.19</v>
      </c>
      <c r="BW1038">
        <v>24.186599999999999</v>
      </c>
      <c r="BX1038">
        <v>24.25</v>
      </c>
      <c r="BY1038">
        <v>24.19</v>
      </c>
      <c r="CA1038" s="1">
        <v>42852</v>
      </c>
      <c r="CB1038">
        <v>109</v>
      </c>
      <c r="CC1038">
        <v>109.47799999999999</v>
      </c>
      <c r="CD1038">
        <v>109.14</v>
      </c>
      <c r="CE1038">
        <v>108.82</v>
      </c>
      <c r="CG1038" s="1">
        <v>42852</v>
      </c>
      <c r="CH1038">
        <v>18.22</v>
      </c>
      <c r="CI1038">
        <v>18.2</v>
      </c>
      <c r="CJ1038">
        <v>18.25</v>
      </c>
      <c r="CK1038">
        <v>18.12</v>
      </c>
      <c r="CM1038" s="1">
        <v>42852</v>
      </c>
      <c r="CN1038">
        <v>59.56</v>
      </c>
      <c r="CO1038">
        <v>59.09</v>
      </c>
      <c r="CP1038">
        <v>59.79</v>
      </c>
      <c r="CQ1038">
        <v>59.56</v>
      </c>
      <c r="CS1038" s="1">
        <v>42852</v>
      </c>
      <c r="CT1038">
        <v>14.7</v>
      </c>
      <c r="CU1038">
        <v>14.83</v>
      </c>
      <c r="CV1038">
        <v>14.771000000000001</v>
      </c>
      <c r="CW1038">
        <v>14.69</v>
      </c>
      <c r="CY1038" s="1">
        <v>42852</v>
      </c>
      <c r="CZ1038">
        <v>41.02</v>
      </c>
      <c r="DA1038">
        <v>41.440300000000001</v>
      </c>
      <c r="DB1038">
        <v>41.25</v>
      </c>
      <c r="DC1038">
        <v>41.02</v>
      </c>
      <c r="DE1038" s="1">
        <v>42852</v>
      </c>
      <c r="DF1038">
        <v>43.78</v>
      </c>
      <c r="DG1038">
        <v>43.5</v>
      </c>
      <c r="DH1038">
        <v>43.78</v>
      </c>
      <c r="DI1038">
        <v>43.64</v>
      </c>
      <c r="DK1038" s="1">
        <v>42852</v>
      </c>
      <c r="DL1038">
        <v>70.989999999999995</v>
      </c>
      <c r="DM1038">
        <v>72.41</v>
      </c>
      <c r="DN1038">
        <v>70.989999999999995</v>
      </c>
      <c r="DO1038">
        <v>70.989999999999995</v>
      </c>
    </row>
    <row r="1039" spans="1:119" x14ac:dyDescent="0.25">
      <c r="A1039" s="1">
        <v>42853</v>
      </c>
      <c r="B1039">
        <v>25.56</v>
      </c>
      <c r="C1039">
        <v>25.6</v>
      </c>
      <c r="D1039">
        <v>25.596</v>
      </c>
      <c r="E1039">
        <v>25.54</v>
      </c>
      <c r="G1039" s="1">
        <v>42853</v>
      </c>
      <c r="H1039">
        <v>105.7</v>
      </c>
      <c r="I1039">
        <v>105.35</v>
      </c>
      <c r="J1039">
        <v>105.79</v>
      </c>
      <c r="K1039">
        <v>105.44</v>
      </c>
      <c r="M1039" s="1">
        <v>42853</v>
      </c>
      <c r="N1039">
        <v>25.25</v>
      </c>
      <c r="O1039">
        <v>25.44</v>
      </c>
      <c r="P1039">
        <v>25.38</v>
      </c>
      <c r="Q1039">
        <v>25.22</v>
      </c>
      <c r="S1039" s="1">
        <v>42853</v>
      </c>
      <c r="T1039">
        <v>125.88</v>
      </c>
      <c r="U1039">
        <v>125.76</v>
      </c>
      <c r="V1039">
        <v>126.334</v>
      </c>
      <c r="W1039">
        <v>125.7544</v>
      </c>
      <c r="Y1039" s="1">
        <v>42853</v>
      </c>
      <c r="Z1039">
        <v>86.26</v>
      </c>
      <c r="AA1039">
        <v>86.62</v>
      </c>
      <c r="AB1039">
        <v>86.47</v>
      </c>
      <c r="AC1039">
        <v>86.26</v>
      </c>
      <c r="AE1039" s="1">
        <v>42853</v>
      </c>
      <c r="AF1039">
        <v>72.34</v>
      </c>
      <c r="AG1039">
        <v>72.47</v>
      </c>
      <c r="AH1039">
        <v>72.349999999999994</v>
      </c>
      <c r="AI1039">
        <v>72.110299999999995</v>
      </c>
      <c r="AK1039" s="1">
        <v>42853</v>
      </c>
      <c r="AL1039">
        <v>95.668000000000006</v>
      </c>
      <c r="AM1039">
        <v>95.650800000000004</v>
      </c>
      <c r="AN1039">
        <v>95.689899999999994</v>
      </c>
      <c r="AO1039">
        <v>95.57</v>
      </c>
      <c r="AQ1039" s="1">
        <v>42853</v>
      </c>
      <c r="AR1039">
        <v>74.650000000000006</v>
      </c>
      <c r="AS1039">
        <v>74.75</v>
      </c>
      <c r="AT1039">
        <v>74.94</v>
      </c>
      <c r="AU1039">
        <v>74.59</v>
      </c>
      <c r="AW1039" s="1">
        <v>42853</v>
      </c>
      <c r="AX1039">
        <v>72.83</v>
      </c>
      <c r="AY1039">
        <v>72.34</v>
      </c>
      <c r="AZ1039">
        <v>72.849999999999994</v>
      </c>
      <c r="BA1039">
        <v>72.599999999999994</v>
      </c>
      <c r="BC1039" s="1">
        <v>42853</v>
      </c>
      <c r="BD1039">
        <v>21.11</v>
      </c>
      <c r="BE1039">
        <v>21.1</v>
      </c>
      <c r="BF1039">
        <v>21.11</v>
      </c>
      <c r="BG1039">
        <v>21.094999999999999</v>
      </c>
      <c r="BI1039" s="1">
        <v>42853</v>
      </c>
      <c r="BJ1039">
        <v>18.43</v>
      </c>
      <c r="BK1039">
        <v>18.38</v>
      </c>
      <c r="BL1039">
        <v>18.482399999999998</v>
      </c>
      <c r="BM1039">
        <v>18.39</v>
      </c>
      <c r="BO1039" s="1">
        <v>42853</v>
      </c>
      <c r="BP1039">
        <v>24.57</v>
      </c>
      <c r="BQ1039">
        <v>24.587299999999999</v>
      </c>
      <c r="BR1039">
        <v>24.65</v>
      </c>
      <c r="BS1039">
        <v>24.55</v>
      </c>
      <c r="BU1039" s="1">
        <v>42853</v>
      </c>
      <c r="BV1039">
        <v>24.2</v>
      </c>
      <c r="BW1039">
        <v>24.25</v>
      </c>
      <c r="BX1039">
        <v>24.23</v>
      </c>
      <c r="BY1039">
        <v>24.09</v>
      </c>
      <c r="CA1039" s="1">
        <v>42853</v>
      </c>
      <c r="CB1039">
        <v>108.6</v>
      </c>
      <c r="CC1039">
        <v>109.14</v>
      </c>
      <c r="CD1039">
        <v>108.6</v>
      </c>
      <c r="CE1039">
        <v>108.6</v>
      </c>
      <c r="CG1039" s="1">
        <v>42853</v>
      </c>
      <c r="CH1039">
        <v>18.149999999999999</v>
      </c>
      <c r="CI1039">
        <v>18.13</v>
      </c>
      <c r="CJ1039">
        <v>18.3</v>
      </c>
      <c r="CK1039">
        <v>18.059999999999999</v>
      </c>
      <c r="CM1039" s="1">
        <v>42853</v>
      </c>
      <c r="CN1039">
        <v>59.56</v>
      </c>
      <c r="CO1039">
        <v>59.09</v>
      </c>
      <c r="CP1039">
        <v>59.79</v>
      </c>
      <c r="CQ1039">
        <v>59.56</v>
      </c>
      <c r="CS1039" s="1">
        <v>42853</v>
      </c>
      <c r="CT1039">
        <v>14.8</v>
      </c>
      <c r="CU1039">
        <v>14.75</v>
      </c>
      <c r="CV1039">
        <v>14.871</v>
      </c>
      <c r="CW1039">
        <v>14.7851</v>
      </c>
      <c r="CY1039" s="1">
        <v>42853</v>
      </c>
      <c r="CZ1039">
        <v>40.741100000000003</v>
      </c>
      <c r="DA1039">
        <v>41.24</v>
      </c>
      <c r="DB1039">
        <v>40.741100000000003</v>
      </c>
      <c r="DC1039">
        <v>40.741100000000003</v>
      </c>
      <c r="DE1039" s="1">
        <v>42853</v>
      </c>
      <c r="DF1039">
        <v>43.78</v>
      </c>
      <c r="DG1039">
        <v>43.5</v>
      </c>
      <c r="DH1039">
        <v>43.78</v>
      </c>
      <c r="DI1039">
        <v>43.64</v>
      </c>
      <c r="DK1039" s="1">
        <v>42853</v>
      </c>
      <c r="DL1039">
        <v>70.989999999999995</v>
      </c>
      <c r="DM1039">
        <v>72.41</v>
      </c>
      <c r="DN1039">
        <v>70.989999999999995</v>
      </c>
      <c r="DO1039">
        <v>70.989999999999995</v>
      </c>
    </row>
    <row r="1040" spans="1:119" x14ac:dyDescent="0.25">
      <c r="A1040" s="1">
        <v>42856</v>
      </c>
      <c r="B1040">
        <v>25.56</v>
      </c>
      <c r="C1040">
        <v>25.57</v>
      </c>
      <c r="D1040">
        <v>25.597300000000001</v>
      </c>
      <c r="E1040">
        <v>25.53</v>
      </c>
      <c r="G1040" s="1">
        <v>42856</v>
      </c>
      <c r="H1040">
        <v>105.69</v>
      </c>
      <c r="I1040">
        <v>105.52</v>
      </c>
      <c r="J1040">
        <v>105.83</v>
      </c>
      <c r="K1040">
        <v>105.57</v>
      </c>
      <c r="M1040" s="1">
        <v>42856</v>
      </c>
      <c r="N1040">
        <v>25.26</v>
      </c>
      <c r="O1040">
        <v>25.35</v>
      </c>
      <c r="P1040">
        <v>25.32</v>
      </c>
      <c r="Q1040">
        <v>25.203900000000001</v>
      </c>
      <c r="S1040" s="1">
        <v>42856</v>
      </c>
      <c r="T1040">
        <v>125.94</v>
      </c>
      <c r="U1040">
        <v>126.19</v>
      </c>
      <c r="V1040">
        <v>126.02</v>
      </c>
      <c r="W1040">
        <v>125.58</v>
      </c>
      <c r="Y1040" s="1">
        <v>42856</v>
      </c>
      <c r="Z1040">
        <v>86.19</v>
      </c>
      <c r="AA1040">
        <v>86.39</v>
      </c>
      <c r="AB1040">
        <v>86.37</v>
      </c>
      <c r="AC1040">
        <v>86.045400000000001</v>
      </c>
      <c r="AE1040" s="1">
        <v>42856</v>
      </c>
      <c r="AF1040">
        <v>72.319999999999993</v>
      </c>
      <c r="AG1040">
        <v>72.349999999999994</v>
      </c>
      <c r="AH1040">
        <v>72.335999999999999</v>
      </c>
      <c r="AI1040">
        <v>72.2</v>
      </c>
      <c r="AK1040" s="1">
        <v>42856</v>
      </c>
      <c r="AL1040">
        <v>95.69</v>
      </c>
      <c r="AM1040">
        <v>95.57</v>
      </c>
      <c r="AN1040">
        <v>95.69</v>
      </c>
      <c r="AO1040">
        <v>95.47</v>
      </c>
      <c r="AQ1040" s="1">
        <v>42856</v>
      </c>
      <c r="AR1040">
        <v>75.25</v>
      </c>
      <c r="AS1040">
        <v>74.94</v>
      </c>
      <c r="AT1040">
        <v>75.37</v>
      </c>
      <c r="AU1040">
        <v>75.25</v>
      </c>
      <c r="AW1040" s="1">
        <v>42856</v>
      </c>
      <c r="AX1040">
        <v>73.05</v>
      </c>
      <c r="AY1040">
        <v>72.680000000000007</v>
      </c>
      <c r="AZ1040">
        <v>73.25</v>
      </c>
      <c r="BA1040">
        <v>72.66</v>
      </c>
      <c r="BC1040" s="1">
        <v>42856</v>
      </c>
      <c r="BD1040">
        <v>21.13</v>
      </c>
      <c r="BE1040">
        <v>21.1</v>
      </c>
      <c r="BF1040">
        <v>21.13</v>
      </c>
      <c r="BG1040">
        <v>21.094000000000001</v>
      </c>
      <c r="BI1040" s="1">
        <v>42856</v>
      </c>
      <c r="BJ1040">
        <v>18.46</v>
      </c>
      <c r="BK1040">
        <v>18.39</v>
      </c>
      <c r="BL1040">
        <v>18.47</v>
      </c>
      <c r="BM1040">
        <v>18.38</v>
      </c>
      <c r="BO1040" s="1">
        <v>42856</v>
      </c>
      <c r="BP1040">
        <v>24.7</v>
      </c>
      <c r="BQ1040">
        <v>24.63</v>
      </c>
      <c r="BR1040">
        <v>24.724699999999999</v>
      </c>
      <c r="BS1040">
        <v>24.692799999999998</v>
      </c>
      <c r="BU1040" s="1">
        <v>42856</v>
      </c>
      <c r="BV1040">
        <v>24.1</v>
      </c>
      <c r="BW1040">
        <v>24.22</v>
      </c>
      <c r="BX1040">
        <v>24.183800000000002</v>
      </c>
      <c r="BY1040">
        <v>24.07</v>
      </c>
      <c r="CA1040" s="1">
        <v>42856</v>
      </c>
      <c r="CB1040">
        <v>109</v>
      </c>
      <c r="CC1040">
        <v>108.6</v>
      </c>
      <c r="CD1040">
        <v>109</v>
      </c>
      <c r="CE1040">
        <v>109</v>
      </c>
      <c r="CG1040" s="1">
        <v>42856</v>
      </c>
      <c r="CH1040">
        <v>18.149999999999999</v>
      </c>
      <c r="CI1040">
        <v>18.3</v>
      </c>
      <c r="CJ1040">
        <v>18.305099999999999</v>
      </c>
      <c r="CK1040">
        <v>18.149999999999999</v>
      </c>
      <c r="CM1040" s="1">
        <v>42856</v>
      </c>
      <c r="CN1040">
        <v>59.523800000000001</v>
      </c>
      <c r="CO1040">
        <v>59.79</v>
      </c>
      <c r="CP1040">
        <v>59.523800000000001</v>
      </c>
      <c r="CQ1040">
        <v>59.31</v>
      </c>
      <c r="CS1040" s="1">
        <v>42856</v>
      </c>
      <c r="CT1040">
        <v>14.8</v>
      </c>
      <c r="CU1040">
        <v>14.7851</v>
      </c>
      <c r="CV1040">
        <v>14.8886</v>
      </c>
      <c r="CW1040">
        <v>14.8</v>
      </c>
      <c r="CY1040" s="1">
        <v>42856</v>
      </c>
      <c r="CZ1040">
        <v>40.99</v>
      </c>
      <c r="DA1040">
        <v>40.741100000000003</v>
      </c>
      <c r="DB1040">
        <v>41</v>
      </c>
      <c r="DC1040">
        <v>40.74</v>
      </c>
      <c r="DE1040" s="1">
        <v>42856</v>
      </c>
      <c r="DF1040">
        <v>43.78</v>
      </c>
      <c r="DG1040">
        <v>43.5</v>
      </c>
      <c r="DH1040">
        <v>43.78</v>
      </c>
      <c r="DI1040">
        <v>43.64</v>
      </c>
      <c r="DK1040" s="1">
        <v>42856</v>
      </c>
      <c r="DL1040">
        <v>70.989999999999995</v>
      </c>
      <c r="DM1040">
        <v>72.41</v>
      </c>
      <c r="DN1040">
        <v>70.989999999999995</v>
      </c>
      <c r="DO1040">
        <v>70.989999999999995</v>
      </c>
    </row>
    <row r="1041" spans="1:119" x14ac:dyDescent="0.25">
      <c r="A1041" s="1">
        <v>42857</v>
      </c>
      <c r="B1041">
        <v>25.59</v>
      </c>
      <c r="C1041">
        <v>25.59</v>
      </c>
      <c r="D1041">
        <v>25.62</v>
      </c>
      <c r="E1041">
        <v>25.55</v>
      </c>
      <c r="G1041" s="1">
        <v>42857</v>
      </c>
      <c r="H1041">
        <v>105.67</v>
      </c>
      <c r="I1041">
        <v>105.57</v>
      </c>
      <c r="J1041">
        <v>105.87</v>
      </c>
      <c r="K1041">
        <v>105.48</v>
      </c>
      <c r="M1041" s="1">
        <v>42857</v>
      </c>
      <c r="N1041">
        <v>25.26</v>
      </c>
      <c r="O1041">
        <v>25.31</v>
      </c>
      <c r="P1041">
        <v>25.3492</v>
      </c>
      <c r="Q1041">
        <v>25.18</v>
      </c>
      <c r="S1041" s="1">
        <v>42857</v>
      </c>
      <c r="T1041">
        <v>125.87</v>
      </c>
      <c r="U1041">
        <v>125.58</v>
      </c>
      <c r="V1041">
        <v>126.05</v>
      </c>
      <c r="W1041">
        <v>125.81</v>
      </c>
      <c r="Y1041" s="1">
        <v>42857</v>
      </c>
      <c r="Z1041">
        <v>85.82</v>
      </c>
      <c r="AA1041">
        <v>86.14</v>
      </c>
      <c r="AB1041">
        <v>85.98</v>
      </c>
      <c r="AC1041">
        <v>85.82</v>
      </c>
      <c r="AE1041" s="1">
        <v>42857</v>
      </c>
      <c r="AF1041">
        <v>72.03</v>
      </c>
      <c r="AG1041">
        <v>72.22</v>
      </c>
      <c r="AH1041">
        <v>72.067999999999998</v>
      </c>
      <c r="AI1041">
        <v>71.78</v>
      </c>
      <c r="AK1041" s="1">
        <v>42857</v>
      </c>
      <c r="AL1041">
        <v>95.701300000000003</v>
      </c>
      <c r="AM1041">
        <v>95.47</v>
      </c>
      <c r="AN1041">
        <v>95.863200000000006</v>
      </c>
      <c r="AO1041">
        <v>95.66</v>
      </c>
      <c r="AQ1041" s="1">
        <v>42857</v>
      </c>
      <c r="AR1041">
        <v>75.180000000000007</v>
      </c>
      <c r="AS1041">
        <v>75.31</v>
      </c>
      <c r="AT1041">
        <v>75.3</v>
      </c>
      <c r="AU1041">
        <v>75.16</v>
      </c>
      <c r="AW1041" s="1">
        <v>42857</v>
      </c>
      <c r="AX1041">
        <v>73.635599999999997</v>
      </c>
      <c r="AY1041">
        <v>73.11</v>
      </c>
      <c r="AZ1041">
        <v>73.635599999999997</v>
      </c>
      <c r="BA1041">
        <v>73.399900000000002</v>
      </c>
      <c r="BC1041" s="1">
        <v>42857</v>
      </c>
      <c r="BD1041">
        <v>21.09</v>
      </c>
      <c r="BE1041">
        <v>21.096800000000002</v>
      </c>
      <c r="BF1041">
        <v>21.13</v>
      </c>
      <c r="BG1041">
        <v>21.085000000000001</v>
      </c>
      <c r="BI1041" s="1">
        <v>42857</v>
      </c>
      <c r="BJ1041">
        <v>18.45</v>
      </c>
      <c r="BK1041">
        <v>18.43</v>
      </c>
      <c r="BL1041">
        <v>18.489999999999998</v>
      </c>
      <c r="BM1041">
        <v>18.45</v>
      </c>
      <c r="BO1041" s="1">
        <v>42857</v>
      </c>
      <c r="BP1041">
        <v>24.72</v>
      </c>
      <c r="BQ1041">
        <v>24.72</v>
      </c>
      <c r="BR1041">
        <v>24.73</v>
      </c>
      <c r="BS1041">
        <v>24.67</v>
      </c>
      <c r="BU1041" s="1">
        <v>42857</v>
      </c>
      <c r="BV1041">
        <v>24.13</v>
      </c>
      <c r="BW1041">
        <v>24.08</v>
      </c>
      <c r="BX1041">
        <v>24.13</v>
      </c>
      <c r="BY1041">
        <v>24.05</v>
      </c>
      <c r="CA1041" s="1">
        <v>42857</v>
      </c>
      <c r="CB1041">
        <v>109</v>
      </c>
      <c r="CC1041">
        <v>108.6</v>
      </c>
      <c r="CD1041">
        <v>109</v>
      </c>
      <c r="CE1041">
        <v>109</v>
      </c>
      <c r="CG1041" s="1">
        <v>42857</v>
      </c>
      <c r="CH1041">
        <v>18.25</v>
      </c>
      <c r="CI1041">
        <v>18.305099999999999</v>
      </c>
      <c r="CJ1041">
        <v>18.34</v>
      </c>
      <c r="CK1041">
        <v>18.25</v>
      </c>
      <c r="CM1041" s="1">
        <v>42857</v>
      </c>
      <c r="CN1041">
        <v>59.656500000000001</v>
      </c>
      <c r="CO1041">
        <v>59.31</v>
      </c>
      <c r="CP1041">
        <v>59.656500000000001</v>
      </c>
      <c r="CQ1041">
        <v>59.656500000000001</v>
      </c>
      <c r="CS1041" s="1">
        <v>42857</v>
      </c>
      <c r="CT1041">
        <v>14.812799999999999</v>
      </c>
      <c r="CU1041">
        <v>14.8</v>
      </c>
      <c r="CV1041">
        <v>14.840400000000001</v>
      </c>
      <c r="CW1041">
        <v>14.812799999999999</v>
      </c>
      <c r="CY1041" s="1">
        <v>42857</v>
      </c>
      <c r="CZ1041">
        <v>40.99</v>
      </c>
      <c r="DA1041">
        <v>40.741100000000003</v>
      </c>
      <c r="DB1041">
        <v>41</v>
      </c>
      <c r="DC1041">
        <v>40.74</v>
      </c>
      <c r="DE1041" s="1">
        <v>42857</v>
      </c>
      <c r="DF1041">
        <v>43.62</v>
      </c>
      <c r="DG1041">
        <v>43.64</v>
      </c>
      <c r="DH1041">
        <v>43.62</v>
      </c>
      <c r="DI1041">
        <v>43.61</v>
      </c>
      <c r="DK1041" s="1">
        <v>42857</v>
      </c>
      <c r="DL1041">
        <v>70.989999999999995</v>
      </c>
      <c r="DM1041">
        <v>72.41</v>
      </c>
      <c r="DN1041">
        <v>70.989999999999995</v>
      </c>
      <c r="DO1041">
        <v>70.989999999999995</v>
      </c>
    </row>
    <row r="1042" spans="1:119" x14ac:dyDescent="0.25">
      <c r="A1042" s="1">
        <v>42858</v>
      </c>
      <c r="B1042">
        <v>25.58</v>
      </c>
      <c r="C1042">
        <v>25.55</v>
      </c>
      <c r="D1042">
        <v>25.6599</v>
      </c>
      <c r="E1042">
        <v>25.55</v>
      </c>
      <c r="G1042" s="1">
        <v>42858</v>
      </c>
      <c r="H1042">
        <v>105.74</v>
      </c>
      <c r="I1042">
        <v>105.85</v>
      </c>
      <c r="J1042">
        <v>105.84</v>
      </c>
      <c r="K1042">
        <v>105.46</v>
      </c>
      <c r="M1042" s="1">
        <v>42858</v>
      </c>
      <c r="N1042">
        <v>25.22</v>
      </c>
      <c r="O1042">
        <v>25.19</v>
      </c>
      <c r="P1042">
        <v>25.39</v>
      </c>
      <c r="Q1042">
        <v>25.2</v>
      </c>
      <c r="S1042" s="1">
        <v>42858</v>
      </c>
      <c r="T1042">
        <v>125.83</v>
      </c>
      <c r="U1042">
        <v>126.03</v>
      </c>
      <c r="V1042">
        <v>125.94</v>
      </c>
      <c r="W1042">
        <v>125.4</v>
      </c>
      <c r="Y1042" s="1">
        <v>42858</v>
      </c>
      <c r="Z1042">
        <v>85.75</v>
      </c>
      <c r="AA1042">
        <v>85.93</v>
      </c>
      <c r="AB1042">
        <v>85.76</v>
      </c>
      <c r="AC1042">
        <v>85.42</v>
      </c>
      <c r="AE1042" s="1">
        <v>42858</v>
      </c>
      <c r="AF1042">
        <v>71.94</v>
      </c>
      <c r="AG1042">
        <v>71.98</v>
      </c>
      <c r="AH1042">
        <v>72.150000000000006</v>
      </c>
      <c r="AI1042">
        <v>71.900000000000006</v>
      </c>
      <c r="AK1042" s="1">
        <v>42858</v>
      </c>
      <c r="AL1042">
        <v>96.09</v>
      </c>
      <c r="AM1042">
        <v>95.863200000000006</v>
      </c>
      <c r="AN1042">
        <v>96.105500000000006</v>
      </c>
      <c r="AO1042">
        <v>95.68</v>
      </c>
      <c r="AQ1042" s="1">
        <v>42858</v>
      </c>
      <c r="AR1042">
        <v>74.67</v>
      </c>
      <c r="AS1042">
        <v>75.28</v>
      </c>
      <c r="AT1042">
        <v>74.67</v>
      </c>
      <c r="AU1042">
        <v>74.209999999999994</v>
      </c>
      <c r="AW1042" s="1">
        <v>42858</v>
      </c>
      <c r="AX1042">
        <v>73.84</v>
      </c>
      <c r="AY1042">
        <v>73.42</v>
      </c>
      <c r="AZ1042">
        <v>74.31</v>
      </c>
      <c r="BA1042">
        <v>73.790999999999997</v>
      </c>
      <c r="BC1042" s="1">
        <v>42858</v>
      </c>
      <c r="BD1042">
        <v>21.0946</v>
      </c>
      <c r="BE1042">
        <v>21.13</v>
      </c>
      <c r="BF1042">
        <v>21.1037</v>
      </c>
      <c r="BG1042">
        <v>21.05</v>
      </c>
      <c r="BI1042" s="1">
        <v>42858</v>
      </c>
      <c r="BJ1042">
        <v>18.485099999999999</v>
      </c>
      <c r="BK1042">
        <v>18.47</v>
      </c>
      <c r="BL1042">
        <v>18.510000000000002</v>
      </c>
      <c r="BM1042">
        <v>18.45</v>
      </c>
      <c r="BO1042" s="1">
        <v>42858</v>
      </c>
      <c r="BP1042">
        <v>24.585000000000001</v>
      </c>
      <c r="BQ1042">
        <v>24.67</v>
      </c>
      <c r="BR1042">
        <v>24.59</v>
      </c>
      <c r="BS1042">
        <v>24.57</v>
      </c>
      <c r="BU1042" s="1">
        <v>42858</v>
      </c>
      <c r="BV1042">
        <v>24.13</v>
      </c>
      <c r="BW1042">
        <v>24.08</v>
      </c>
      <c r="BX1042">
        <v>24.133199999999999</v>
      </c>
      <c r="BY1042">
        <v>24.12</v>
      </c>
      <c r="CA1042" s="1">
        <v>42858</v>
      </c>
      <c r="CB1042">
        <v>109</v>
      </c>
      <c r="CC1042">
        <v>108.6</v>
      </c>
      <c r="CD1042">
        <v>109</v>
      </c>
      <c r="CE1042">
        <v>109</v>
      </c>
      <c r="CG1042" s="1">
        <v>42858</v>
      </c>
      <c r="CH1042">
        <v>18.469899999999999</v>
      </c>
      <c r="CI1042">
        <v>18.32</v>
      </c>
      <c r="CJ1042">
        <v>18.47</v>
      </c>
      <c r="CK1042">
        <v>18.260000000000002</v>
      </c>
      <c r="CM1042" s="1">
        <v>42858</v>
      </c>
      <c r="CN1042">
        <v>59.656500000000001</v>
      </c>
      <c r="CO1042">
        <v>59.31</v>
      </c>
      <c r="CP1042">
        <v>59.656500000000001</v>
      </c>
      <c r="CQ1042">
        <v>59.656500000000001</v>
      </c>
      <c r="CS1042" s="1">
        <v>42858</v>
      </c>
      <c r="CT1042">
        <v>14.88</v>
      </c>
      <c r="CU1042">
        <v>14.840400000000001</v>
      </c>
      <c r="CV1042">
        <v>14.88</v>
      </c>
      <c r="CW1042">
        <v>14.791399999999999</v>
      </c>
      <c r="CY1042" s="1">
        <v>42858</v>
      </c>
      <c r="CZ1042">
        <v>41.2</v>
      </c>
      <c r="DA1042">
        <v>40.89</v>
      </c>
      <c r="DB1042">
        <v>41.250999999999998</v>
      </c>
      <c r="DC1042">
        <v>41.079000000000001</v>
      </c>
      <c r="DE1042" s="1">
        <v>42858</v>
      </c>
      <c r="DF1042">
        <v>43.629899999999999</v>
      </c>
      <c r="DG1042">
        <v>43.61</v>
      </c>
      <c r="DH1042">
        <v>43.629899999999999</v>
      </c>
      <c r="DI1042">
        <v>43.629899999999999</v>
      </c>
      <c r="DK1042" s="1">
        <v>42858</v>
      </c>
      <c r="DL1042">
        <v>70.989999999999995</v>
      </c>
      <c r="DM1042">
        <v>72.41</v>
      </c>
      <c r="DN1042">
        <v>70.989999999999995</v>
      </c>
      <c r="DO1042">
        <v>70.989999999999995</v>
      </c>
    </row>
    <row r="1043" spans="1:119" x14ac:dyDescent="0.25">
      <c r="A1043" s="1">
        <v>42859</v>
      </c>
      <c r="B1043">
        <v>25.61</v>
      </c>
      <c r="C1043">
        <v>25.65</v>
      </c>
      <c r="D1043">
        <v>25.61</v>
      </c>
      <c r="E1043">
        <v>25.49</v>
      </c>
      <c r="G1043" s="1">
        <v>42859</v>
      </c>
      <c r="H1043">
        <v>105.84</v>
      </c>
      <c r="I1043">
        <v>105.51</v>
      </c>
      <c r="J1043">
        <v>106.42</v>
      </c>
      <c r="K1043">
        <v>105.83</v>
      </c>
      <c r="M1043" s="1">
        <v>42859</v>
      </c>
      <c r="N1043">
        <v>25.23</v>
      </c>
      <c r="O1043">
        <v>25.36</v>
      </c>
      <c r="P1043">
        <v>25.23</v>
      </c>
      <c r="Q1043">
        <v>24.934999999999999</v>
      </c>
      <c r="S1043" s="1">
        <v>42859</v>
      </c>
      <c r="T1043">
        <v>125.61</v>
      </c>
      <c r="U1043">
        <v>125.42</v>
      </c>
      <c r="V1043">
        <v>125.96</v>
      </c>
      <c r="W1043">
        <v>125.61</v>
      </c>
      <c r="Y1043" s="1">
        <v>42859</v>
      </c>
      <c r="Z1043">
        <v>85.28</v>
      </c>
      <c r="AA1043">
        <v>85.47</v>
      </c>
      <c r="AB1043">
        <v>85.71</v>
      </c>
      <c r="AC1043">
        <v>85.25</v>
      </c>
      <c r="AE1043" s="1">
        <v>42859</v>
      </c>
      <c r="AF1043">
        <v>71.989999999999995</v>
      </c>
      <c r="AG1043">
        <v>71.97</v>
      </c>
      <c r="AH1043">
        <v>71.989999999999995</v>
      </c>
      <c r="AI1043">
        <v>71.7</v>
      </c>
      <c r="AK1043" s="1">
        <v>42859</v>
      </c>
      <c r="AL1043">
        <v>95.81</v>
      </c>
      <c r="AM1043">
        <v>95.68</v>
      </c>
      <c r="AN1043">
        <v>96.38</v>
      </c>
      <c r="AO1043">
        <v>95.81</v>
      </c>
      <c r="AQ1043" s="1">
        <v>42859</v>
      </c>
      <c r="AR1043">
        <v>73.900000000000006</v>
      </c>
      <c r="AS1043">
        <v>74.3</v>
      </c>
      <c r="AT1043">
        <v>74.08</v>
      </c>
      <c r="AU1043">
        <v>73.86</v>
      </c>
      <c r="AW1043" s="1">
        <v>42859</v>
      </c>
      <c r="AX1043">
        <v>74.59</v>
      </c>
      <c r="AY1043">
        <v>74.31</v>
      </c>
      <c r="AZ1043">
        <v>74.66</v>
      </c>
      <c r="BA1043">
        <v>73.874099999999999</v>
      </c>
      <c r="BC1043" s="1">
        <v>42859</v>
      </c>
      <c r="BD1043">
        <v>21.08</v>
      </c>
      <c r="BE1043">
        <v>21.05</v>
      </c>
      <c r="BF1043">
        <v>21.17</v>
      </c>
      <c r="BG1043">
        <v>21.08</v>
      </c>
      <c r="BI1043" s="1">
        <v>42859</v>
      </c>
      <c r="BJ1043">
        <v>18.399999999999999</v>
      </c>
      <c r="BK1043">
        <v>18.45</v>
      </c>
      <c r="BL1043">
        <v>18.399999999999999</v>
      </c>
      <c r="BM1043">
        <v>18.375</v>
      </c>
      <c r="BO1043" s="1">
        <v>42859</v>
      </c>
      <c r="BP1043">
        <v>24.43</v>
      </c>
      <c r="BQ1043">
        <v>24.58</v>
      </c>
      <c r="BR1043">
        <v>24.43</v>
      </c>
      <c r="BS1043">
        <v>24.38</v>
      </c>
      <c r="BU1043" s="1">
        <v>42859</v>
      </c>
      <c r="BV1043">
        <v>24.19</v>
      </c>
      <c r="BW1043">
        <v>24.12</v>
      </c>
      <c r="BX1043">
        <v>24.22</v>
      </c>
      <c r="BY1043">
        <v>24.04</v>
      </c>
      <c r="CA1043" s="1">
        <v>42859</v>
      </c>
      <c r="CB1043">
        <v>109.12779999999999</v>
      </c>
      <c r="CC1043">
        <v>109</v>
      </c>
      <c r="CD1043">
        <v>109.12779999999999</v>
      </c>
      <c r="CE1043">
        <v>108.9357</v>
      </c>
      <c r="CG1043" s="1">
        <v>42859</v>
      </c>
      <c r="CH1043">
        <v>18.21</v>
      </c>
      <c r="CI1043">
        <v>18.420000000000002</v>
      </c>
      <c r="CJ1043">
        <v>18.21</v>
      </c>
      <c r="CK1043">
        <v>18.100999999999999</v>
      </c>
      <c r="CM1043" s="1">
        <v>42859</v>
      </c>
      <c r="CN1043">
        <v>59.656500000000001</v>
      </c>
      <c r="CO1043">
        <v>59.31</v>
      </c>
      <c r="CP1043">
        <v>59.656500000000001</v>
      </c>
      <c r="CQ1043">
        <v>59.656500000000001</v>
      </c>
      <c r="CS1043" s="1">
        <v>42859</v>
      </c>
      <c r="CT1043">
        <v>14.84</v>
      </c>
      <c r="CU1043">
        <v>14.804399999999999</v>
      </c>
      <c r="CV1043">
        <v>15.059900000000001</v>
      </c>
      <c r="CW1043">
        <v>14.84</v>
      </c>
      <c r="CY1043" s="1">
        <v>42859</v>
      </c>
      <c r="CZ1043">
        <v>41.1</v>
      </c>
      <c r="DA1043">
        <v>41.2</v>
      </c>
      <c r="DB1043">
        <v>41.180999999999997</v>
      </c>
      <c r="DC1043">
        <v>41.098999999999997</v>
      </c>
      <c r="DE1043" s="1">
        <v>42859</v>
      </c>
      <c r="DF1043">
        <v>43.629899999999999</v>
      </c>
      <c r="DG1043">
        <v>43.61</v>
      </c>
      <c r="DH1043">
        <v>43.629899999999999</v>
      </c>
      <c r="DI1043">
        <v>43.629899999999999</v>
      </c>
      <c r="DK1043" s="1">
        <v>42859</v>
      </c>
      <c r="DL1043">
        <v>70.989999999999995</v>
      </c>
      <c r="DM1043">
        <v>72.41</v>
      </c>
      <c r="DN1043">
        <v>70.989999999999995</v>
      </c>
      <c r="DO1043">
        <v>70.989999999999995</v>
      </c>
    </row>
    <row r="1044" spans="1:119" x14ac:dyDescent="0.25">
      <c r="A1044" s="1">
        <v>42860</v>
      </c>
      <c r="B1044">
        <v>25.51</v>
      </c>
      <c r="C1044">
        <v>25.49</v>
      </c>
      <c r="D1044">
        <v>25.52</v>
      </c>
      <c r="E1044">
        <v>25.44</v>
      </c>
      <c r="G1044" s="1">
        <v>42860</v>
      </c>
      <c r="H1044">
        <v>106.31</v>
      </c>
      <c r="I1044">
        <v>106.42</v>
      </c>
      <c r="J1044">
        <v>106.53</v>
      </c>
      <c r="K1044">
        <v>106.25</v>
      </c>
      <c r="M1044" s="1">
        <v>42860</v>
      </c>
      <c r="N1044">
        <v>24.98</v>
      </c>
      <c r="O1044">
        <v>24.94</v>
      </c>
      <c r="P1044">
        <v>25.009</v>
      </c>
      <c r="Q1044">
        <v>24.87</v>
      </c>
      <c r="S1044" s="1">
        <v>42860</v>
      </c>
      <c r="T1044">
        <v>126.09</v>
      </c>
      <c r="U1044">
        <v>125.95</v>
      </c>
      <c r="V1044">
        <v>126.5</v>
      </c>
      <c r="W1044">
        <v>126.06010000000001</v>
      </c>
      <c r="Y1044" s="1">
        <v>42860</v>
      </c>
      <c r="Z1044">
        <v>85.53</v>
      </c>
      <c r="AA1044">
        <v>85.71</v>
      </c>
      <c r="AB1044">
        <v>85.63</v>
      </c>
      <c r="AC1044">
        <v>85.39</v>
      </c>
      <c r="AE1044" s="1">
        <v>42860</v>
      </c>
      <c r="AF1044">
        <v>71.760000000000005</v>
      </c>
      <c r="AG1044">
        <v>71.760000000000005</v>
      </c>
      <c r="AH1044">
        <v>72.3</v>
      </c>
      <c r="AI1044">
        <v>71.7</v>
      </c>
      <c r="AK1044" s="1">
        <v>42860</v>
      </c>
      <c r="AL1044">
        <v>96.16</v>
      </c>
      <c r="AM1044">
        <v>96.38</v>
      </c>
      <c r="AN1044">
        <v>96.32</v>
      </c>
      <c r="AO1044">
        <v>96.144499999999994</v>
      </c>
      <c r="AQ1044" s="1">
        <v>42860</v>
      </c>
      <c r="AR1044">
        <v>73.959999999999994</v>
      </c>
      <c r="AS1044">
        <v>74.08</v>
      </c>
      <c r="AT1044">
        <v>74.23</v>
      </c>
      <c r="AU1044">
        <v>73.94</v>
      </c>
      <c r="AW1044" s="1">
        <v>42860</v>
      </c>
      <c r="AX1044">
        <v>74.13</v>
      </c>
      <c r="AY1044">
        <v>73.899900000000002</v>
      </c>
      <c r="AZ1044">
        <v>74.375200000000007</v>
      </c>
      <c r="BA1044">
        <v>74.010000000000005</v>
      </c>
      <c r="BC1044" s="1">
        <v>42860</v>
      </c>
      <c r="BD1044">
        <v>21.16</v>
      </c>
      <c r="BE1044">
        <v>21.17</v>
      </c>
      <c r="BF1044">
        <v>21.21</v>
      </c>
      <c r="BG1044">
        <v>21.150700000000001</v>
      </c>
      <c r="BI1044" s="1">
        <v>42860</v>
      </c>
      <c r="BJ1044">
        <v>18.37</v>
      </c>
      <c r="BK1044">
        <v>18.39</v>
      </c>
      <c r="BL1044">
        <v>18.43</v>
      </c>
      <c r="BM1044">
        <v>18.37</v>
      </c>
      <c r="BO1044" s="1">
        <v>42860</v>
      </c>
      <c r="BP1044">
        <v>24.46</v>
      </c>
      <c r="BQ1044">
        <v>24.38</v>
      </c>
      <c r="BR1044">
        <v>24.46</v>
      </c>
      <c r="BS1044">
        <v>24.41</v>
      </c>
      <c r="BU1044" s="1">
        <v>42860</v>
      </c>
      <c r="BV1044">
        <v>24.21</v>
      </c>
      <c r="BW1044">
        <v>24.21</v>
      </c>
      <c r="BX1044">
        <v>24.21</v>
      </c>
      <c r="BY1044">
        <v>24.080100000000002</v>
      </c>
      <c r="CA1044" s="1">
        <v>42860</v>
      </c>
      <c r="CB1044">
        <v>109.41</v>
      </c>
      <c r="CC1044">
        <v>108.9357</v>
      </c>
      <c r="CD1044">
        <v>109.41</v>
      </c>
      <c r="CE1044">
        <v>109.3</v>
      </c>
      <c r="CG1044" s="1">
        <v>42860</v>
      </c>
      <c r="CH1044">
        <v>18.22</v>
      </c>
      <c r="CI1044">
        <v>18.190000000000001</v>
      </c>
      <c r="CJ1044">
        <v>18.399999999999999</v>
      </c>
      <c r="CK1044">
        <v>18.16</v>
      </c>
      <c r="CM1044" s="1">
        <v>42860</v>
      </c>
      <c r="CN1044">
        <v>58.792499999999997</v>
      </c>
      <c r="CO1044">
        <v>59.656500000000001</v>
      </c>
      <c r="CP1044">
        <v>59.02</v>
      </c>
      <c r="CQ1044">
        <v>58.792499999999997</v>
      </c>
      <c r="CS1044" s="1">
        <v>42860</v>
      </c>
      <c r="CT1044">
        <v>14.97</v>
      </c>
      <c r="CU1044">
        <v>15.03</v>
      </c>
      <c r="CV1044">
        <v>15.09</v>
      </c>
      <c r="CW1044">
        <v>14.97</v>
      </c>
      <c r="CY1044" s="1">
        <v>42860</v>
      </c>
      <c r="CZ1044">
        <v>41.12</v>
      </c>
      <c r="DA1044">
        <v>41.13</v>
      </c>
      <c r="DB1044">
        <v>41.2</v>
      </c>
      <c r="DC1044">
        <v>40.99</v>
      </c>
      <c r="DE1044" s="1">
        <v>42860</v>
      </c>
      <c r="DF1044">
        <v>43.311399999999999</v>
      </c>
      <c r="DG1044">
        <v>43.629899999999999</v>
      </c>
      <c r="DH1044">
        <v>43.311399999999999</v>
      </c>
      <c r="DI1044">
        <v>43.24</v>
      </c>
      <c r="DK1044" s="1">
        <v>42860</v>
      </c>
      <c r="DL1044">
        <v>70.989999999999995</v>
      </c>
      <c r="DM1044">
        <v>72.41</v>
      </c>
      <c r="DN1044">
        <v>70.989999999999995</v>
      </c>
      <c r="DO1044">
        <v>70.989999999999995</v>
      </c>
    </row>
    <row r="1045" spans="1:119" x14ac:dyDescent="0.25">
      <c r="A1045" s="1">
        <v>42863</v>
      </c>
      <c r="B1045">
        <v>25.55</v>
      </c>
      <c r="C1045">
        <v>25.45</v>
      </c>
      <c r="D1045">
        <v>25.61</v>
      </c>
      <c r="E1045">
        <v>25.55</v>
      </c>
      <c r="G1045" s="1">
        <v>42863</v>
      </c>
      <c r="H1045">
        <v>105.98</v>
      </c>
      <c r="I1045">
        <v>106.53</v>
      </c>
      <c r="J1045">
        <v>106.03</v>
      </c>
      <c r="K1045">
        <v>105.74</v>
      </c>
      <c r="M1045" s="1">
        <v>42863</v>
      </c>
      <c r="N1045">
        <v>25.11</v>
      </c>
      <c r="O1045">
        <v>24.89</v>
      </c>
      <c r="P1045">
        <v>25.25</v>
      </c>
      <c r="Q1045">
        <v>25.11</v>
      </c>
      <c r="S1045" s="1">
        <v>42863</v>
      </c>
      <c r="T1045">
        <v>126.16</v>
      </c>
      <c r="U1045">
        <v>126.5</v>
      </c>
      <c r="V1045">
        <v>126.22</v>
      </c>
      <c r="W1045">
        <v>125.99</v>
      </c>
      <c r="Y1045" s="1">
        <v>42863</v>
      </c>
      <c r="Z1045">
        <v>85.43</v>
      </c>
      <c r="AA1045">
        <v>85.61</v>
      </c>
      <c r="AB1045">
        <v>85.43</v>
      </c>
      <c r="AC1045">
        <v>85.04</v>
      </c>
      <c r="AE1045" s="1">
        <v>42863</v>
      </c>
      <c r="AF1045">
        <v>72.150000000000006</v>
      </c>
      <c r="AG1045">
        <v>72.27</v>
      </c>
      <c r="AH1045">
        <v>72.150000000000006</v>
      </c>
      <c r="AI1045">
        <v>71.916600000000003</v>
      </c>
      <c r="AK1045" s="1">
        <v>42863</v>
      </c>
      <c r="AL1045">
        <v>95.57</v>
      </c>
      <c r="AM1045">
        <v>96.26</v>
      </c>
      <c r="AN1045">
        <v>95.57</v>
      </c>
      <c r="AO1045">
        <v>95.179000000000002</v>
      </c>
      <c r="AQ1045" s="1">
        <v>42863</v>
      </c>
      <c r="AR1045">
        <v>73.847399999999993</v>
      </c>
      <c r="AS1045">
        <v>74.22</v>
      </c>
      <c r="AT1045">
        <v>73.900099999999995</v>
      </c>
      <c r="AU1045">
        <v>73.824299999999994</v>
      </c>
      <c r="AW1045" s="1">
        <v>42863</v>
      </c>
      <c r="AX1045">
        <v>74.400000000000006</v>
      </c>
      <c r="AY1045">
        <v>74.03</v>
      </c>
      <c r="AZ1045">
        <v>75.02</v>
      </c>
      <c r="BA1045">
        <v>74.344399999999993</v>
      </c>
      <c r="BC1045" s="1">
        <v>42863</v>
      </c>
      <c r="BD1045">
        <v>21.14</v>
      </c>
      <c r="BE1045">
        <v>21.21</v>
      </c>
      <c r="BF1045">
        <v>21.14</v>
      </c>
      <c r="BG1045">
        <v>21.0899</v>
      </c>
      <c r="BI1045" s="1">
        <v>42863</v>
      </c>
      <c r="BJ1045">
        <v>18.420000000000002</v>
      </c>
      <c r="BK1045">
        <v>18.413399999999999</v>
      </c>
      <c r="BL1045">
        <v>18.420000000000002</v>
      </c>
      <c r="BM1045">
        <v>18.329999999999998</v>
      </c>
      <c r="BO1045" s="1">
        <v>42863</v>
      </c>
      <c r="BP1045">
        <v>24.579699999999999</v>
      </c>
      <c r="BQ1045">
        <v>24.4499</v>
      </c>
      <c r="BR1045">
        <v>24.584800000000001</v>
      </c>
      <c r="BS1045">
        <v>24.5671</v>
      </c>
      <c r="BU1045" s="1">
        <v>42863</v>
      </c>
      <c r="BV1045">
        <v>24.1</v>
      </c>
      <c r="BW1045">
        <v>24.1</v>
      </c>
      <c r="BX1045">
        <v>24.18</v>
      </c>
      <c r="BY1045">
        <v>24.06</v>
      </c>
      <c r="CA1045" s="1">
        <v>42863</v>
      </c>
      <c r="CB1045">
        <v>108.98</v>
      </c>
      <c r="CC1045">
        <v>109.3</v>
      </c>
      <c r="CD1045">
        <v>109.1099</v>
      </c>
      <c r="CE1045">
        <v>108.955</v>
      </c>
      <c r="CG1045" s="1">
        <v>42863</v>
      </c>
      <c r="CH1045">
        <v>18.2</v>
      </c>
      <c r="CI1045">
        <v>18.29</v>
      </c>
      <c r="CJ1045">
        <v>18.22</v>
      </c>
      <c r="CK1045">
        <v>18.197700000000001</v>
      </c>
      <c r="CM1045" s="1">
        <v>42863</v>
      </c>
      <c r="CN1045">
        <v>59.66</v>
      </c>
      <c r="CO1045">
        <v>59.02</v>
      </c>
      <c r="CP1045">
        <v>59.66</v>
      </c>
      <c r="CQ1045">
        <v>59.66</v>
      </c>
      <c r="CS1045" s="1">
        <v>42863</v>
      </c>
      <c r="CT1045">
        <v>14.87</v>
      </c>
      <c r="CU1045">
        <v>15.06</v>
      </c>
      <c r="CV1045">
        <v>14.94</v>
      </c>
      <c r="CW1045">
        <v>14.87</v>
      </c>
      <c r="CY1045" s="1">
        <v>42863</v>
      </c>
      <c r="CZ1045">
        <v>41.05</v>
      </c>
      <c r="DA1045">
        <v>41.01</v>
      </c>
      <c r="DB1045">
        <v>41.081000000000003</v>
      </c>
      <c r="DC1045">
        <v>40.909999999999997</v>
      </c>
      <c r="DE1045" s="1">
        <v>42863</v>
      </c>
      <c r="DF1045">
        <v>43.35</v>
      </c>
      <c r="DG1045">
        <v>43.240400000000001</v>
      </c>
      <c r="DH1045">
        <v>43.51</v>
      </c>
      <c r="DI1045">
        <v>43.35</v>
      </c>
      <c r="DK1045" s="1">
        <v>42863</v>
      </c>
      <c r="DL1045">
        <v>70.989999999999995</v>
      </c>
      <c r="DM1045">
        <v>72.41</v>
      </c>
      <c r="DN1045">
        <v>70.989999999999995</v>
      </c>
      <c r="DO1045">
        <v>70.989999999999995</v>
      </c>
    </row>
    <row r="1046" spans="1:119" x14ac:dyDescent="0.25">
      <c r="A1046" s="1">
        <v>42864</v>
      </c>
      <c r="B1046">
        <v>25.7</v>
      </c>
      <c r="C1046">
        <v>25.59</v>
      </c>
      <c r="D1046">
        <v>25.748799999999999</v>
      </c>
      <c r="E1046">
        <v>25.670100000000001</v>
      </c>
      <c r="G1046" s="1">
        <v>42864</v>
      </c>
      <c r="H1046">
        <v>105.43</v>
      </c>
      <c r="I1046">
        <v>105.85</v>
      </c>
      <c r="J1046">
        <v>105.62</v>
      </c>
      <c r="K1046">
        <v>105.2201</v>
      </c>
      <c r="M1046" s="1">
        <v>42864</v>
      </c>
      <c r="N1046">
        <v>25.36</v>
      </c>
      <c r="O1046">
        <v>25.18</v>
      </c>
      <c r="P1046">
        <v>25.49</v>
      </c>
      <c r="Q1046">
        <v>25.313600000000001</v>
      </c>
      <c r="S1046" s="1">
        <v>42864</v>
      </c>
      <c r="T1046">
        <v>125.95</v>
      </c>
      <c r="U1046">
        <v>126.06</v>
      </c>
      <c r="V1046">
        <v>126.17</v>
      </c>
      <c r="W1046">
        <v>125.90300000000001</v>
      </c>
      <c r="Y1046" s="1">
        <v>42864</v>
      </c>
      <c r="Z1046">
        <v>84.42</v>
      </c>
      <c r="AA1046">
        <v>85.05</v>
      </c>
      <c r="AB1046">
        <v>84.62</v>
      </c>
      <c r="AC1046">
        <v>84.23</v>
      </c>
      <c r="AE1046" s="1">
        <v>42864</v>
      </c>
      <c r="AF1046">
        <v>71.900000000000006</v>
      </c>
      <c r="AG1046">
        <v>72.069999999999993</v>
      </c>
      <c r="AH1046">
        <v>71.98</v>
      </c>
      <c r="AI1046">
        <v>71.8</v>
      </c>
      <c r="AK1046" s="1">
        <v>42864</v>
      </c>
      <c r="AL1046">
        <v>94.6</v>
      </c>
      <c r="AM1046">
        <v>95.24</v>
      </c>
      <c r="AN1046">
        <v>94.68</v>
      </c>
      <c r="AO1046">
        <v>94.22</v>
      </c>
      <c r="AQ1046" s="1">
        <v>42864</v>
      </c>
      <c r="AR1046">
        <v>73.53</v>
      </c>
      <c r="AS1046">
        <v>73.882000000000005</v>
      </c>
      <c r="AT1046">
        <v>73.599999999999994</v>
      </c>
      <c r="AU1046">
        <v>73.37</v>
      </c>
      <c r="AW1046" s="1">
        <v>42864</v>
      </c>
      <c r="AX1046">
        <v>76.06</v>
      </c>
      <c r="AY1046">
        <v>75</v>
      </c>
      <c r="AZ1046">
        <v>76.400000000000006</v>
      </c>
      <c r="BA1046">
        <v>75.73</v>
      </c>
      <c r="BC1046" s="1">
        <v>42864</v>
      </c>
      <c r="BD1046">
        <v>21</v>
      </c>
      <c r="BE1046">
        <v>21.1</v>
      </c>
      <c r="BF1046">
        <v>21.024000000000001</v>
      </c>
      <c r="BG1046">
        <v>20.97</v>
      </c>
      <c r="BI1046" s="1">
        <v>42864</v>
      </c>
      <c r="BJ1046">
        <v>18.329999999999998</v>
      </c>
      <c r="BK1046">
        <v>18.37</v>
      </c>
      <c r="BL1046">
        <v>18.335000000000001</v>
      </c>
      <c r="BM1046">
        <v>18.28</v>
      </c>
      <c r="BO1046" s="1">
        <v>42864</v>
      </c>
      <c r="BP1046">
        <v>24.67</v>
      </c>
      <c r="BQ1046">
        <v>24.573</v>
      </c>
      <c r="BR1046">
        <v>24.696899999999999</v>
      </c>
      <c r="BS1046">
        <v>24.67</v>
      </c>
      <c r="BU1046" s="1">
        <v>42864</v>
      </c>
      <c r="BV1046">
        <v>24.1</v>
      </c>
      <c r="BW1046">
        <v>24.07</v>
      </c>
      <c r="BX1046">
        <v>24.1</v>
      </c>
      <c r="BY1046">
        <v>24.05</v>
      </c>
      <c r="CA1046" s="1">
        <v>42864</v>
      </c>
      <c r="CB1046">
        <v>108.16</v>
      </c>
      <c r="CC1046">
        <v>108.998</v>
      </c>
      <c r="CD1046">
        <v>108.16</v>
      </c>
      <c r="CE1046">
        <v>108.16</v>
      </c>
      <c r="CG1046" s="1">
        <v>42864</v>
      </c>
      <c r="CH1046">
        <v>18.200099999999999</v>
      </c>
      <c r="CI1046">
        <v>18.21</v>
      </c>
      <c r="CJ1046">
        <v>18.21</v>
      </c>
      <c r="CK1046">
        <v>18.18</v>
      </c>
      <c r="CM1046" s="1">
        <v>42864</v>
      </c>
      <c r="CN1046">
        <v>59.75</v>
      </c>
      <c r="CO1046">
        <v>59.66</v>
      </c>
      <c r="CP1046">
        <v>59.75</v>
      </c>
      <c r="CQ1046">
        <v>56.14</v>
      </c>
      <c r="CS1046" s="1">
        <v>42864</v>
      </c>
      <c r="CT1046">
        <v>14.73</v>
      </c>
      <c r="CU1046">
        <v>14.91</v>
      </c>
      <c r="CV1046">
        <v>14.8032</v>
      </c>
      <c r="CW1046">
        <v>14.71</v>
      </c>
      <c r="CY1046" s="1">
        <v>42864</v>
      </c>
      <c r="CZ1046">
        <v>40.68</v>
      </c>
      <c r="DA1046">
        <v>40.98</v>
      </c>
      <c r="DB1046">
        <v>41.086300000000001</v>
      </c>
      <c r="DC1046">
        <v>40.68</v>
      </c>
      <c r="DE1046" s="1">
        <v>42864</v>
      </c>
      <c r="DF1046">
        <v>43.61</v>
      </c>
      <c r="DG1046">
        <v>43.470100000000002</v>
      </c>
      <c r="DH1046">
        <v>43.735500000000002</v>
      </c>
      <c r="DI1046">
        <v>43.61</v>
      </c>
      <c r="DK1046" s="1">
        <v>42864</v>
      </c>
      <c r="DL1046">
        <v>70.989999999999995</v>
      </c>
      <c r="DM1046">
        <v>72.41</v>
      </c>
      <c r="DN1046">
        <v>70.989999999999995</v>
      </c>
      <c r="DO1046">
        <v>70.989999999999995</v>
      </c>
    </row>
    <row r="1047" spans="1:119" x14ac:dyDescent="0.25">
      <c r="A1047" s="1">
        <v>42865</v>
      </c>
      <c r="B1047">
        <v>25.7</v>
      </c>
      <c r="C1047">
        <v>25.72</v>
      </c>
      <c r="D1047">
        <v>25.76</v>
      </c>
      <c r="E1047">
        <v>25.7</v>
      </c>
      <c r="G1047" s="1">
        <v>42865</v>
      </c>
      <c r="H1047">
        <v>105.35</v>
      </c>
      <c r="I1047">
        <v>105.3</v>
      </c>
      <c r="J1047">
        <v>105.36</v>
      </c>
      <c r="K1047">
        <v>105.13</v>
      </c>
      <c r="M1047" s="1">
        <v>42865</v>
      </c>
      <c r="N1047">
        <v>25.45</v>
      </c>
      <c r="O1047">
        <v>25.44</v>
      </c>
      <c r="P1047">
        <v>25.55</v>
      </c>
      <c r="Q1047">
        <v>25.433800000000002</v>
      </c>
      <c r="S1047" s="1">
        <v>42865</v>
      </c>
      <c r="T1047">
        <v>126.12</v>
      </c>
      <c r="U1047">
        <v>126.01</v>
      </c>
      <c r="V1047">
        <v>126.14</v>
      </c>
      <c r="W1047">
        <v>125.99</v>
      </c>
      <c r="Y1047" s="1">
        <v>42865</v>
      </c>
      <c r="Z1047">
        <v>84.53</v>
      </c>
      <c r="AA1047">
        <v>84.5</v>
      </c>
      <c r="AB1047">
        <v>84.56</v>
      </c>
      <c r="AC1047">
        <v>84.21</v>
      </c>
      <c r="AE1047" s="1">
        <v>42865</v>
      </c>
      <c r="AF1047">
        <v>72.099999999999994</v>
      </c>
      <c r="AG1047">
        <v>71.930000000000007</v>
      </c>
      <c r="AH1047">
        <v>72.33</v>
      </c>
      <c r="AI1047">
        <v>72.02</v>
      </c>
      <c r="AK1047" s="1">
        <v>42865</v>
      </c>
      <c r="AL1047">
        <v>94.46</v>
      </c>
      <c r="AM1047">
        <v>94.32</v>
      </c>
      <c r="AN1047">
        <v>94.46</v>
      </c>
      <c r="AO1047">
        <v>94.190100000000001</v>
      </c>
      <c r="AQ1047" s="1">
        <v>42865</v>
      </c>
      <c r="AR1047">
        <v>73.78</v>
      </c>
      <c r="AS1047">
        <v>73.430000000000007</v>
      </c>
      <c r="AT1047">
        <v>73.930999999999997</v>
      </c>
      <c r="AU1047">
        <v>73.63</v>
      </c>
      <c r="AW1047" s="1">
        <v>42865</v>
      </c>
      <c r="AX1047">
        <v>75.86</v>
      </c>
      <c r="AY1047">
        <v>75.94</v>
      </c>
      <c r="AZ1047">
        <v>76.5</v>
      </c>
      <c r="BA1047">
        <v>75.8</v>
      </c>
      <c r="BC1047" s="1">
        <v>42865</v>
      </c>
      <c r="BD1047">
        <v>21.02</v>
      </c>
      <c r="BE1047">
        <v>21</v>
      </c>
      <c r="BF1047">
        <v>21.02</v>
      </c>
      <c r="BG1047">
        <v>20.973400000000002</v>
      </c>
      <c r="BI1047" s="1">
        <v>42865</v>
      </c>
      <c r="BJ1047">
        <v>18.36</v>
      </c>
      <c r="BK1047">
        <v>18.28</v>
      </c>
      <c r="BL1047">
        <v>18.420000000000002</v>
      </c>
      <c r="BM1047">
        <v>18.36</v>
      </c>
      <c r="BO1047" s="1">
        <v>42865</v>
      </c>
      <c r="BP1047">
        <v>24.83</v>
      </c>
      <c r="BQ1047">
        <v>24.69</v>
      </c>
      <c r="BR1047">
        <v>24.83</v>
      </c>
      <c r="BS1047">
        <v>24.8142</v>
      </c>
      <c r="BU1047" s="1">
        <v>42865</v>
      </c>
      <c r="BV1047">
        <v>24.11</v>
      </c>
      <c r="BW1047">
        <v>24.0943</v>
      </c>
      <c r="BX1047">
        <v>24.22</v>
      </c>
      <c r="BY1047">
        <v>24.05</v>
      </c>
      <c r="CA1047" s="1">
        <v>42865</v>
      </c>
      <c r="CB1047">
        <v>108.08</v>
      </c>
      <c r="CC1047">
        <v>108.16</v>
      </c>
      <c r="CD1047">
        <v>108.08</v>
      </c>
      <c r="CE1047">
        <v>107.81</v>
      </c>
      <c r="CG1047" s="1">
        <v>42865</v>
      </c>
      <c r="CH1047">
        <v>18.3</v>
      </c>
      <c r="CI1047">
        <v>18.18</v>
      </c>
      <c r="CJ1047">
        <v>18.3611</v>
      </c>
      <c r="CK1047">
        <v>18.3</v>
      </c>
      <c r="CM1047" s="1">
        <v>42865</v>
      </c>
      <c r="CN1047">
        <v>60.1</v>
      </c>
      <c r="CO1047">
        <v>59.73</v>
      </c>
      <c r="CP1047">
        <v>60.1</v>
      </c>
      <c r="CQ1047">
        <v>59.93</v>
      </c>
      <c r="CS1047" s="1">
        <v>42865</v>
      </c>
      <c r="CT1047">
        <v>14.71</v>
      </c>
      <c r="CU1047">
        <v>14.72</v>
      </c>
      <c r="CV1047">
        <v>14.7294</v>
      </c>
      <c r="CW1047">
        <v>14.68</v>
      </c>
      <c r="CY1047" s="1">
        <v>42865</v>
      </c>
      <c r="CZ1047">
        <v>40.68</v>
      </c>
      <c r="DA1047">
        <v>40.98</v>
      </c>
      <c r="DB1047">
        <v>41.086300000000001</v>
      </c>
      <c r="DC1047">
        <v>40.68</v>
      </c>
      <c r="DE1047" s="1">
        <v>42865</v>
      </c>
      <c r="DF1047">
        <v>43.771799999999999</v>
      </c>
      <c r="DG1047">
        <v>43.735500000000002</v>
      </c>
      <c r="DH1047">
        <v>43.771799999999999</v>
      </c>
      <c r="DI1047">
        <v>43.771799999999999</v>
      </c>
      <c r="DK1047" s="1">
        <v>42865</v>
      </c>
      <c r="DL1047">
        <v>70.989999999999995</v>
      </c>
      <c r="DM1047">
        <v>72.41</v>
      </c>
      <c r="DN1047">
        <v>70.989999999999995</v>
      </c>
      <c r="DO1047">
        <v>70.989999999999995</v>
      </c>
    </row>
    <row r="1048" spans="1:119" x14ac:dyDescent="0.25">
      <c r="A1048" s="1">
        <v>42866</v>
      </c>
      <c r="B1048">
        <v>25.76</v>
      </c>
      <c r="C1048">
        <v>25.73</v>
      </c>
      <c r="D1048">
        <v>25.76</v>
      </c>
      <c r="E1048">
        <v>25.71</v>
      </c>
      <c r="G1048" s="1">
        <v>42866</v>
      </c>
      <c r="H1048">
        <v>105.18</v>
      </c>
      <c r="I1048">
        <v>105.25</v>
      </c>
      <c r="J1048">
        <v>105.32</v>
      </c>
      <c r="K1048">
        <v>105.1653</v>
      </c>
      <c r="M1048" s="1">
        <v>42866</v>
      </c>
      <c r="N1048">
        <v>25.53</v>
      </c>
      <c r="O1048">
        <v>25.5</v>
      </c>
      <c r="P1048">
        <v>25.53</v>
      </c>
      <c r="Q1048">
        <v>25.46</v>
      </c>
      <c r="S1048" s="1">
        <v>42866</v>
      </c>
      <c r="T1048">
        <v>125.36</v>
      </c>
      <c r="U1048">
        <v>126.1</v>
      </c>
      <c r="V1048">
        <v>125.622</v>
      </c>
      <c r="W1048">
        <v>125.32</v>
      </c>
      <c r="Y1048" s="1">
        <v>42866</v>
      </c>
      <c r="Z1048">
        <v>84.51</v>
      </c>
      <c r="AA1048">
        <v>84.25</v>
      </c>
      <c r="AB1048">
        <v>84.831000000000003</v>
      </c>
      <c r="AC1048">
        <v>84.48</v>
      </c>
      <c r="AE1048" s="1">
        <v>42866</v>
      </c>
      <c r="AF1048">
        <v>71.91</v>
      </c>
      <c r="AG1048">
        <v>72.3</v>
      </c>
      <c r="AH1048">
        <v>72.180000000000007</v>
      </c>
      <c r="AI1048">
        <v>71.84</v>
      </c>
      <c r="AK1048" s="1">
        <v>42866</v>
      </c>
      <c r="AL1048">
        <v>94.12</v>
      </c>
      <c r="AM1048">
        <v>94.23</v>
      </c>
      <c r="AN1048">
        <v>94.45</v>
      </c>
      <c r="AO1048">
        <v>94.12</v>
      </c>
      <c r="AQ1048" s="1">
        <v>42866</v>
      </c>
      <c r="AR1048">
        <v>73.605199999999996</v>
      </c>
      <c r="AS1048">
        <v>73.64</v>
      </c>
      <c r="AT1048">
        <v>73.78</v>
      </c>
      <c r="AU1048">
        <v>73.600999999999999</v>
      </c>
      <c r="AW1048" s="1">
        <v>42866</v>
      </c>
      <c r="AX1048">
        <v>75.92</v>
      </c>
      <c r="AY1048">
        <v>76.349999999999994</v>
      </c>
      <c r="AZ1048">
        <v>75.97</v>
      </c>
      <c r="BA1048">
        <v>75.352999999999994</v>
      </c>
      <c r="BC1048" s="1">
        <v>42866</v>
      </c>
      <c r="BD1048">
        <v>20.96</v>
      </c>
      <c r="BE1048">
        <v>20.99</v>
      </c>
      <c r="BF1048">
        <v>20.9999</v>
      </c>
      <c r="BG1048">
        <v>20.96</v>
      </c>
      <c r="BI1048" s="1">
        <v>42866</v>
      </c>
      <c r="BJ1048">
        <v>18.438099999999999</v>
      </c>
      <c r="BK1048">
        <v>18.39</v>
      </c>
      <c r="BL1048">
        <v>18.462399999999999</v>
      </c>
      <c r="BM1048">
        <v>18.438099999999999</v>
      </c>
      <c r="BO1048" s="1">
        <v>42866</v>
      </c>
      <c r="BP1048">
        <v>24.6267</v>
      </c>
      <c r="BQ1048">
        <v>24.825199999999999</v>
      </c>
      <c r="BR1048">
        <v>24.7</v>
      </c>
      <c r="BS1048">
        <v>24.6267</v>
      </c>
      <c r="BU1048" s="1">
        <v>42866</v>
      </c>
      <c r="BV1048">
        <v>24.122399999999999</v>
      </c>
      <c r="BW1048">
        <v>24.22</v>
      </c>
      <c r="BX1048">
        <v>24.122800000000002</v>
      </c>
      <c r="BY1048">
        <v>24.09</v>
      </c>
      <c r="CA1048" s="1">
        <v>42866</v>
      </c>
      <c r="CB1048">
        <v>108.29</v>
      </c>
      <c r="CC1048">
        <v>107.81</v>
      </c>
      <c r="CD1048">
        <v>108.29</v>
      </c>
      <c r="CE1048">
        <v>108.25</v>
      </c>
      <c r="CG1048" s="1">
        <v>42866</v>
      </c>
      <c r="CH1048">
        <v>18.38</v>
      </c>
      <c r="CI1048">
        <v>18.3611</v>
      </c>
      <c r="CJ1048">
        <v>18.52</v>
      </c>
      <c r="CK1048">
        <v>18.38</v>
      </c>
      <c r="CM1048" s="1">
        <v>42866</v>
      </c>
      <c r="CN1048">
        <v>60.02</v>
      </c>
      <c r="CO1048">
        <v>59.93</v>
      </c>
      <c r="CP1048">
        <v>60.020099999999999</v>
      </c>
      <c r="CQ1048">
        <v>59.98</v>
      </c>
      <c r="CS1048" s="1">
        <v>42866</v>
      </c>
      <c r="CT1048">
        <v>14.67</v>
      </c>
      <c r="CU1048">
        <v>14.7</v>
      </c>
      <c r="CV1048">
        <v>14.74</v>
      </c>
      <c r="CW1048">
        <v>14.67</v>
      </c>
      <c r="CY1048" s="1">
        <v>42866</v>
      </c>
      <c r="CZ1048">
        <v>40.99</v>
      </c>
      <c r="DA1048">
        <v>41.086300000000001</v>
      </c>
      <c r="DB1048">
        <v>41</v>
      </c>
      <c r="DC1048">
        <v>40.99</v>
      </c>
      <c r="DE1048" s="1">
        <v>42866</v>
      </c>
      <c r="DF1048">
        <v>43.756799999999998</v>
      </c>
      <c r="DG1048">
        <v>43.771799999999999</v>
      </c>
      <c r="DH1048">
        <v>43.756799999999998</v>
      </c>
      <c r="DI1048">
        <v>43.756799999999998</v>
      </c>
      <c r="DK1048" s="1">
        <v>42866</v>
      </c>
      <c r="DL1048">
        <v>70.989999999999995</v>
      </c>
      <c r="DM1048">
        <v>72.41</v>
      </c>
      <c r="DN1048">
        <v>70.989999999999995</v>
      </c>
      <c r="DO1048">
        <v>70.989999999999995</v>
      </c>
    </row>
    <row r="1049" spans="1:119" x14ac:dyDescent="0.25">
      <c r="A1049" s="1">
        <v>42867</v>
      </c>
      <c r="B1049">
        <v>25.65</v>
      </c>
      <c r="C1049">
        <v>25.74</v>
      </c>
      <c r="D1049">
        <v>25.65</v>
      </c>
      <c r="E1049">
        <v>25.61</v>
      </c>
      <c r="G1049" s="1">
        <v>42867</v>
      </c>
      <c r="H1049">
        <v>105.72</v>
      </c>
      <c r="I1049">
        <v>105.2</v>
      </c>
      <c r="J1049">
        <v>105.87</v>
      </c>
      <c r="K1049">
        <v>105.6801</v>
      </c>
      <c r="M1049" s="1">
        <v>42867</v>
      </c>
      <c r="N1049">
        <v>25.26</v>
      </c>
      <c r="O1049">
        <v>25.5</v>
      </c>
      <c r="P1049">
        <v>25.27</v>
      </c>
      <c r="Q1049">
        <v>25.18</v>
      </c>
      <c r="S1049" s="1">
        <v>42867</v>
      </c>
      <c r="T1049">
        <v>125.48</v>
      </c>
      <c r="U1049">
        <v>125.6</v>
      </c>
      <c r="V1049">
        <v>125.6</v>
      </c>
      <c r="W1049">
        <v>125.39</v>
      </c>
      <c r="Y1049" s="1">
        <v>42867</v>
      </c>
      <c r="Z1049">
        <v>84.88</v>
      </c>
      <c r="AA1049">
        <v>84.58</v>
      </c>
      <c r="AB1049">
        <v>85.04</v>
      </c>
      <c r="AC1049">
        <v>84.87</v>
      </c>
      <c r="AE1049" s="1">
        <v>42867</v>
      </c>
      <c r="AF1049">
        <v>72.03</v>
      </c>
      <c r="AG1049">
        <v>72.12</v>
      </c>
      <c r="AH1049">
        <v>72.05</v>
      </c>
      <c r="AI1049">
        <v>71.930000000000007</v>
      </c>
      <c r="AK1049" s="1">
        <v>42867</v>
      </c>
      <c r="AL1049">
        <v>94.58</v>
      </c>
      <c r="AM1049">
        <v>94.367999999999995</v>
      </c>
      <c r="AN1049">
        <v>95.06</v>
      </c>
      <c r="AO1049">
        <v>94.58</v>
      </c>
      <c r="AQ1049" s="1">
        <v>42867</v>
      </c>
      <c r="AR1049">
        <v>74.02</v>
      </c>
      <c r="AS1049">
        <v>73.78</v>
      </c>
      <c r="AT1049">
        <v>74.020499999999998</v>
      </c>
      <c r="AU1049">
        <v>73.912499999999994</v>
      </c>
      <c r="AW1049" s="1">
        <v>42867</v>
      </c>
      <c r="AX1049">
        <v>75.319999999999993</v>
      </c>
      <c r="AY1049">
        <v>75.81</v>
      </c>
      <c r="AZ1049">
        <v>75.319999999999993</v>
      </c>
      <c r="BA1049">
        <v>74.97</v>
      </c>
      <c r="BC1049" s="1">
        <v>42867</v>
      </c>
      <c r="BD1049">
        <v>21.05</v>
      </c>
      <c r="BE1049">
        <v>20.984999999999999</v>
      </c>
      <c r="BF1049">
        <v>21.07</v>
      </c>
      <c r="BG1049">
        <v>21.05</v>
      </c>
      <c r="BI1049" s="1">
        <v>42867</v>
      </c>
      <c r="BJ1049">
        <v>18.48</v>
      </c>
      <c r="BK1049">
        <v>18.462399999999999</v>
      </c>
      <c r="BL1049">
        <v>18.510000000000002</v>
      </c>
      <c r="BM1049">
        <v>18.48</v>
      </c>
      <c r="BO1049" s="1">
        <v>42867</v>
      </c>
      <c r="BP1049">
        <v>24.6</v>
      </c>
      <c r="BQ1049">
        <v>24.69</v>
      </c>
      <c r="BR1049">
        <v>24.6</v>
      </c>
      <c r="BS1049">
        <v>24.553000000000001</v>
      </c>
      <c r="BU1049" s="1">
        <v>42867</v>
      </c>
      <c r="BV1049">
        <v>24.13</v>
      </c>
      <c r="BW1049">
        <v>24.101700000000001</v>
      </c>
      <c r="BX1049">
        <v>24.25</v>
      </c>
      <c r="BY1049">
        <v>24.1004</v>
      </c>
      <c r="CA1049" s="1">
        <v>42867</v>
      </c>
      <c r="CB1049">
        <v>108.7419</v>
      </c>
      <c r="CC1049">
        <v>108.25</v>
      </c>
      <c r="CD1049">
        <v>108.9712</v>
      </c>
      <c r="CE1049">
        <v>108.7419</v>
      </c>
      <c r="CG1049" s="1">
        <v>42867</v>
      </c>
      <c r="CH1049">
        <v>18.559999999999999</v>
      </c>
      <c r="CI1049">
        <v>18.489999999999998</v>
      </c>
      <c r="CJ1049">
        <v>18.68</v>
      </c>
      <c r="CK1049">
        <v>18.559999999999999</v>
      </c>
      <c r="CM1049" s="1">
        <v>42867</v>
      </c>
      <c r="CN1049">
        <v>59.575000000000003</v>
      </c>
      <c r="CO1049">
        <v>59.98</v>
      </c>
      <c r="CP1049">
        <v>59.575000000000003</v>
      </c>
      <c r="CQ1049">
        <v>59.561399999999999</v>
      </c>
      <c r="CS1049" s="1">
        <v>42867</v>
      </c>
      <c r="CT1049">
        <v>14.83</v>
      </c>
      <c r="CU1049">
        <v>14.700099999999999</v>
      </c>
      <c r="CV1049">
        <v>14.99</v>
      </c>
      <c r="CW1049">
        <v>14.83</v>
      </c>
      <c r="CY1049" s="1">
        <v>42867</v>
      </c>
      <c r="CZ1049">
        <v>40.99</v>
      </c>
      <c r="DA1049">
        <v>41.086300000000001</v>
      </c>
      <c r="DB1049">
        <v>41</v>
      </c>
      <c r="DC1049">
        <v>40.99</v>
      </c>
      <c r="DE1049" s="1">
        <v>42867</v>
      </c>
      <c r="DF1049">
        <v>43.491</v>
      </c>
      <c r="DG1049">
        <v>43.756799999999998</v>
      </c>
      <c r="DH1049">
        <v>43.548499999999997</v>
      </c>
      <c r="DI1049">
        <v>43.49</v>
      </c>
      <c r="DK1049" s="1">
        <v>42867</v>
      </c>
      <c r="DL1049">
        <v>70.989999999999995</v>
      </c>
      <c r="DM1049">
        <v>72.41</v>
      </c>
      <c r="DN1049">
        <v>70.989999999999995</v>
      </c>
      <c r="DO1049">
        <v>70.989999999999995</v>
      </c>
    </row>
    <row r="1050" spans="1:119" x14ac:dyDescent="0.25">
      <c r="A1050" s="1">
        <v>42870</v>
      </c>
      <c r="B1050">
        <v>25.52</v>
      </c>
      <c r="C1050">
        <v>25.61</v>
      </c>
      <c r="D1050">
        <v>25.569900000000001</v>
      </c>
      <c r="E1050">
        <v>25.52</v>
      </c>
      <c r="G1050" s="1">
        <v>42870</v>
      </c>
      <c r="H1050">
        <v>106.36</v>
      </c>
      <c r="I1050">
        <v>105.83</v>
      </c>
      <c r="J1050">
        <v>106.42</v>
      </c>
      <c r="K1050">
        <v>106.1962</v>
      </c>
      <c r="M1050" s="1">
        <v>42870</v>
      </c>
      <c r="N1050">
        <v>24.96</v>
      </c>
      <c r="O1050">
        <v>25.19</v>
      </c>
      <c r="P1050">
        <v>25.02</v>
      </c>
      <c r="Q1050">
        <v>24.93</v>
      </c>
      <c r="S1050" s="1">
        <v>42870</v>
      </c>
      <c r="T1050">
        <v>125.84</v>
      </c>
      <c r="U1050">
        <v>125.52</v>
      </c>
      <c r="V1050">
        <v>125.87</v>
      </c>
      <c r="W1050">
        <v>125.52</v>
      </c>
      <c r="Y1050" s="1">
        <v>42870</v>
      </c>
      <c r="Z1050">
        <v>84.8</v>
      </c>
      <c r="AA1050">
        <v>84.96</v>
      </c>
      <c r="AB1050">
        <v>84.809899999999999</v>
      </c>
      <c r="AC1050">
        <v>84.57</v>
      </c>
      <c r="AE1050" s="1">
        <v>42870</v>
      </c>
      <c r="AF1050">
        <v>72.400000000000006</v>
      </c>
      <c r="AG1050">
        <v>72</v>
      </c>
      <c r="AH1050">
        <v>72.45</v>
      </c>
      <c r="AI1050">
        <v>72.3</v>
      </c>
      <c r="AK1050" s="1">
        <v>42870</v>
      </c>
      <c r="AL1050">
        <v>95.4</v>
      </c>
      <c r="AM1050">
        <v>94.870999999999995</v>
      </c>
      <c r="AN1050">
        <v>95.43</v>
      </c>
      <c r="AO1050">
        <v>95.278400000000005</v>
      </c>
      <c r="AQ1050" s="1">
        <v>42870</v>
      </c>
      <c r="AR1050">
        <v>74.400000000000006</v>
      </c>
      <c r="AS1050">
        <v>73.92</v>
      </c>
      <c r="AT1050">
        <v>74.400000000000006</v>
      </c>
      <c r="AU1050">
        <v>74.164000000000001</v>
      </c>
      <c r="AW1050" s="1">
        <v>42870</v>
      </c>
      <c r="AX1050">
        <v>75.27</v>
      </c>
      <c r="AY1050">
        <v>75.08</v>
      </c>
      <c r="AZ1050">
        <v>75.8</v>
      </c>
      <c r="BA1050">
        <v>75.27</v>
      </c>
      <c r="BC1050" s="1">
        <v>42870</v>
      </c>
      <c r="BD1050">
        <v>21.16</v>
      </c>
      <c r="BE1050">
        <v>21.07</v>
      </c>
      <c r="BF1050">
        <v>21.16</v>
      </c>
      <c r="BG1050">
        <v>21.114999999999998</v>
      </c>
      <c r="BI1050" s="1">
        <v>42870</v>
      </c>
      <c r="BJ1050">
        <v>18.59</v>
      </c>
      <c r="BK1050">
        <v>18.510000000000002</v>
      </c>
      <c r="BL1050">
        <v>18.621400000000001</v>
      </c>
      <c r="BM1050">
        <v>18.579999999999998</v>
      </c>
      <c r="BO1050" s="1">
        <v>42870</v>
      </c>
      <c r="BP1050">
        <v>24.532</v>
      </c>
      <c r="BQ1050">
        <v>24.5899</v>
      </c>
      <c r="BR1050">
        <v>24.534700000000001</v>
      </c>
      <c r="BS1050">
        <v>24.5273</v>
      </c>
      <c r="BU1050" s="1">
        <v>42870</v>
      </c>
      <c r="BV1050">
        <v>24.2</v>
      </c>
      <c r="BW1050">
        <v>24.19</v>
      </c>
      <c r="BX1050">
        <v>24.212900000000001</v>
      </c>
      <c r="BY1050">
        <v>24.13</v>
      </c>
      <c r="CA1050" s="1">
        <v>42870</v>
      </c>
      <c r="CB1050">
        <v>108.7419</v>
      </c>
      <c r="CC1050">
        <v>108.25</v>
      </c>
      <c r="CD1050">
        <v>108.9712</v>
      </c>
      <c r="CE1050">
        <v>108.7419</v>
      </c>
      <c r="CG1050" s="1">
        <v>42870</v>
      </c>
      <c r="CH1050">
        <v>18.73</v>
      </c>
      <c r="CI1050">
        <v>18.68</v>
      </c>
      <c r="CJ1050">
        <v>18.8</v>
      </c>
      <c r="CK1050">
        <v>18.670000000000002</v>
      </c>
      <c r="CM1050" s="1">
        <v>42870</v>
      </c>
      <c r="CN1050">
        <v>58.72</v>
      </c>
      <c r="CO1050">
        <v>59.561399999999999</v>
      </c>
      <c r="CP1050">
        <v>58.848799999999997</v>
      </c>
      <c r="CQ1050">
        <v>58.72</v>
      </c>
      <c r="CS1050" s="1">
        <v>42870</v>
      </c>
      <c r="CT1050">
        <v>15</v>
      </c>
      <c r="CU1050">
        <v>14.87</v>
      </c>
      <c r="CV1050">
        <v>15.05</v>
      </c>
      <c r="CW1050">
        <v>14.99</v>
      </c>
      <c r="CY1050" s="1">
        <v>42870</v>
      </c>
      <c r="CZ1050">
        <v>40.9</v>
      </c>
      <c r="DA1050">
        <v>41</v>
      </c>
      <c r="DB1050">
        <v>41.150100000000002</v>
      </c>
      <c r="DC1050">
        <v>40.659999999999997</v>
      </c>
      <c r="DE1050" s="1">
        <v>42870</v>
      </c>
      <c r="DF1050">
        <v>43.32</v>
      </c>
      <c r="DG1050">
        <v>43.517400000000002</v>
      </c>
      <c r="DH1050">
        <v>43.35</v>
      </c>
      <c r="DI1050">
        <v>43.27</v>
      </c>
      <c r="DK1050" s="1">
        <v>42870</v>
      </c>
      <c r="DL1050">
        <v>70.739999999999995</v>
      </c>
      <c r="DM1050">
        <v>70.989999999999995</v>
      </c>
      <c r="DN1050">
        <v>70.748999999999995</v>
      </c>
      <c r="DO1050">
        <v>70.739999999999995</v>
      </c>
    </row>
    <row r="1051" spans="1:119" x14ac:dyDescent="0.25">
      <c r="A1051" s="1">
        <v>42871</v>
      </c>
      <c r="B1051">
        <v>25.39</v>
      </c>
      <c r="C1051">
        <v>25.54</v>
      </c>
      <c r="D1051">
        <v>25.41</v>
      </c>
      <c r="E1051">
        <v>25.33</v>
      </c>
      <c r="G1051" s="1">
        <v>42871</v>
      </c>
      <c r="H1051">
        <v>107.24</v>
      </c>
      <c r="I1051">
        <v>106.31</v>
      </c>
      <c r="J1051">
        <v>107.45</v>
      </c>
      <c r="K1051">
        <v>107.14</v>
      </c>
      <c r="M1051" s="1">
        <v>42871</v>
      </c>
      <c r="N1051">
        <v>24.53</v>
      </c>
      <c r="O1051">
        <v>24.97</v>
      </c>
      <c r="P1051">
        <v>24.575500000000002</v>
      </c>
      <c r="Q1051">
        <v>24.434000000000001</v>
      </c>
      <c r="S1051" s="1">
        <v>42871</v>
      </c>
      <c r="T1051">
        <v>125.66</v>
      </c>
      <c r="U1051">
        <v>125.67</v>
      </c>
      <c r="V1051">
        <v>125.96</v>
      </c>
      <c r="W1051">
        <v>125.65</v>
      </c>
      <c r="Y1051" s="1">
        <v>42871</v>
      </c>
      <c r="Z1051">
        <v>84.76</v>
      </c>
      <c r="AA1051">
        <v>84.63</v>
      </c>
      <c r="AB1051">
        <v>85.24</v>
      </c>
      <c r="AC1051">
        <v>84.76</v>
      </c>
      <c r="AE1051" s="1">
        <v>42871</v>
      </c>
      <c r="AF1051">
        <v>72.510000000000005</v>
      </c>
      <c r="AG1051">
        <v>72.36</v>
      </c>
      <c r="AH1051">
        <v>72.702799999999996</v>
      </c>
      <c r="AI1051">
        <v>72.489999999999995</v>
      </c>
      <c r="AK1051" s="1">
        <v>42871</v>
      </c>
      <c r="AL1051">
        <v>96.27</v>
      </c>
      <c r="AM1051">
        <v>95.38</v>
      </c>
      <c r="AN1051">
        <v>96.5</v>
      </c>
      <c r="AO1051">
        <v>96.140100000000004</v>
      </c>
      <c r="AQ1051" s="1">
        <v>42871</v>
      </c>
      <c r="AR1051">
        <v>74.3</v>
      </c>
      <c r="AS1051">
        <v>74.189800000000005</v>
      </c>
      <c r="AT1051">
        <v>74.38</v>
      </c>
      <c r="AU1051">
        <v>74.3</v>
      </c>
      <c r="AW1051" s="1">
        <v>42871</v>
      </c>
      <c r="AX1051">
        <v>75.38</v>
      </c>
      <c r="AY1051">
        <v>75.737300000000005</v>
      </c>
      <c r="AZ1051">
        <v>75.400000000000006</v>
      </c>
      <c r="BA1051">
        <v>74.709999999999994</v>
      </c>
      <c r="BC1051" s="1">
        <v>42871</v>
      </c>
      <c r="BD1051">
        <v>21.28</v>
      </c>
      <c r="BE1051">
        <v>21.13</v>
      </c>
      <c r="BF1051">
        <v>21.3</v>
      </c>
      <c r="BG1051">
        <v>21.246600000000001</v>
      </c>
      <c r="BI1051" s="1">
        <v>42871</v>
      </c>
      <c r="BJ1051">
        <v>18.668299999999999</v>
      </c>
      <c r="BK1051">
        <v>18.600000000000001</v>
      </c>
      <c r="BL1051">
        <v>18.71</v>
      </c>
      <c r="BM1051">
        <v>18.66</v>
      </c>
      <c r="BO1051" s="1">
        <v>42871</v>
      </c>
      <c r="BP1051">
        <v>24.37</v>
      </c>
      <c r="BQ1051">
        <v>24.5273</v>
      </c>
      <c r="BR1051">
        <v>24.381</v>
      </c>
      <c r="BS1051">
        <v>24.31</v>
      </c>
      <c r="BU1051" s="1">
        <v>42871</v>
      </c>
      <c r="BV1051">
        <v>24.23</v>
      </c>
      <c r="BW1051">
        <v>24.19</v>
      </c>
      <c r="BX1051">
        <v>24.230499999999999</v>
      </c>
      <c r="BY1051">
        <v>24.17</v>
      </c>
      <c r="CA1051" s="1">
        <v>42871</v>
      </c>
      <c r="CB1051">
        <v>109.45</v>
      </c>
      <c r="CC1051">
        <v>108.9712</v>
      </c>
      <c r="CD1051">
        <v>109.6478</v>
      </c>
      <c r="CE1051">
        <v>109.36109999999999</v>
      </c>
      <c r="CG1051" s="1">
        <v>42871</v>
      </c>
      <c r="CH1051">
        <v>18.746300000000002</v>
      </c>
      <c r="CI1051">
        <v>18.690000000000001</v>
      </c>
      <c r="CJ1051">
        <v>18.811699999999998</v>
      </c>
      <c r="CK1051">
        <v>18.746300000000002</v>
      </c>
      <c r="CM1051" s="1">
        <v>42871</v>
      </c>
      <c r="CN1051">
        <v>57.93</v>
      </c>
      <c r="CO1051">
        <v>58.79</v>
      </c>
      <c r="CP1051">
        <v>58.129899999999999</v>
      </c>
      <c r="CQ1051">
        <v>55.710299999999997</v>
      </c>
      <c r="CS1051" s="1">
        <v>42871</v>
      </c>
      <c r="CT1051">
        <v>15.25</v>
      </c>
      <c r="CU1051">
        <v>14.99</v>
      </c>
      <c r="CV1051">
        <v>15.339</v>
      </c>
      <c r="CW1051">
        <v>15.25</v>
      </c>
      <c r="CY1051" s="1">
        <v>42871</v>
      </c>
      <c r="CZ1051">
        <v>40.89</v>
      </c>
      <c r="DA1051">
        <v>40.659999999999997</v>
      </c>
      <c r="DB1051">
        <v>40.89</v>
      </c>
      <c r="DC1051">
        <v>40.89</v>
      </c>
      <c r="DE1051" s="1">
        <v>42871</v>
      </c>
      <c r="DF1051">
        <v>43.07</v>
      </c>
      <c r="DG1051">
        <v>43.320099999999996</v>
      </c>
      <c r="DH1051">
        <v>43.07</v>
      </c>
      <c r="DI1051">
        <v>42.87</v>
      </c>
      <c r="DK1051" s="1">
        <v>42871</v>
      </c>
      <c r="DL1051">
        <v>71.17</v>
      </c>
      <c r="DM1051">
        <v>70.748999999999995</v>
      </c>
      <c r="DN1051">
        <v>71.17</v>
      </c>
      <c r="DO1051">
        <v>71.17</v>
      </c>
    </row>
    <row r="1052" spans="1:119" x14ac:dyDescent="0.25">
      <c r="A1052" s="1">
        <v>42872</v>
      </c>
      <c r="B1052">
        <v>25.28</v>
      </c>
      <c r="C1052">
        <v>25.35</v>
      </c>
      <c r="D1052">
        <v>25.29</v>
      </c>
      <c r="E1052">
        <v>25.18</v>
      </c>
      <c r="G1052" s="1">
        <v>42872</v>
      </c>
      <c r="H1052">
        <v>107.56</v>
      </c>
      <c r="I1052">
        <v>107.36</v>
      </c>
      <c r="J1052">
        <v>108.04389999999999</v>
      </c>
      <c r="K1052">
        <v>107.52</v>
      </c>
      <c r="M1052" s="1">
        <v>42872</v>
      </c>
      <c r="N1052">
        <v>24.37</v>
      </c>
      <c r="O1052">
        <v>24.48</v>
      </c>
      <c r="P1052">
        <v>24.42</v>
      </c>
      <c r="Q1052">
        <v>24.17</v>
      </c>
      <c r="S1052" s="1">
        <v>42872</v>
      </c>
      <c r="T1052">
        <v>126.27</v>
      </c>
      <c r="U1052">
        <v>125.84</v>
      </c>
      <c r="V1052">
        <v>126.5</v>
      </c>
      <c r="W1052">
        <v>126.04</v>
      </c>
      <c r="Y1052" s="1">
        <v>42872</v>
      </c>
      <c r="Z1052">
        <v>86.21</v>
      </c>
      <c r="AA1052">
        <v>85.17</v>
      </c>
      <c r="AB1052">
        <v>86.82</v>
      </c>
      <c r="AC1052">
        <v>86.099900000000005</v>
      </c>
      <c r="AE1052" s="1">
        <v>42872</v>
      </c>
      <c r="AF1052">
        <v>72.489999999999995</v>
      </c>
      <c r="AG1052">
        <v>72.67</v>
      </c>
      <c r="AH1052">
        <v>72.739999999999995</v>
      </c>
      <c r="AI1052">
        <v>72.400000000000006</v>
      </c>
      <c r="AK1052" s="1">
        <v>42872</v>
      </c>
      <c r="AL1052">
        <v>96.78</v>
      </c>
      <c r="AM1052">
        <v>96.42</v>
      </c>
      <c r="AN1052">
        <v>97.221999999999994</v>
      </c>
      <c r="AO1052">
        <v>96.78</v>
      </c>
      <c r="AQ1052" s="1">
        <v>42872</v>
      </c>
      <c r="AR1052">
        <v>74</v>
      </c>
      <c r="AS1052">
        <v>74.38</v>
      </c>
      <c r="AT1052">
        <v>74.336799999999997</v>
      </c>
      <c r="AU1052">
        <v>74</v>
      </c>
      <c r="AW1052" s="1">
        <v>42872</v>
      </c>
      <c r="AX1052">
        <v>73</v>
      </c>
      <c r="AY1052">
        <v>74.83</v>
      </c>
      <c r="AZ1052">
        <v>73.120099999999994</v>
      </c>
      <c r="BA1052">
        <v>71.91</v>
      </c>
      <c r="BC1052" s="1">
        <v>42872</v>
      </c>
      <c r="BD1052">
        <v>21.36</v>
      </c>
      <c r="BE1052">
        <v>21.3</v>
      </c>
      <c r="BF1052">
        <v>21.425000000000001</v>
      </c>
      <c r="BG1052">
        <v>21.344200000000001</v>
      </c>
      <c r="BI1052" s="1">
        <v>42872</v>
      </c>
      <c r="BJ1052">
        <v>18.62</v>
      </c>
      <c r="BK1052">
        <v>18.670000000000002</v>
      </c>
      <c r="BL1052">
        <v>18.68</v>
      </c>
      <c r="BM1052">
        <v>18.59</v>
      </c>
      <c r="BO1052" s="1">
        <v>42872</v>
      </c>
      <c r="BP1052">
        <v>24.18</v>
      </c>
      <c r="BQ1052">
        <v>24.313800000000001</v>
      </c>
      <c r="BR1052">
        <v>24.27</v>
      </c>
      <c r="BS1052">
        <v>24.18</v>
      </c>
      <c r="BU1052" s="1">
        <v>42872</v>
      </c>
      <c r="BV1052">
        <v>24.178000000000001</v>
      </c>
      <c r="BW1052">
        <v>24.22</v>
      </c>
      <c r="BX1052">
        <v>24.32</v>
      </c>
      <c r="BY1052">
        <v>24.178000000000001</v>
      </c>
      <c r="CA1052" s="1">
        <v>42872</v>
      </c>
      <c r="CB1052">
        <v>110</v>
      </c>
      <c r="CC1052">
        <v>109.5652</v>
      </c>
      <c r="CD1052">
        <v>110.1824</v>
      </c>
      <c r="CE1052">
        <v>109.83799999999999</v>
      </c>
      <c r="CG1052" s="1">
        <v>42872</v>
      </c>
      <c r="CH1052">
        <v>18.805</v>
      </c>
      <c r="CI1052">
        <v>18.811399999999999</v>
      </c>
      <c r="CJ1052">
        <v>18.809999999999999</v>
      </c>
      <c r="CK1052">
        <v>18.568899999999999</v>
      </c>
      <c r="CM1052" s="1">
        <v>42872</v>
      </c>
      <c r="CN1052">
        <v>57.2468</v>
      </c>
      <c r="CO1052">
        <v>55.710299999999997</v>
      </c>
      <c r="CP1052">
        <v>57.2468</v>
      </c>
      <c r="CQ1052">
        <v>47.09</v>
      </c>
      <c r="CS1052" s="1">
        <v>42872</v>
      </c>
      <c r="CT1052">
        <v>15.358000000000001</v>
      </c>
      <c r="CU1052">
        <v>15.29</v>
      </c>
      <c r="CV1052">
        <v>15.5</v>
      </c>
      <c r="CW1052">
        <v>15.348000000000001</v>
      </c>
      <c r="CY1052" s="1">
        <v>42872</v>
      </c>
      <c r="CZ1052">
        <v>40.89</v>
      </c>
      <c r="DA1052">
        <v>40.659999999999997</v>
      </c>
      <c r="DB1052">
        <v>40.89</v>
      </c>
      <c r="DC1052">
        <v>40.89</v>
      </c>
      <c r="DE1052" s="1">
        <v>42872</v>
      </c>
      <c r="DF1052">
        <v>43.07</v>
      </c>
      <c r="DG1052">
        <v>43.320099999999996</v>
      </c>
      <c r="DH1052">
        <v>43.07</v>
      </c>
      <c r="DI1052">
        <v>42.87</v>
      </c>
      <c r="DK1052" s="1">
        <v>42872</v>
      </c>
      <c r="DL1052">
        <v>71.17</v>
      </c>
      <c r="DM1052">
        <v>70.748999999999995</v>
      </c>
      <c r="DN1052">
        <v>71.17</v>
      </c>
      <c r="DO1052">
        <v>71.17</v>
      </c>
    </row>
    <row r="1053" spans="1:119" x14ac:dyDescent="0.25">
      <c r="A1053" s="1">
        <v>42873</v>
      </c>
      <c r="B1053">
        <v>25.21</v>
      </c>
      <c r="C1053">
        <v>25.18</v>
      </c>
      <c r="D1053">
        <v>25.33</v>
      </c>
      <c r="E1053">
        <v>25.194900000000001</v>
      </c>
      <c r="G1053" s="1">
        <v>42873</v>
      </c>
      <c r="H1053">
        <v>107.64</v>
      </c>
      <c r="I1053">
        <v>108.01</v>
      </c>
      <c r="J1053">
        <v>107.84</v>
      </c>
      <c r="K1053">
        <v>107.26</v>
      </c>
      <c r="M1053" s="1">
        <v>42873</v>
      </c>
      <c r="N1053">
        <v>24.32</v>
      </c>
      <c r="O1053">
        <v>24.18</v>
      </c>
      <c r="P1053">
        <v>24.51</v>
      </c>
      <c r="Q1053">
        <v>24.26</v>
      </c>
      <c r="S1053" s="1">
        <v>42873</v>
      </c>
      <c r="T1053">
        <v>126.95</v>
      </c>
      <c r="U1053">
        <v>126.29</v>
      </c>
      <c r="V1053">
        <v>126.95</v>
      </c>
      <c r="W1053">
        <v>125.571</v>
      </c>
      <c r="Y1053" s="1">
        <v>42873</v>
      </c>
      <c r="Z1053">
        <v>86.93</v>
      </c>
      <c r="AA1053">
        <v>86.82</v>
      </c>
      <c r="AB1053">
        <v>86.93</v>
      </c>
      <c r="AC1053">
        <v>86.265000000000001</v>
      </c>
      <c r="AE1053" s="1">
        <v>42873</v>
      </c>
      <c r="AF1053">
        <v>72.510000000000005</v>
      </c>
      <c r="AG1053">
        <v>72.52</v>
      </c>
      <c r="AH1053">
        <v>72.61</v>
      </c>
      <c r="AI1053">
        <v>72.45</v>
      </c>
      <c r="AK1053" s="1">
        <v>42873</v>
      </c>
      <c r="AL1053">
        <v>97.16</v>
      </c>
      <c r="AM1053">
        <v>97.08</v>
      </c>
      <c r="AN1053">
        <v>97.298000000000002</v>
      </c>
      <c r="AO1053">
        <v>96.83</v>
      </c>
      <c r="AQ1053" s="1">
        <v>42873</v>
      </c>
      <c r="AR1053">
        <v>74.38</v>
      </c>
      <c r="AS1053">
        <v>74.31</v>
      </c>
      <c r="AT1053">
        <v>74.38</v>
      </c>
      <c r="AU1053">
        <v>74.245000000000005</v>
      </c>
      <c r="AW1053" s="1">
        <v>42873</v>
      </c>
      <c r="AX1053">
        <v>71.72</v>
      </c>
      <c r="AY1053">
        <v>71.930000000000007</v>
      </c>
      <c r="AZ1053">
        <v>72.84</v>
      </c>
      <c r="BA1053">
        <v>71.72</v>
      </c>
      <c r="BC1053" s="1">
        <v>42873</v>
      </c>
      <c r="BD1053">
        <v>21.41</v>
      </c>
      <c r="BE1053">
        <v>21.42</v>
      </c>
      <c r="BF1053">
        <v>21.42</v>
      </c>
      <c r="BG1053">
        <v>21.3</v>
      </c>
      <c r="BI1053" s="1">
        <v>42873</v>
      </c>
      <c r="BJ1053">
        <v>18.39</v>
      </c>
      <c r="BK1053">
        <v>18.59</v>
      </c>
      <c r="BL1053">
        <v>18.402799999999999</v>
      </c>
      <c r="BM1053">
        <v>18.34</v>
      </c>
      <c r="BO1053" s="1">
        <v>42873</v>
      </c>
      <c r="BP1053">
        <v>24.29</v>
      </c>
      <c r="BQ1053">
        <v>24.232500000000002</v>
      </c>
      <c r="BR1053">
        <v>24.33</v>
      </c>
      <c r="BS1053">
        <v>24.245000000000001</v>
      </c>
      <c r="BU1053" s="1">
        <v>42873</v>
      </c>
      <c r="BV1053">
        <v>24.22</v>
      </c>
      <c r="BW1053">
        <v>24.32</v>
      </c>
      <c r="BX1053">
        <v>24.3599</v>
      </c>
      <c r="BY1053">
        <v>24.22</v>
      </c>
      <c r="CA1053" s="1">
        <v>42873</v>
      </c>
      <c r="CB1053">
        <v>109.46</v>
      </c>
      <c r="CC1053">
        <v>110.1824</v>
      </c>
      <c r="CD1053">
        <v>109.46</v>
      </c>
      <c r="CE1053">
        <v>109</v>
      </c>
      <c r="CG1053" s="1">
        <v>42873</v>
      </c>
      <c r="CH1053">
        <v>17.690000000000001</v>
      </c>
      <c r="CI1053">
        <v>18.62</v>
      </c>
      <c r="CJ1053">
        <v>17.690000000000001</v>
      </c>
      <c r="CK1053">
        <v>16.8</v>
      </c>
      <c r="CM1053" s="1">
        <v>42873</v>
      </c>
      <c r="CN1053">
        <v>57.25</v>
      </c>
      <c r="CO1053">
        <v>47.09</v>
      </c>
      <c r="CP1053">
        <v>57.25</v>
      </c>
      <c r="CQ1053">
        <v>57.25</v>
      </c>
      <c r="CS1053" s="1">
        <v>42873</v>
      </c>
      <c r="CT1053">
        <v>15.36</v>
      </c>
      <c r="CU1053">
        <v>15.4999</v>
      </c>
      <c r="CV1053">
        <v>15.430400000000001</v>
      </c>
      <c r="CW1053">
        <v>15.290100000000001</v>
      </c>
      <c r="CY1053" s="1">
        <v>42873</v>
      </c>
      <c r="CZ1053">
        <v>40.24</v>
      </c>
      <c r="DA1053">
        <v>40.89</v>
      </c>
      <c r="DB1053">
        <v>40.799999999999997</v>
      </c>
      <c r="DC1053">
        <v>40</v>
      </c>
      <c r="DE1053" s="1">
        <v>42873</v>
      </c>
      <c r="DF1053">
        <v>42.74</v>
      </c>
      <c r="DG1053">
        <v>42.88</v>
      </c>
      <c r="DH1053">
        <v>42.91</v>
      </c>
      <c r="DI1053">
        <v>42.74</v>
      </c>
      <c r="DK1053" s="1">
        <v>42873</v>
      </c>
      <c r="DL1053">
        <v>71.17</v>
      </c>
      <c r="DM1053">
        <v>70.748999999999995</v>
      </c>
      <c r="DN1053">
        <v>71.17</v>
      </c>
      <c r="DO1053">
        <v>71.17</v>
      </c>
    </row>
    <row r="1054" spans="1:119" x14ac:dyDescent="0.25">
      <c r="A1054" s="1">
        <v>42874</v>
      </c>
      <c r="B1054">
        <v>25.12</v>
      </c>
      <c r="C1054">
        <v>25.27</v>
      </c>
      <c r="D1054">
        <v>25.14</v>
      </c>
      <c r="E1054">
        <v>25.07</v>
      </c>
      <c r="G1054" s="1">
        <v>42874</v>
      </c>
      <c r="H1054">
        <v>108.32</v>
      </c>
      <c r="I1054">
        <v>107.58</v>
      </c>
      <c r="J1054">
        <v>108.55</v>
      </c>
      <c r="K1054">
        <v>108.29</v>
      </c>
      <c r="M1054" s="1">
        <v>42874</v>
      </c>
      <c r="N1054">
        <v>24.02</v>
      </c>
      <c r="O1054">
        <v>24.34</v>
      </c>
      <c r="P1054">
        <v>24.035</v>
      </c>
      <c r="Q1054">
        <v>23.925000000000001</v>
      </c>
      <c r="S1054" s="1">
        <v>42874</v>
      </c>
      <c r="T1054">
        <v>126.82</v>
      </c>
      <c r="U1054">
        <v>126.07</v>
      </c>
      <c r="V1054">
        <v>127.0269</v>
      </c>
      <c r="W1054">
        <v>126.77</v>
      </c>
      <c r="Y1054" s="1">
        <v>42874</v>
      </c>
      <c r="Z1054">
        <v>86.52</v>
      </c>
      <c r="AA1054">
        <v>86.44</v>
      </c>
      <c r="AB1054">
        <v>86.66</v>
      </c>
      <c r="AC1054">
        <v>86.2</v>
      </c>
      <c r="AE1054" s="1">
        <v>42874</v>
      </c>
      <c r="AF1054">
        <v>72.64</v>
      </c>
      <c r="AG1054">
        <v>72.569999999999993</v>
      </c>
      <c r="AH1054">
        <v>73.069999999999993</v>
      </c>
      <c r="AI1054">
        <v>72.64</v>
      </c>
      <c r="AK1054" s="1">
        <v>42874</v>
      </c>
      <c r="AL1054">
        <v>97.428299999999993</v>
      </c>
      <c r="AM1054">
        <v>97.037400000000005</v>
      </c>
      <c r="AN1054">
        <v>97.69</v>
      </c>
      <c r="AO1054">
        <v>97.428299999999993</v>
      </c>
      <c r="AQ1054" s="1">
        <v>42874</v>
      </c>
      <c r="AR1054">
        <v>74.56</v>
      </c>
      <c r="AS1054">
        <v>74.245000000000005</v>
      </c>
      <c r="AT1054">
        <v>74.675399999999996</v>
      </c>
      <c r="AU1054">
        <v>74.5</v>
      </c>
      <c r="AW1054" s="1">
        <v>42874</v>
      </c>
      <c r="AX1054">
        <v>72.31</v>
      </c>
      <c r="AY1054">
        <v>72.489199999999997</v>
      </c>
      <c r="AZ1054">
        <v>72.759399999999999</v>
      </c>
      <c r="BA1054">
        <v>72.23</v>
      </c>
      <c r="BC1054" s="1">
        <v>42874</v>
      </c>
      <c r="BD1054">
        <v>21.4634</v>
      </c>
      <c r="BE1054">
        <v>21.36</v>
      </c>
      <c r="BF1054">
        <v>21.5</v>
      </c>
      <c r="BG1054">
        <v>21.45</v>
      </c>
      <c r="BI1054" s="1">
        <v>42874</v>
      </c>
      <c r="BJ1054">
        <v>18.510000000000002</v>
      </c>
      <c r="BK1054">
        <v>18.402799999999999</v>
      </c>
      <c r="BL1054">
        <v>18.59</v>
      </c>
      <c r="BM1054">
        <v>18.510000000000002</v>
      </c>
      <c r="BO1054" s="1">
        <v>42874</v>
      </c>
      <c r="BP1054">
        <v>24.17</v>
      </c>
      <c r="BQ1054">
        <v>24.274999999999999</v>
      </c>
      <c r="BR1054">
        <v>24.19</v>
      </c>
      <c r="BS1054">
        <v>24.15</v>
      </c>
      <c r="BU1054" s="1">
        <v>42874</v>
      </c>
      <c r="BV1054">
        <v>24.276599999999998</v>
      </c>
      <c r="BW1054">
        <v>24.231999999999999</v>
      </c>
      <c r="BX1054">
        <v>24.34</v>
      </c>
      <c r="BY1054">
        <v>24.22</v>
      </c>
      <c r="CA1054" s="1">
        <v>42874</v>
      </c>
      <c r="CB1054">
        <v>109.7</v>
      </c>
      <c r="CC1054">
        <v>109</v>
      </c>
      <c r="CD1054">
        <v>110.42</v>
      </c>
      <c r="CE1054">
        <v>109.7</v>
      </c>
      <c r="CG1054" s="1">
        <v>42874</v>
      </c>
      <c r="CH1054">
        <v>17.61</v>
      </c>
      <c r="CI1054">
        <v>17.2258</v>
      </c>
      <c r="CJ1054">
        <v>17.88</v>
      </c>
      <c r="CK1054">
        <v>17.61</v>
      </c>
      <c r="CM1054" s="1">
        <v>42874</v>
      </c>
      <c r="CN1054">
        <v>56.75</v>
      </c>
      <c r="CO1054">
        <v>57.25</v>
      </c>
      <c r="CP1054">
        <v>56.75</v>
      </c>
      <c r="CQ1054">
        <v>56.75</v>
      </c>
      <c r="CS1054" s="1">
        <v>42874</v>
      </c>
      <c r="CT1054">
        <v>15.56</v>
      </c>
      <c r="CU1054">
        <v>15.3653</v>
      </c>
      <c r="CV1054">
        <v>15.65</v>
      </c>
      <c r="CW1054">
        <v>15.56</v>
      </c>
      <c r="CY1054" s="1">
        <v>42874</v>
      </c>
      <c r="CZ1054">
        <v>41.18</v>
      </c>
      <c r="DA1054">
        <v>40.75</v>
      </c>
      <c r="DB1054">
        <v>41.18</v>
      </c>
      <c r="DC1054">
        <v>41.13</v>
      </c>
      <c r="DE1054" s="1">
        <v>42874</v>
      </c>
      <c r="DF1054">
        <v>42.48</v>
      </c>
      <c r="DG1054">
        <v>42.91</v>
      </c>
      <c r="DH1054">
        <v>42.48</v>
      </c>
      <c r="DI1054">
        <v>42.48</v>
      </c>
      <c r="DK1054" s="1">
        <v>42874</v>
      </c>
      <c r="DL1054">
        <v>71.17</v>
      </c>
      <c r="DM1054">
        <v>70.748999999999995</v>
      </c>
      <c r="DN1054">
        <v>71.17</v>
      </c>
      <c r="DO1054">
        <v>71.17</v>
      </c>
    </row>
    <row r="1055" spans="1:119" x14ac:dyDescent="0.25">
      <c r="A1055" s="1">
        <v>42877</v>
      </c>
      <c r="B1055">
        <v>25.04</v>
      </c>
      <c r="C1055">
        <v>25.09</v>
      </c>
      <c r="D1055">
        <v>25.06</v>
      </c>
      <c r="E1055">
        <v>25</v>
      </c>
      <c r="G1055" s="1">
        <v>42877</v>
      </c>
      <c r="H1055">
        <v>108.88</v>
      </c>
      <c r="I1055">
        <v>108.52</v>
      </c>
      <c r="J1055">
        <v>109.06</v>
      </c>
      <c r="K1055">
        <v>108.72499999999999</v>
      </c>
      <c r="M1055" s="1">
        <v>42877</v>
      </c>
      <c r="N1055">
        <v>23.78</v>
      </c>
      <c r="O1055">
        <v>23.95</v>
      </c>
      <c r="P1055">
        <v>23.856200000000001</v>
      </c>
      <c r="Q1055">
        <v>23.72</v>
      </c>
      <c r="S1055" s="1">
        <v>42877</v>
      </c>
      <c r="T1055">
        <v>126.7</v>
      </c>
      <c r="U1055">
        <v>126.96</v>
      </c>
      <c r="V1055">
        <v>127.04</v>
      </c>
      <c r="W1055">
        <v>126.6</v>
      </c>
      <c r="Y1055" s="1">
        <v>42877</v>
      </c>
      <c r="Z1055">
        <v>86.49</v>
      </c>
      <c r="AA1055">
        <v>86.56</v>
      </c>
      <c r="AB1055">
        <v>86.76</v>
      </c>
      <c r="AC1055">
        <v>86.47</v>
      </c>
      <c r="AE1055" s="1">
        <v>42877</v>
      </c>
      <c r="AF1055">
        <v>73.06</v>
      </c>
      <c r="AG1055">
        <v>73.05</v>
      </c>
      <c r="AH1055">
        <v>73.1952</v>
      </c>
      <c r="AI1055">
        <v>73.06</v>
      </c>
      <c r="AK1055" s="1">
        <v>42877</v>
      </c>
      <c r="AL1055">
        <v>97.9</v>
      </c>
      <c r="AM1055">
        <v>97.68</v>
      </c>
      <c r="AN1055">
        <v>98.030500000000004</v>
      </c>
      <c r="AO1055">
        <v>97.54</v>
      </c>
      <c r="AQ1055" s="1">
        <v>42877</v>
      </c>
      <c r="AR1055">
        <v>74.760000000000005</v>
      </c>
      <c r="AS1055">
        <v>74.58</v>
      </c>
      <c r="AT1055">
        <v>74.92</v>
      </c>
      <c r="AU1055">
        <v>74.751099999999994</v>
      </c>
      <c r="AW1055" s="1">
        <v>42877</v>
      </c>
      <c r="AX1055">
        <v>72.45</v>
      </c>
      <c r="AY1055">
        <v>72.28</v>
      </c>
      <c r="AZ1055">
        <v>72.5</v>
      </c>
      <c r="BA1055">
        <v>72.069999999999993</v>
      </c>
      <c r="BC1055" s="1">
        <v>42877</v>
      </c>
      <c r="BD1055">
        <v>21.5365</v>
      </c>
      <c r="BE1055">
        <v>21.49</v>
      </c>
      <c r="BF1055">
        <v>21.56</v>
      </c>
      <c r="BG1055">
        <v>21.51</v>
      </c>
      <c r="BI1055" s="1">
        <v>42877</v>
      </c>
      <c r="BJ1055">
        <v>18.59</v>
      </c>
      <c r="BK1055">
        <v>18.59</v>
      </c>
      <c r="BL1055">
        <v>18.59</v>
      </c>
      <c r="BM1055">
        <v>18.587900000000001</v>
      </c>
      <c r="BO1055" s="1">
        <v>42877</v>
      </c>
      <c r="BP1055">
        <v>24.22</v>
      </c>
      <c r="BQ1055">
        <v>24.15</v>
      </c>
      <c r="BR1055">
        <v>24.24</v>
      </c>
      <c r="BS1055">
        <v>24.18</v>
      </c>
      <c r="BU1055" s="1">
        <v>42877</v>
      </c>
      <c r="BV1055">
        <v>24.24</v>
      </c>
      <c r="BW1055">
        <v>24.22</v>
      </c>
      <c r="BX1055">
        <v>24.35</v>
      </c>
      <c r="BY1055">
        <v>24.2</v>
      </c>
      <c r="CA1055" s="1">
        <v>42877</v>
      </c>
      <c r="CB1055">
        <v>110.55070000000001</v>
      </c>
      <c r="CC1055">
        <v>110.42</v>
      </c>
      <c r="CD1055">
        <v>110.69</v>
      </c>
      <c r="CE1055">
        <v>110.55070000000001</v>
      </c>
      <c r="CG1055" s="1">
        <v>42877</v>
      </c>
      <c r="CH1055">
        <v>17.760000000000002</v>
      </c>
      <c r="CI1055">
        <v>17.87</v>
      </c>
      <c r="CJ1055">
        <v>17.82</v>
      </c>
      <c r="CK1055">
        <v>17.55</v>
      </c>
      <c r="CM1055" s="1">
        <v>42877</v>
      </c>
      <c r="CN1055">
        <v>55.79</v>
      </c>
      <c r="CO1055">
        <v>56.75</v>
      </c>
      <c r="CP1055">
        <v>56.03</v>
      </c>
      <c r="CQ1055">
        <v>55.78</v>
      </c>
      <c r="CS1055" s="1">
        <v>42877</v>
      </c>
      <c r="CT1055">
        <v>15.75</v>
      </c>
      <c r="CU1055">
        <v>15.64</v>
      </c>
      <c r="CV1055">
        <v>15.79</v>
      </c>
      <c r="CW1055">
        <v>15.69</v>
      </c>
      <c r="CY1055" s="1">
        <v>42877</v>
      </c>
      <c r="CZ1055">
        <v>41.8</v>
      </c>
      <c r="DA1055">
        <v>41.15</v>
      </c>
      <c r="DB1055">
        <v>41.8</v>
      </c>
      <c r="DC1055">
        <v>41.8</v>
      </c>
      <c r="DE1055" s="1">
        <v>42877</v>
      </c>
      <c r="DF1055">
        <v>42.48</v>
      </c>
      <c r="DG1055">
        <v>42.91</v>
      </c>
      <c r="DH1055">
        <v>42.48</v>
      </c>
      <c r="DI1055">
        <v>42.48</v>
      </c>
      <c r="DK1055" s="1">
        <v>42877</v>
      </c>
      <c r="DL1055">
        <v>71.17</v>
      </c>
      <c r="DM1055">
        <v>70.748999999999995</v>
      </c>
      <c r="DN1055">
        <v>71.17</v>
      </c>
      <c r="DO1055">
        <v>71.17</v>
      </c>
    </row>
    <row r="1056" spans="1:119" x14ac:dyDescent="0.25">
      <c r="A1056" s="1">
        <v>42878</v>
      </c>
      <c r="B1056">
        <v>25.03</v>
      </c>
      <c r="C1056">
        <v>25.05</v>
      </c>
      <c r="D1056">
        <v>25.168600000000001</v>
      </c>
      <c r="E1056">
        <v>25.021000000000001</v>
      </c>
      <c r="G1056" s="1">
        <v>42878</v>
      </c>
      <c r="H1056">
        <v>108.79</v>
      </c>
      <c r="I1056">
        <v>108.82</v>
      </c>
      <c r="J1056">
        <v>108.92</v>
      </c>
      <c r="K1056">
        <v>108.21</v>
      </c>
      <c r="M1056" s="1">
        <v>42878</v>
      </c>
      <c r="N1056">
        <v>23.8</v>
      </c>
      <c r="O1056">
        <v>23.81</v>
      </c>
      <c r="P1056">
        <v>24.09</v>
      </c>
      <c r="Q1056">
        <v>23.78</v>
      </c>
      <c r="S1056" s="1">
        <v>42878</v>
      </c>
      <c r="T1056">
        <v>126.54</v>
      </c>
      <c r="U1056">
        <v>126.64</v>
      </c>
      <c r="V1056">
        <v>126.95</v>
      </c>
      <c r="W1056">
        <v>126.29</v>
      </c>
      <c r="Y1056" s="1">
        <v>42878</v>
      </c>
      <c r="Z1056">
        <v>86.59</v>
      </c>
      <c r="AA1056">
        <v>86.56</v>
      </c>
      <c r="AB1056">
        <v>86.67</v>
      </c>
      <c r="AC1056">
        <v>86.07</v>
      </c>
      <c r="AE1056" s="1">
        <v>42878</v>
      </c>
      <c r="AF1056">
        <v>73.3</v>
      </c>
      <c r="AG1056">
        <v>73.099999999999994</v>
      </c>
      <c r="AH1056">
        <v>73.34</v>
      </c>
      <c r="AI1056">
        <v>72.989999999999995</v>
      </c>
      <c r="AK1056" s="1">
        <v>42878</v>
      </c>
      <c r="AL1056">
        <v>97.772999999999996</v>
      </c>
      <c r="AM1056">
        <v>97.61</v>
      </c>
      <c r="AN1056">
        <v>97.887900000000002</v>
      </c>
      <c r="AO1056">
        <v>97.498900000000006</v>
      </c>
      <c r="AQ1056" s="1">
        <v>42878</v>
      </c>
      <c r="AR1056">
        <v>75.05</v>
      </c>
      <c r="AS1056">
        <v>74.81</v>
      </c>
      <c r="AT1056">
        <v>75.084999999999994</v>
      </c>
      <c r="AU1056">
        <v>74.81</v>
      </c>
      <c r="AW1056" s="1">
        <v>42878</v>
      </c>
      <c r="AX1056">
        <v>72.239999999999995</v>
      </c>
      <c r="AY1056">
        <v>72.3459</v>
      </c>
      <c r="AZ1056">
        <v>73.104100000000003</v>
      </c>
      <c r="BA1056">
        <v>71.959999999999994</v>
      </c>
      <c r="BC1056" s="1">
        <v>42878</v>
      </c>
      <c r="BD1056">
        <v>21.53</v>
      </c>
      <c r="BE1056">
        <v>21.52</v>
      </c>
      <c r="BF1056">
        <v>21.545000000000002</v>
      </c>
      <c r="BG1056">
        <v>21.436699999999998</v>
      </c>
      <c r="BI1056" s="1">
        <v>42878</v>
      </c>
      <c r="BJ1056">
        <v>18.579999999999998</v>
      </c>
      <c r="BK1056">
        <v>18.587900000000001</v>
      </c>
      <c r="BL1056">
        <v>18.61</v>
      </c>
      <c r="BM1056">
        <v>18.562100000000001</v>
      </c>
      <c r="BO1056" s="1">
        <v>42878</v>
      </c>
      <c r="BP1056">
        <v>24.3</v>
      </c>
      <c r="BQ1056">
        <v>24.19</v>
      </c>
      <c r="BR1056">
        <v>24.31</v>
      </c>
      <c r="BS1056">
        <v>24.23</v>
      </c>
      <c r="BU1056" s="1">
        <v>42878</v>
      </c>
      <c r="BV1056">
        <v>24.26</v>
      </c>
      <c r="BW1056">
        <v>24.25</v>
      </c>
      <c r="BX1056">
        <v>24.297499999999999</v>
      </c>
      <c r="BY1056">
        <v>24.23</v>
      </c>
      <c r="CA1056" s="1">
        <v>42878</v>
      </c>
      <c r="CB1056">
        <v>110.8</v>
      </c>
      <c r="CC1056">
        <v>110.69</v>
      </c>
      <c r="CD1056">
        <v>110.8</v>
      </c>
      <c r="CE1056">
        <v>110.32</v>
      </c>
      <c r="CG1056" s="1">
        <v>42878</v>
      </c>
      <c r="CH1056">
        <v>17.899999999999999</v>
      </c>
      <c r="CI1056">
        <v>17.670000000000002</v>
      </c>
      <c r="CJ1056">
        <v>17.899999999999999</v>
      </c>
      <c r="CK1056">
        <v>17.72</v>
      </c>
      <c r="CM1056" s="1">
        <v>42878</v>
      </c>
      <c r="CN1056">
        <v>54.41</v>
      </c>
      <c r="CO1056">
        <v>56.03</v>
      </c>
      <c r="CP1056">
        <v>55.92</v>
      </c>
      <c r="CQ1056">
        <v>53.03</v>
      </c>
      <c r="CS1056" s="1">
        <v>42878</v>
      </c>
      <c r="CT1056">
        <v>15.74</v>
      </c>
      <c r="CU1056">
        <v>15.73</v>
      </c>
      <c r="CV1056">
        <v>15.74</v>
      </c>
      <c r="CW1056">
        <v>15.54</v>
      </c>
      <c r="CY1056" s="1">
        <v>42878</v>
      </c>
      <c r="CZ1056">
        <v>40.93</v>
      </c>
      <c r="DA1056">
        <v>41.8</v>
      </c>
      <c r="DB1056">
        <v>40.93</v>
      </c>
      <c r="DC1056">
        <v>40.93</v>
      </c>
      <c r="DE1056" s="1">
        <v>42878</v>
      </c>
      <c r="DF1056">
        <v>42.48</v>
      </c>
      <c r="DG1056">
        <v>42.48</v>
      </c>
      <c r="DH1056">
        <v>42.56</v>
      </c>
      <c r="DI1056">
        <v>42.48</v>
      </c>
      <c r="DK1056" s="1">
        <v>42878</v>
      </c>
      <c r="DL1056">
        <v>71.17</v>
      </c>
      <c r="DM1056">
        <v>70.748999999999995</v>
      </c>
      <c r="DN1056">
        <v>71.17</v>
      </c>
      <c r="DO1056">
        <v>71.17</v>
      </c>
    </row>
    <row r="1057" spans="1:119" x14ac:dyDescent="0.25">
      <c r="A1057" s="1">
        <v>42879</v>
      </c>
      <c r="B1057">
        <v>25.16</v>
      </c>
      <c r="C1057">
        <v>25.16</v>
      </c>
      <c r="D1057">
        <v>25.1799</v>
      </c>
      <c r="E1057">
        <v>25.08</v>
      </c>
      <c r="G1057" s="1">
        <v>42879</v>
      </c>
      <c r="H1057">
        <v>108.28</v>
      </c>
      <c r="I1057">
        <v>108.26</v>
      </c>
      <c r="J1057">
        <v>108.61</v>
      </c>
      <c r="K1057">
        <v>108.15</v>
      </c>
      <c r="M1057" s="1">
        <v>42879</v>
      </c>
      <c r="N1057">
        <v>24.08</v>
      </c>
      <c r="O1057">
        <v>24.05</v>
      </c>
      <c r="P1057">
        <v>24.107900000000001</v>
      </c>
      <c r="Q1057">
        <v>23.91</v>
      </c>
      <c r="S1057" s="1">
        <v>42879</v>
      </c>
      <c r="T1057">
        <v>125.98</v>
      </c>
      <c r="U1057">
        <v>126.3</v>
      </c>
      <c r="V1057">
        <v>126.25</v>
      </c>
      <c r="W1057">
        <v>125.98</v>
      </c>
      <c r="Y1057" s="1">
        <v>42879</v>
      </c>
      <c r="Z1057">
        <v>86.03</v>
      </c>
      <c r="AA1057">
        <v>86.1</v>
      </c>
      <c r="AB1057">
        <v>86.26</v>
      </c>
      <c r="AC1057">
        <v>85.85</v>
      </c>
      <c r="AE1057" s="1">
        <v>42879</v>
      </c>
      <c r="AF1057">
        <v>72.98</v>
      </c>
      <c r="AG1057">
        <v>73.02</v>
      </c>
      <c r="AH1057">
        <v>73.58</v>
      </c>
      <c r="AI1057">
        <v>72.98</v>
      </c>
      <c r="AK1057" s="1">
        <v>42879</v>
      </c>
      <c r="AL1057">
        <v>97.249899999999997</v>
      </c>
      <c r="AM1057">
        <v>97.5</v>
      </c>
      <c r="AN1057">
        <v>97.56</v>
      </c>
      <c r="AO1057">
        <v>97.249899999999997</v>
      </c>
      <c r="AQ1057" s="1">
        <v>42879</v>
      </c>
      <c r="AR1057">
        <v>74.72</v>
      </c>
      <c r="AS1057">
        <v>74.83</v>
      </c>
      <c r="AT1057">
        <v>75.03</v>
      </c>
      <c r="AU1057">
        <v>74.63</v>
      </c>
      <c r="AW1057" s="1">
        <v>42879</v>
      </c>
      <c r="AX1057">
        <v>73.3</v>
      </c>
      <c r="AY1057">
        <v>73.104100000000003</v>
      </c>
      <c r="AZ1057">
        <v>73.481200000000001</v>
      </c>
      <c r="BA1057">
        <v>72.849999999999994</v>
      </c>
      <c r="BC1057" s="1">
        <v>42879</v>
      </c>
      <c r="BD1057">
        <v>21.43</v>
      </c>
      <c r="BE1057">
        <v>21.45</v>
      </c>
      <c r="BF1057">
        <v>21.5</v>
      </c>
      <c r="BG1057">
        <v>21.43</v>
      </c>
      <c r="BI1057" s="1">
        <v>42879</v>
      </c>
      <c r="BJ1057">
        <v>18.600000000000001</v>
      </c>
      <c r="BK1057">
        <v>18.585000000000001</v>
      </c>
      <c r="BL1057">
        <v>18.649999999999999</v>
      </c>
      <c r="BM1057">
        <v>18.59</v>
      </c>
      <c r="BO1057" s="1">
        <v>42879</v>
      </c>
      <c r="BP1057">
        <v>24.34</v>
      </c>
      <c r="BQ1057">
        <v>24.305</v>
      </c>
      <c r="BR1057">
        <v>24.34</v>
      </c>
      <c r="BS1057">
        <v>24.28</v>
      </c>
      <c r="BU1057" s="1">
        <v>42879</v>
      </c>
      <c r="BV1057">
        <v>24.289899999999999</v>
      </c>
      <c r="BW1057">
        <v>24.297499999999999</v>
      </c>
      <c r="BX1057">
        <v>24.289899999999999</v>
      </c>
      <c r="BY1057">
        <v>24.225000000000001</v>
      </c>
      <c r="CA1057" s="1">
        <v>42879</v>
      </c>
      <c r="CB1057">
        <v>110.854</v>
      </c>
      <c r="CC1057">
        <v>110.32</v>
      </c>
      <c r="CD1057">
        <v>110.9</v>
      </c>
      <c r="CE1057">
        <v>110.73</v>
      </c>
      <c r="CG1057" s="1">
        <v>42879</v>
      </c>
      <c r="CH1057">
        <v>17.799900000000001</v>
      </c>
      <c r="CI1057">
        <v>17.8</v>
      </c>
      <c r="CJ1057">
        <v>17.87</v>
      </c>
      <c r="CK1057">
        <v>17.690000000000001</v>
      </c>
      <c r="CM1057" s="1">
        <v>42879</v>
      </c>
      <c r="CN1057">
        <v>56.59</v>
      </c>
      <c r="CO1057">
        <v>55.92</v>
      </c>
      <c r="CP1057">
        <v>56.59</v>
      </c>
      <c r="CQ1057">
        <v>56.23</v>
      </c>
      <c r="CS1057" s="1">
        <v>42879</v>
      </c>
      <c r="CT1057">
        <v>15.54</v>
      </c>
      <c r="CU1057">
        <v>15.54</v>
      </c>
      <c r="CV1057">
        <v>15.625299999999999</v>
      </c>
      <c r="CW1057">
        <v>15.52</v>
      </c>
      <c r="CY1057" s="1">
        <v>42879</v>
      </c>
      <c r="CZ1057">
        <v>40.93</v>
      </c>
      <c r="DA1057">
        <v>41.8</v>
      </c>
      <c r="DB1057">
        <v>40.93</v>
      </c>
      <c r="DC1057">
        <v>40.93</v>
      </c>
      <c r="DE1057" s="1">
        <v>42879</v>
      </c>
      <c r="DF1057">
        <v>42.57</v>
      </c>
      <c r="DG1057">
        <v>42.56</v>
      </c>
      <c r="DH1057">
        <v>42.57</v>
      </c>
      <c r="DI1057">
        <v>42.56</v>
      </c>
      <c r="DK1057" s="1">
        <v>42879</v>
      </c>
      <c r="DL1057">
        <v>70.87</v>
      </c>
      <c r="DM1057">
        <v>71.17</v>
      </c>
      <c r="DN1057">
        <v>72</v>
      </c>
      <c r="DO1057">
        <v>70.87</v>
      </c>
    </row>
    <row r="1058" spans="1:119" x14ac:dyDescent="0.25">
      <c r="A1058" s="1">
        <v>42880</v>
      </c>
      <c r="B1058">
        <v>25.09</v>
      </c>
      <c r="C1058">
        <v>25.08</v>
      </c>
      <c r="D1058">
        <v>25.133800000000001</v>
      </c>
      <c r="E1058">
        <v>25.08</v>
      </c>
      <c r="G1058" s="1">
        <v>42880</v>
      </c>
      <c r="H1058">
        <v>108.52</v>
      </c>
      <c r="I1058">
        <v>108.6</v>
      </c>
      <c r="J1058">
        <v>108.68</v>
      </c>
      <c r="K1058">
        <v>108.43</v>
      </c>
      <c r="M1058" s="1">
        <v>42880</v>
      </c>
      <c r="N1058">
        <v>23.94</v>
      </c>
      <c r="O1058">
        <v>23.91</v>
      </c>
      <c r="P1058">
        <v>23.99</v>
      </c>
      <c r="Q1058">
        <v>23.88</v>
      </c>
      <c r="S1058" s="1">
        <v>42880</v>
      </c>
      <c r="T1058">
        <v>126.14</v>
      </c>
      <c r="U1058">
        <v>126.25</v>
      </c>
      <c r="V1058">
        <v>126.28</v>
      </c>
      <c r="W1058">
        <v>126.0034</v>
      </c>
      <c r="Y1058" s="1">
        <v>42880</v>
      </c>
      <c r="Z1058">
        <v>86.1</v>
      </c>
      <c r="AA1058">
        <v>86.22</v>
      </c>
      <c r="AB1058">
        <v>86.2</v>
      </c>
      <c r="AC1058">
        <v>85.98</v>
      </c>
      <c r="AE1058" s="1">
        <v>42880</v>
      </c>
      <c r="AF1058">
        <v>73.58</v>
      </c>
      <c r="AG1058">
        <v>73.58</v>
      </c>
      <c r="AH1058">
        <v>73.63</v>
      </c>
      <c r="AI1058">
        <v>73.174000000000007</v>
      </c>
      <c r="AK1058" s="1">
        <v>42880</v>
      </c>
      <c r="AL1058">
        <v>97.828000000000003</v>
      </c>
      <c r="AM1058">
        <v>97.56</v>
      </c>
      <c r="AN1058">
        <v>97.828000000000003</v>
      </c>
      <c r="AO1058">
        <v>97.63</v>
      </c>
      <c r="AQ1058" s="1">
        <v>42880</v>
      </c>
      <c r="AR1058">
        <v>74.739999999999995</v>
      </c>
      <c r="AS1058">
        <v>75.03</v>
      </c>
      <c r="AT1058">
        <v>74.8</v>
      </c>
      <c r="AU1058">
        <v>74.569999999999993</v>
      </c>
      <c r="AW1058" s="1">
        <v>42880</v>
      </c>
      <c r="AX1058">
        <v>73.040000000000006</v>
      </c>
      <c r="AY1058">
        <v>72.88</v>
      </c>
      <c r="AZ1058">
        <v>73.28</v>
      </c>
      <c r="BA1058">
        <v>72.92</v>
      </c>
      <c r="BC1058" s="1">
        <v>42880</v>
      </c>
      <c r="BD1058">
        <v>21.5</v>
      </c>
      <c r="BE1058">
        <v>21.49</v>
      </c>
      <c r="BF1058">
        <v>21.5</v>
      </c>
      <c r="BG1058">
        <v>21.46</v>
      </c>
      <c r="BI1058" s="1">
        <v>42880</v>
      </c>
      <c r="BJ1058">
        <v>18.669699999999999</v>
      </c>
      <c r="BK1058">
        <v>18.649999999999999</v>
      </c>
      <c r="BL1058">
        <v>18.682099999999998</v>
      </c>
      <c r="BM1058">
        <v>18.627299999999998</v>
      </c>
      <c r="BO1058" s="1">
        <v>42880</v>
      </c>
      <c r="BP1058">
        <v>24.25</v>
      </c>
      <c r="BQ1058">
        <v>24.3218</v>
      </c>
      <c r="BR1058">
        <v>24.26</v>
      </c>
      <c r="BS1058">
        <v>24.23</v>
      </c>
      <c r="BU1058" s="1">
        <v>42880</v>
      </c>
      <c r="BV1058">
        <v>24.477</v>
      </c>
      <c r="BW1058">
        <v>24.225000000000001</v>
      </c>
      <c r="BX1058">
        <v>24.479199999999999</v>
      </c>
      <c r="BY1058">
        <v>24.31</v>
      </c>
      <c r="CA1058" s="1">
        <v>42880</v>
      </c>
      <c r="CB1058">
        <v>111.00230000000001</v>
      </c>
      <c r="CC1058">
        <v>110.9</v>
      </c>
      <c r="CD1058">
        <v>111.00230000000001</v>
      </c>
      <c r="CE1058">
        <v>110.52</v>
      </c>
      <c r="CG1058" s="1">
        <v>42880</v>
      </c>
      <c r="CH1058">
        <v>17.7</v>
      </c>
      <c r="CI1058">
        <v>17.7501</v>
      </c>
      <c r="CJ1058">
        <v>17.79</v>
      </c>
      <c r="CK1058">
        <v>17.64</v>
      </c>
      <c r="CM1058" s="1">
        <v>42880</v>
      </c>
      <c r="CN1058">
        <v>56.36</v>
      </c>
      <c r="CO1058">
        <v>56.323399999999999</v>
      </c>
      <c r="CP1058">
        <v>56.36</v>
      </c>
      <c r="CQ1058">
        <v>56.12</v>
      </c>
      <c r="CS1058" s="1">
        <v>42880</v>
      </c>
      <c r="CT1058">
        <v>15.659599999999999</v>
      </c>
      <c r="CU1058">
        <v>15.625299999999999</v>
      </c>
      <c r="CV1058">
        <v>15.664999999999999</v>
      </c>
      <c r="CW1058">
        <v>15.600099999999999</v>
      </c>
      <c r="CY1058" s="1">
        <v>42880</v>
      </c>
      <c r="CZ1058">
        <v>40.93</v>
      </c>
      <c r="DA1058">
        <v>41.8</v>
      </c>
      <c r="DB1058">
        <v>40.93</v>
      </c>
      <c r="DC1058">
        <v>40.93</v>
      </c>
      <c r="DE1058" s="1">
        <v>42880</v>
      </c>
      <c r="DF1058">
        <v>42.42</v>
      </c>
      <c r="DG1058">
        <v>42.57</v>
      </c>
      <c r="DH1058">
        <v>42.48</v>
      </c>
      <c r="DI1058">
        <v>42.42</v>
      </c>
      <c r="DK1058" s="1">
        <v>42880</v>
      </c>
      <c r="DL1058">
        <v>70.87</v>
      </c>
      <c r="DM1058">
        <v>71.17</v>
      </c>
      <c r="DN1058">
        <v>72</v>
      </c>
      <c r="DO1058">
        <v>70.87</v>
      </c>
    </row>
    <row r="1059" spans="1:119" x14ac:dyDescent="0.25">
      <c r="A1059" s="1">
        <v>42881</v>
      </c>
      <c r="B1059">
        <v>25.18</v>
      </c>
      <c r="C1059">
        <v>25.11</v>
      </c>
      <c r="D1059">
        <v>25.2</v>
      </c>
      <c r="E1059">
        <v>25.15</v>
      </c>
      <c r="G1059" s="1">
        <v>42881</v>
      </c>
      <c r="H1059">
        <v>108.13</v>
      </c>
      <c r="I1059">
        <v>108.53</v>
      </c>
      <c r="J1059">
        <v>108.31</v>
      </c>
      <c r="K1059">
        <v>108.08</v>
      </c>
      <c r="M1059" s="1">
        <v>42881</v>
      </c>
      <c r="N1059">
        <v>24.1</v>
      </c>
      <c r="O1059">
        <v>23.93</v>
      </c>
      <c r="P1059">
        <v>24.13</v>
      </c>
      <c r="Q1059">
        <v>24.04</v>
      </c>
      <c r="S1059" s="1">
        <v>42881</v>
      </c>
      <c r="T1059">
        <v>124.79</v>
      </c>
      <c r="U1059">
        <v>126.07</v>
      </c>
      <c r="V1059">
        <v>124.89</v>
      </c>
      <c r="W1059">
        <v>124.46</v>
      </c>
      <c r="Y1059" s="1">
        <v>42881</v>
      </c>
      <c r="Z1059">
        <v>86.54</v>
      </c>
      <c r="AA1059">
        <v>86.08</v>
      </c>
      <c r="AB1059">
        <v>86.63</v>
      </c>
      <c r="AC1059">
        <v>86.4</v>
      </c>
      <c r="AE1059" s="1">
        <v>42881</v>
      </c>
      <c r="AF1059">
        <v>73.319999999999993</v>
      </c>
      <c r="AG1059">
        <v>73.25</v>
      </c>
      <c r="AH1059">
        <v>73.41</v>
      </c>
      <c r="AI1059">
        <v>73.31</v>
      </c>
      <c r="AK1059" s="1">
        <v>42881</v>
      </c>
      <c r="AL1059">
        <v>97.44</v>
      </c>
      <c r="AM1059">
        <v>97.63</v>
      </c>
      <c r="AN1059">
        <v>97.57</v>
      </c>
      <c r="AO1059">
        <v>97.35</v>
      </c>
      <c r="AQ1059" s="1">
        <v>42881</v>
      </c>
      <c r="AR1059">
        <v>74.510000000000005</v>
      </c>
      <c r="AS1059">
        <v>74.64</v>
      </c>
      <c r="AT1059">
        <v>74.545599999999993</v>
      </c>
      <c r="AU1059">
        <v>74.432000000000002</v>
      </c>
      <c r="AW1059" s="1">
        <v>42881</v>
      </c>
      <c r="AX1059">
        <v>72.44</v>
      </c>
      <c r="AY1059">
        <v>73.109499999999997</v>
      </c>
      <c r="AZ1059">
        <v>72.504999999999995</v>
      </c>
      <c r="BA1059">
        <v>72.260000000000005</v>
      </c>
      <c r="BC1059" s="1">
        <v>42881</v>
      </c>
      <c r="BD1059">
        <v>21.41</v>
      </c>
      <c r="BE1059">
        <v>21.47</v>
      </c>
      <c r="BF1059">
        <v>21.44</v>
      </c>
      <c r="BG1059">
        <v>21.4</v>
      </c>
      <c r="BI1059" s="1">
        <v>42881</v>
      </c>
      <c r="BJ1059">
        <v>18.649999999999999</v>
      </c>
      <c r="BK1059">
        <v>18.635300000000001</v>
      </c>
      <c r="BL1059">
        <v>18.654299999999999</v>
      </c>
      <c r="BM1059">
        <v>18.64</v>
      </c>
      <c r="BO1059" s="1">
        <v>42881</v>
      </c>
      <c r="BP1059">
        <v>24.33</v>
      </c>
      <c r="BQ1059">
        <v>24.23</v>
      </c>
      <c r="BR1059">
        <v>24.33</v>
      </c>
      <c r="BS1059">
        <v>24.261199999999999</v>
      </c>
      <c r="BU1059" s="1">
        <v>42881</v>
      </c>
      <c r="BV1059">
        <v>24.4</v>
      </c>
      <c r="BW1059">
        <v>24.33</v>
      </c>
      <c r="BX1059">
        <v>24.522500000000001</v>
      </c>
      <c r="BY1059">
        <v>24.4</v>
      </c>
      <c r="CA1059" s="1">
        <v>42881</v>
      </c>
      <c r="CB1059">
        <v>111.3</v>
      </c>
      <c r="CC1059">
        <v>110.7</v>
      </c>
      <c r="CD1059">
        <v>111.3</v>
      </c>
      <c r="CE1059">
        <v>110.8424</v>
      </c>
      <c r="CG1059" s="1">
        <v>42881</v>
      </c>
      <c r="CH1059">
        <v>17.989899999999999</v>
      </c>
      <c r="CI1059">
        <v>17.78</v>
      </c>
      <c r="CJ1059">
        <v>18</v>
      </c>
      <c r="CK1059">
        <v>17.899999999999999</v>
      </c>
      <c r="CM1059" s="1">
        <v>42881</v>
      </c>
      <c r="CN1059">
        <v>56.36</v>
      </c>
      <c r="CO1059">
        <v>56.323399999999999</v>
      </c>
      <c r="CP1059">
        <v>56.36</v>
      </c>
      <c r="CQ1059">
        <v>56.12</v>
      </c>
      <c r="CS1059" s="1">
        <v>42881</v>
      </c>
      <c r="CT1059">
        <v>15.49</v>
      </c>
      <c r="CU1059">
        <v>15.61</v>
      </c>
      <c r="CV1059">
        <v>15.55</v>
      </c>
      <c r="CW1059">
        <v>15.48</v>
      </c>
      <c r="CY1059" s="1">
        <v>42881</v>
      </c>
      <c r="CZ1059">
        <v>41.2</v>
      </c>
      <c r="DA1059">
        <v>40.93</v>
      </c>
      <c r="DB1059">
        <v>41.350999999999999</v>
      </c>
      <c r="DC1059">
        <v>41.2</v>
      </c>
      <c r="DE1059" s="1">
        <v>42881</v>
      </c>
      <c r="DF1059">
        <v>42.42</v>
      </c>
      <c r="DG1059">
        <v>42.57</v>
      </c>
      <c r="DH1059">
        <v>42.48</v>
      </c>
      <c r="DI1059">
        <v>42.42</v>
      </c>
      <c r="DK1059" s="1">
        <v>42881</v>
      </c>
      <c r="DL1059">
        <v>70.87</v>
      </c>
      <c r="DM1059">
        <v>71.17</v>
      </c>
      <c r="DN1059">
        <v>72</v>
      </c>
      <c r="DO1059">
        <v>70.87</v>
      </c>
    </row>
    <row r="1060" spans="1:119" x14ac:dyDescent="0.25">
      <c r="A1060" s="1">
        <v>42884</v>
      </c>
      <c r="B1060">
        <v>25.18</v>
      </c>
      <c r="C1060">
        <v>25.11</v>
      </c>
      <c r="D1060">
        <v>25.2</v>
      </c>
      <c r="E1060">
        <v>25.15</v>
      </c>
      <c r="G1060" s="1">
        <v>42884</v>
      </c>
      <c r="H1060">
        <v>108.13</v>
      </c>
      <c r="I1060">
        <v>108.53</v>
      </c>
      <c r="J1060">
        <v>108.31</v>
      </c>
      <c r="K1060">
        <v>108.08</v>
      </c>
      <c r="M1060" s="1">
        <v>42884</v>
      </c>
      <c r="N1060">
        <v>24.1</v>
      </c>
      <c r="O1060">
        <v>23.93</v>
      </c>
      <c r="P1060">
        <v>24.13</v>
      </c>
      <c r="Q1060">
        <v>24.04</v>
      </c>
      <c r="S1060" s="1">
        <v>42884</v>
      </c>
      <c r="T1060">
        <v>124.79</v>
      </c>
      <c r="U1060">
        <v>126.07</v>
      </c>
      <c r="V1060">
        <v>124.89</v>
      </c>
      <c r="W1060">
        <v>124.46</v>
      </c>
      <c r="Y1060" s="1">
        <v>42884</v>
      </c>
      <c r="Z1060">
        <v>86.54</v>
      </c>
      <c r="AA1060">
        <v>86.08</v>
      </c>
      <c r="AB1060">
        <v>86.63</v>
      </c>
      <c r="AC1060">
        <v>86.4</v>
      </c>
      <c r="AE1060" s="1">
        <v>42884</v>
      </c>
      <c r="AF1060">
        <v>73.319999999999993</v>
      </c>
      <c r="AG1060">
        <v>73.25</v>
      </c>
      <c r="AH1060">
        <v>73.41</v>
      </c>
      <c r="AI1060">
        <v>73.31</v>
      </c>
      <c r="AK1060" s="1">
        <v>42884</v>
      </c>
      <c r="AL1060">
        <v>97.44</v>
      </c>
      <c r="AM1060">
        <v>97.63</v>
      </c>
      <c r="AN1060">
        <v>97.57</v>
      </c>
      <c r="AO1060">
        <v>97.35</v>
      </c>
      <c r="AQ1060" s="1">
        <v>42884</v>
      </c>
      <c r="AR1060">
        <v>74.510000000000005</v>
      </c>
      <c r="AS1060">
        <v>74.64</v>
      </c>
      <c r="AT1060">
        <v>74.545599999999993</v>
      </c>
      <c r="AU1060">
        <v>74.432000000000002</v>
      </c>
      <c r="AW1060" s="1">
        <v>42884</v>
      </c>
      <c r="AX1060">
        <v>72.44</v>
      </c>
      <c r="AY1060">
        <v>73.109499999999997</v>
      </c>
      <c r="AZ1060">
        <v>72.504999999999995</v>
      </c>
      <c r="BA1060">
        <v>72.260000000000005</v>
      </c>
      <c r="BC1060" s="1">
        <v>42884</v>
      </c>
      <c r="BD1060">
        <v>21.41</v>
      </c>
      <c r="BE1060">
        <v>21.47</v>
      </c>
      <c r="BF1060">
        <v>21.44</v>
      </c>
      <c r="BG1060">
        <v>21.4</v>
      </c>
      <c r="BI1060" s="1">
        <v>42884</v>
      </c>
      <c r="BJ1060">
        <v>18.649999999999999</v>
      </c>
      <c r="BK1060">
        <v>18.635300000000001</v>
      </c>
      <c r="BL1060">
        <v>18.654299999999999</v>
      </c>
      <c r="BM1060">
        <v>18.64</v>
      </c>
      <c r="BO1060" s="1">
        <v>42884</v>
      </c>
      <c r="BP1060">
        <v>24.33</v>
      </c>
      <c r="BQ1060">
        <v>24.23</v>
      </c>
      <c r="BR1060">
        <v>24.33</v>
      </c>
      <c r="BS1060">
        <v>24.261199999999999</v>
      </c>
      <c r="BU1060" s="1">
        <v>42884</v>
      </c>
      <c r="BV1060">
        <v>24.4</v>
      </c>
      <c r="BW1060">
        <v>24.33</v>
      </c>
      <c r="BX1060">
        <v>24.522500000000001</v>
      </c>
      <c r="BY1060">
        <v>24.4</v>
      </c>
      <c r="CA1060" s="1">
        <v>42884</v>
      </c>
      <c r="CB1060">
        <v>111.3</v>
      </c>
      <c r="CC1060">
        <v>110.7</v>
      </c>
      <c r="CD1060">
        <v>111.3</v>
      </c>
      <c r="CE1060">
        <v>110.8424</v>
      </c>
      <c r="CG1060" s="1">
        <v>42884</v>
      </c>
      <c r="CH1060">
        <v>17.989899999999999</v>
      </c>
      <c r="CI1060">
        <v>17.78</v>
      </c>
      <c r="CJ1060">
        <v>18</v>
      </c>
      <c r="CK1060">
        <v>17.899999999999999</v>
      </c>
      <c r="CM1060" s="1">
        <v>42884</v>
      </c>
      <c r="CN1060">
        <v>56.36</v>
      </c>
      <c r="CO1060">
        <v>56.323399999999999</v>
      </c>
      <c r="CP1060">
        <v>56.36</v>
      </c>
      <c r="CQ1060">
        <v>56.12</v>
      </c>
      <c r="CS1060" s="1">
        <v>42884</v>
      </c>
      <c r="CT1060">
        <v>15.49</v>
      </c>
      <c r="CU1060">
        <v>15.61</v>
      </c>
      <c r="CV1060">
        <v>15.55</v>
      </c>
      <c r="CW1060">
        <v>15.48</v>
      </c>
      <c r="CY1060" s="1">
        <v>42884</v>
      </c>
      <c r="CZ1060">
        <v>41.2</v>
      </c>
      <c r="DA1060">
        <v>40.93</v>
      </c>
      <c r="DB1060">
        <v>41.350999999999999</v>
      </c>
      <c r="DC1060">
        <v>41.2</v>
      </c>
      <c r="DE1060" s="1">
        <v>42884</v>
      </c>
      <c r="DF1060">
        <v>42.42</v>
      </c>
      <c r="DG1060">
        <v>42.57</v>
      </c>
      <c r="DH1060">
        <v>42.48</v>
      </c>
      <c r="DI1060">
        <v>42.42</v>
      </c>
      <c r="DK1060" s="1">
        <v>42884</v>
      </c>
      <c r="DL1060">
        <v>70.87</v>
      </c>
      <c r="DM1060">
        <v>71.17</v>
      </c>
      <c r="DN1060">
        <v>72</v>
      </c>
      <c r="DO1060">
        <v>70.87</v>
      </c>
    </row>
    <row r="1061" spans="1:119" x14ac:dyDescent="0.25">
      <c r="A1061" s="1">
        <v>42885</v>
      </c>
      <c r="B1061">
        <v>25.16</v>
      </c>
      <c r="C1061">
        <v>25.17</v>
      </c>
      <c r="D1061">
        <v>25.1767</v>
      </c>
      <c r="E1061">
        <v>25.12</v>
      </c>
      <c r="G1061" s="1">
        <v>42885</v>
      </c>
      <c r="H1061">
        <v>108.15</v>
      </c>
      <c r="I1061">
        <v>108.12</v>
      </c>
      <c r="J1061">
        <v>108.47</v>
      </c>
      <c r="K1061">
        <v>108.15</v>
      </c>
      <c r="M1061" s="1">
        <v>42885</v>
      </c>
      <c r="N1061">
        <v>24.13</v>
      </c>
      <c r="O1061">
        <v>24.11</v>
      </c>
      <c r="P1061">
        <v>24.13</v>
      </c>
      <c r="Q1061">
        <v>23.980799999999999</v>
      </c>
      <c r="S1061" s="1">
        <v>42885</v>
      </c>
      <c r="T1061">
        <v>125.12</v>
      </c>
      <c r="U1061">
        <v>124.79</v>
      </c>
      <c r="V1061">
        <v>125.52</v>
      </c>
      <c r="W1061">
        <v>125.07899999999999</v>
      </c>
      <c r="Y1061" s="1">
        <v>42885</v>
      </c>
      <c r="Z1061">
        <v>86.68</v>
      </c>
      <c r="AA1061">
        <v>86.52</v>
      </c>
      <c r="AB1061">
        <v>86.94</v>
      </c>
      <c r="AC1061">
        <v>86.65</v>
      </c>
      <c r="AE1061" s="1">
        <v>42885</v>
      </c>
      <c r="AF1061">
        <v>73.14</v>
      </c>
      <c r="AG1061">
        <v>73.338899999999995</v>
      </c>
      <c r="AH1061">
        <v>73.38</v>
      </c>
      <c r="AI1061">
        <v>73.11</v>
      </c>
      <c r="AK1061" s="1">
        <v>42885</v>
      </c>
      <c r="AL1061">
        <v>97.32</v>
      </c>
      <c r="AM1061">
        <v>97.49</v>
      </c>
      <c r="AN1061">
        <v>97.53</v>
      </c>
      <c r="AO1061">
        <v>97.32</v>
      </c>
      <c r="AQ1061" s="1">
        <v>42885</v>
      </c>
      <c r="AR1061">
        <v>74.55</v>
      </c>
      <c r="AS1061">
        <v>74.5</v>
      </c>
      <c r="AT1061">
        <v>74.73</v>
      </c>
      <c r="AU1061">
        <v>74.55</v>
      </c>
      <c r="AW1061" s="1">
        <v>42885</v>
      </c>
      <c r="AX1061">
        <v>72.09</v>
      </c>
      <c r="AY1061">
        <v>72.42</v>
      </c>
      <c r="AZ1061">
        <v>72.2</v>
      </c>
      <c r="BA1061">
        <v>71.69</v>
      </c>
      <c r="BC1061" s="1">
        <v>42885</v>
      </c>
      <c r="BD1061">
        <v>21.45</v>
      </c>
      <c r="BE1061">
        <v>21.42</v>
      </c>
      <c r="BF1061">
        <v>21.46</v>
      </c>
      <c r="BG1061">
        <v>21.43</v>
      </c>
      <c r="BI1061" s="1">
        <v>42885</v>
      </c>
      <c r="BJ1061">
        <v>18.66</v>
      </c>
      <c r="BK1061">
        <v>18.654299999999999</v>
      </c>
      <c r="BL1061">
        <v>18.66</v>
      </c>
      <c r="BM1061">
        <v>18.579999999999998</v>
      </c>
      <c r="BO1061" s="1">
        <v>42885</v>
      </c>
      <c r="BP1061">
        <v>24.390799999999999</v>
      </c>
      <c r="BQ1061">
        <v>24.32</v>
      </c>
      <c r="BR1061">
        <v>24.439900000000002</v>
      </c>
      <c r="BS1061">
        <v>24.390799999999999</v>
      </c>
      <c r="BU1061" s="1">
        <v>42885</v>
      </c>
      <c r="BV1061">
        <v>24.41</v>
      </c>
      <c r="BW1061">
        <v>24.41</v>
      </c>
      <c r="BX1061">
        <v>24.54</v>
      </c>
      <c r="BY1061">
        <v>24.39</v>
      </c>
      <c r="CA1061" s="1">
        <v>42885</v>
      </c>
      <c r="CB1061">
        <v>109.9</v>
      </c>
      <c r="CC1061">
        <v>110.8424</v>
      </c>
      <c r="CD1061">
        <v>110.15519999999999</v>
      </c>
      <c r="CE1061">
        <v>109.9</v>
      </c>
      <c r="CG1061" s="1">
        <v>42885</v>
      </c>
      <c r="CH1061">
        <v>17.920000000000002</v>
      </c>
      <c r="CI1061">
        <v>17.9711</v>
      </c>
      <c r="CJ1061">
        <v>17.9392</v>
      </c>
      <c r="CK1061">
        <v>17.87</v>
      </c>
      <c r="CM1061" s="1">
        <v>42885</v>
      </c>
      <c r="CN1061">
        <v>53.87</v>
      </c>
      <c r="CO1061">
        <v>56.18</v>
      </c>
      <c r="CP1061">
        <v>56.43</v>
      </c>
      <c r="CQ1061">
        <v>53.87</v>
      </c>
      <c r="CS1061" s="1">
        <v>42885</v>
      </c>
      <c r="CT1061">
        <v>15.5</v>
      </c>
      <c r="CU1061">
        <v>15.51</v>
      </c>
      <c r="CV1061">
        <v>15.589399999999999</v>
      </c>
      <c r="CW1061">
        <v>15.5</v>
      </c>
      <c r="CY1061" s="1">
        <v>42885</v>
      </c>
      <c r="CZ1061">
        <v>41.2</v>
      </c>
      <c r="DA1061">
        <v>40.93</v>
      </c>
      <c r="DB1061">
        <v>41.350999999999999</v>
      </c>
      <c r="DC1061">
        <v>41.2</v>
      </c>
      <c r="DE1061" s="1">
        <v>42885</v>
      </c>
      <c r="DF1061">
        <v>42.58</v>
      </c>
      <c r="DG1061">
        <v>42.48</v>
      </c>
      <c r="DH1061">
        <v>42.59</v>
      </c>
      <c r="DI1061">
        <v>42.57</v>
      </c>
      <c r="DK1061" s="1">
        <v>42885</v>
      </c>
      <c r="DL1061">
        <v>70.87</v>
      </c>
      <c r="DM1061">
        <v>71.17</v>
      </c>
      <c r="DN1061">
        <v>72</v>
      </c>
      <c r="DO1061">
        <v>70.87</v>
      </c>
    </row>
    <row r="1062" spans="1:119" x14ac:dyDescent="0.25">
      <c r="A1062" s="1">
        <v>42886</v>
      </c>
      <c r="B1062">
        <v>25.1</v>
      </c>
      <c r="C1062">
        <v>25.14</v>
      </c>
      <c r="D1062">
        <v>25.1</v>
      </c>
      <c r="E1062">
        <v>25.02</v>
      </c>
      <c r="G1062" s="1">
        <v>42886</v>
      </c>
      <c r="H1062">
        <v>108.63</v>
      </c>
      <c r="I1062">
        <v>108.32</v>
      </c>
      <c r="J1062">
        <v>108.92</v>
      </c>
      <c r="K1062">
        <v>108.595</v>
      </c>
      <c r="M1062" s="1">
        <v>42886</v>
      </c>
      <c r="N1062">
        <v>23.9</v>
      </c>
      <c r="O1062">
        <v>24.04</v>
      </c>
      <c r="P1062">
        <v>23.92</v>
      </c>
      <c r="Q1062">
        <v>23.77</v>
      </c>
      <c r="S1062" s="1">
        <v>42886</v>
      </c>
      <c r="T1062">
        <v>125.16</v>
      </c>
      <c r="U1062">
        <v>125.27</v>
      </c>
      <c r="V1062">
        <v>125.83</v>
      </c>
      <c r="W1062">
        <v>125.16</v>
      </c>
      <c r="Y1062" s="1">
        <v>42886</v>
      </c>
      <c r="Z1062">
        <v>86.87</v>
      </c>
      <c r="AA1062">
        <v>86.93</v>
      </c>
      <c r="AB1062">
        <v>87.11</v>
      </c>
      <c r="AC1062">
        <v>86.84</v>
      </c>
      <c r="AE1062" s="1">
        <v>42886</v>
      </c>
      <c r="AF1062">
        <v>73.2</v>
      </c>
      <c r="AG1062">
        <v>73.330100000000002</v>
      </c>
      <c r="AH1062">
        <v>73.2</v>
      </c>
      <c r="AI1062">
        <v>73.010000000000005</v>
      </c>
      <c r="AK1062" s="1">
        <v>42886</v>
      </c>
      <c r="AL1062">
        <v>97.951700000000002</v>
      </c>
      <c r="AM1062">
        <v>97.52</v>
      </c>
      <c r="AN1062">
        <v>98.24</v>
      </c>
      <c r="AO1062">
        <v>97.92</v>
      </c>
      <c r="AQ1062" s="1">
        <v>42886</v>
      </c>
      <c r="AR1062">
        <v>74.42</v>
      </c>
      <c r="AS1062">
        <v>74.709999999999994</v>
      </c>
      <c r="AT1062">
        <v>74.48</v>
      </c>
      <c r="AU1062">
        <v>74.341099999999997</v>
      </c>
      <c r="AW1062" s="1">
        <v>42886</v>
      </c>
      <c r="AX1062">
        <v>71.89</v>
      </c>
      <c r="AY1062">
        <v>71.72</v>
      </c>
      <c r="AZ1062">
        <v>71.89</v>
      </c>
      <c r="BA1062">
        <v>71.459999999999994</v>
      </c>
      <c r="BC1062" s="1">
        <v>42886</v>
      </c>
      <c r="BD1062">
        <v>21.5</v>
      </c>
      <c r="BE1062">
        <v>21.45</v>
      </c>
      <c r="BF1062">
        <v>21.524999999999999</v>
      </c>
      <c r="BG1062">
        <v>21.49</v>
      </c>
      <c r="BI1062" s="1">
        <v>42886</v>
      </c>
      <c r="BJ1062">
        <v>18.62</v>
      </c>
      <c r="BK1062">
        <v>18.61</v>
      </c>
      <c r="BL1062">
        <v>18.680599999999998</v>
      </c>
      <c r="BM1062">
        <v>18.62</v>
      </c>
      <c r="BO1062" s="1">
        <v>42886</v>
      </c>
      <c r="BP1062">
        <v>24.31</v>
      </c>
      <c r="BQ1062">
        <v>24.428000000000001</v>
      </c>
      <c r="BR1062">
        <v>24.31</v>
      </c>
      <c r="BS1062">
        <v>24.23</v>
      </c>
      <c r="BU1062" s="1">
        <v>42886</v>
      </c>
      <c r="BV1062">
        <v>24.55</v>
      </c>
      <c r="BW1062">
        <v>24.39</v>
      </c>
      <c r="BX1062">
        <v>24.72</v>
      </c>
      <c r="BY1062">
        <v>24.55</v>
      </c>
      <c r="CA1062" s="1">
        <v>42886</v>
      </c>
      <c r="CB1062">
        <v>110.42</v>
      </c>
      <c r="CC1062">
        <v>110.15519999999999</v>
      </c>
      <c r="CD1062">
        <v>110.42</v>
      </c>
      <c r="CE1062">
        <v>110.41200000000001</v>
      </c>
      <c r="CG1062" s="1">
        <v>42886</v>
      </c>
      <c r="CH1062">
        <v>17.93</v>
      </c>
      <c r="CI1062">
        <v>17.892199999999999</v>
      </c>
      <c r="CJ1062">
        <v>18</v>
      </c>
      <c r="CK1062">
        <v>17.911000000000001</v>
      </c>
      <c r="CM1062" s="1">
        <v>42886</v>
      </c>
      <c r="CN1062">
        <v>56.35</v>
      </c>
      <c r="CO1062">
        <v>56.43</v>
      </c>
      <c r="CP1062">
        <v>56.35</v>
      </c>
      <c r="CQ1062">
        <v>55.95</v>
      </c>
      <c r="CS1062" s="1">
        <v>42886</v>
      </c>
      <c r="CT1062">
        <v>15.65</v>
      </c>
      <c r="CU1062">
        <v>15.55</v>
      </c>
      <c r="CV1062">
        <v>15.739000000000001</v>
      </c>
      <c r="CW1062">
        <v>15.63</v>
      </c>
      <c r="CY1062" s="1">
        <v>42886</v>
      </c>
      <c r="CZ1062">
        <v>41.2</v>
      </c>
      <c r="DA1062">
        <v>40.93</v>
      </c>
      <c r="DB1062">
        <v>41.350999999999999</v>
      </c>
      <c r="DC1062">
        <v>41.2</v>
      </c>
      <c r="DE1062" s="1">
        <v>42886</v>
      </c>
      <c r="DF1062">
        <v>42.39</v>
      </c>
      <c r="DG1062">
        <v>42.57</v>
      </c>
      <c r="DH1062">
        <v>42.399900000000002</v>
      </c>
      <c r="DI1062">
        <v>42.349200000000003</v>
      </c>
      <c r="DK1062" s="1">
        <v>42886</v>
      </c>
      <c r="DL1062">
        <v>72.459999999999994</v>
      </c>
      <c r="DM1062">
        <v>72</v>
      </c>
      <c r="DN1062">
        <v>72.459999999999994</v>
      </c>
      <c r="DO1062">
        <v>72.404200000000003</v>
      </c>
    </row>
    <row r="1063" spans="1:119" x14ac:dyDescent="0.25">
      <c r="A1063" s="1">
        <v>42887</v>
      </c>
      <c r="B1063">
        <v>25.13</v>
      </c>
      <c r="C1063">
        <v>25.08</v>
      </c>
      <c r="D1063">
        <v>25.135000000000002</v>
      </c>
      <c r="E1063">
        <v>25.09</v>
      </c>
      <c r="G1063" s="1">
        <v>42887</v>
      </c>
      <c r="H1063">
        <v>108.55</v>
      </c>
      <c r="I1063">
        <v>108.77</v>
      </c>
      <c r="J1063">
        <v>108.74</v>
      </c>
      <c r="K1063">
        <v>108.48099999999999</v>
      </c>
      <c r="M1063" s="1">
        <v>42887</v>
      </c>
      <c r="N1063">
        <v>23.91</v>
      </c>
      <c r="O1063">
        <v>23.86</v>
      </c>
      <c r="P1063">
        <v>23.969899999999999</v>
      </c>
      <c r="Q1063">
        <v>23.86</v>
      </c>
      <c r="S1063" s="1">
        <v>42887</v>
      </c>
      <c r="T1063">
        <v>125.35</v>
      </c>
      <c r="U1063">
        <v>125.53</v>
      </c>
      <c r="V1063">
        <v>125.7</v>
      </c>
      <c r="W1063">
        <v>125.35</v>
      </c>
      <c r="Y1063" s="1">
        <v>42887</v>
      </c>
      <c r="Z1063">
        <v>86.41</v>
      </c>
      <c r="AA1063">
        <v>86.9</v>
      </c>
      <c r="AB1063">
        <v>86.57</v>
      </c>
      <c r="AC1063">
        <v>86.35</v>
      </c>
      <c r="AE1063" s="1">
        <v>42887</v>
      </c>
      <c r="AF1063">
        <v>73.14</v>
      </c>
      <c r="AG1063">
        <v>73.06</v>
      </c>
      <c r="AH1063">
        <v>73.239999999999995</v>
      </c>
      <c r="AI1063">
        <v>72.989999999999995</v>
      </c>
      <c r="AK1063" s="1">
        <v>42887</v>
      </c>
      <c r="AL1063">
        <v>97.84</v>
      </c>
      <c r="AM1063">
        <v>98.090800000000002</v>
      </c>
      <c r="AN1063">
        <v>97.95</v>
      </c>
      <c r="AO1063">
        <v>97.783199999999994</v>
      </c>
      <c r="AQ1063" s="1">
        <v>42887</v>
      </c>
      <c r="AR1063">
        <v>73.819999999999993</v>
      </c>
      <c r="AS1063">
        <v>74.349999999999994</v>
      </c>
      <c r="AT1063">
        <v>73.88</v>
      </c>
      <c r="AU1063">
        <v>73.739999999999995</v>
      </c>
      <c r="AW1063" s="1">
        <v>42887</v>
      </c>
      <c r="AX1063">
        <v>72.650000000000006</v>
      </c>
      <c r="AY1063">
        <v>71.709999999999994</v>
      </c>
      <c r="AZ1063">
        <v>72.650000000000006</v>
      </c>
      <c r="BA1063">
        <v>72.36</v>
      </c>
      <c r="BC1063" s="1">
        <v>42887</v>
      </c>
      <c r="BD1063">
        <v>21.474</v>
      </c>
      <c r="BE1063">
        <v>21.51</v>
      </c>
      <c r="BF1063">
        <v>21.49</v>
      </c>
      <c r="BG1063">
        <v>21.45</v>
      </c>
      <c r="BI1063" s="1">
        <v>42887</v>
      </c>
      <c r="BJ1063">
        <v>18.671600000000002</v>
      </c>
      <c r="BK1063">
        <v>18.680599999999998</v>
      </c>
      <c r="BL1063">
        <v>18.72</v>
      </c>
      <c r="BM1063">
        <v>18.671600000000002</v>
      </c>
      <c r="BO1063" s="1">
        <v>42887</v>
      </c>
      <c r="BP1063">
        <v>24.11</v>
      </c>
      <c r="BQ1063">
        <v>24.23</v>
      </c>
      <c r="BR1063">
        <v>24.225000000000001</v>
      </c>
      <c r="BS1063">
        <v>24.11</v>
      </c>
      <c r="BU1063" s="1">
        <v>42887</v>
      </c>
      <c r="BV1063">
        <v>24.55</v>
      </c>
      <c r="BW1063">
        <v>24.65</v>
      </c>
      <c r="BX1063">
        <v>24.72</v>
      </c>
      <c r="BY1063">
        <v>24.55</v>
      </c>
      <c r="CA1063" s="1">
        <v>42887</v>
      </c>
      <c r="CB1063">
        <v>110.48</v>
      </c>
      <c r="CC1063">
        <v>110.41200000000001</v>
      </c>
      <c r="CD1063">
        <v>110.7499</v>
      </c>
      <c r="CE1063">
        <v>110.48</v>
      </c>
      <c r="CG1063" s="1">
        <v>42887</v>
      </c>
      <c r="CH1063">
        <v>18.04</v>
      </c>
      <c r="CI1063">
        <v>18</v>
      </c>
      <c r="CJ1063">
        <v>18.12</v>
      </c>
      <c r="CK1063">
        <v>17.895</v>
      </c>
      <c r="CM1063" s="1">
        <v>42887</v>
      </c>
      <c r="CN1063">
        <v>56.16</v>
      </c>
      <c r="CO1063">
        <v>56.090400000000002</v>
      </c>
      <c r="CP1063">
        <v>56.216200000000001</v>
      </c>
      <c r="CQ1063">
        <v>56.16</v>
      </c>
      <c r="CS1063" s="1">
        <v>42887</v>
      </c>
      <c r="CT1063">
        <v>15.66</v>
      </c>
      <c r="CU1063">
        <v>15.7186</v>
      </c>
      <c r="CV1063">
        <v>15.672700000000001</v>
      </c>
      <c r="CW1063">
        <v>15.6</v>
      </c>
      <c r="CY1063" s="1">
        <v>42887</v>
      </c>
      <c r="CZ1063">
        <v>41.2</v>
      </c>
      <c r="DA1063">
        <v>40.93</v>
      </c>
      <c r="DB1063">
        <v>41.350999999999999</v>
      </c>
      <c r="DC1063">
        <v>41.2</v>
      </c>
      <c r="DE1063" s="1">
        <v>42887</v>
      </c>
      <c r="DF1063">
        <v>42.25</v>
      </c>
      <c r="DG1063">
        <v>42.39</v>
      </c>
      <c r="DH1063">
        <v>42.46</v>
      </c>
      <c r="DI1063">
        <v>42.25</v>
      </c>
      <c r="DK1063" s="1">
        <v>42887</v>
      </c>
      <c r="DL1063">
        <v>72.459999999999994</v>
      </c>
      <c r="DM1063">
        <v>72</v>
      </c>
      <c r="DN1063">
        <v>72.459999999999994</v>
      </c>
      <c r="DO1063">
        <v>72.404200000000003</v>
      </c>
    </row>
    <row r="1064" spans="1:119" x14ac:dyDescent="0.25">
      <c r="A1064" s="1">
        <v>42888</v>
      </c>
      <c r="B1064">
        <v>25.02</v>
      </c>
      <c r="C1064">
        <v>25.11</v>
      </c>
      <c r="D1064">
        <v>25.03</v>
      </c>
      <c r="E1064">
        <v>24.97</v>
      </c>
      <c r="G1064" s="1">
        <v>42888</v>
      </c>
      <c r="H1064">
        <v>109.06</v>
      </c>
      <c r="I1064">
        <v>108.54</v>
      </c>
      <c r="J1064">
        <v>109.235</v>
      </c>
      <c r="K1064">
        <v>108.97</v>
      </c>
      <c r="M1064" s="1">
        <v>42888</v>
      </c>
      <c r="N1064">
        <v>23.71</v>
      </c>
      <c r="O1064">
        <v>23.93</v>
      </c>
      <c r="P1064">
        <v>23.74</v>
      </c>
      <c r="Q1064">
        <v>23.63</v>
      </c>
      <c r="S1064" s="1">
        <v>42888</v>
      </c>
      <c r="T1064">
        <v>125.4</v>
      </c>
      <c r="U1064">
        <v>125.49</v>
      </c>
      <c r="V1064">
        <v>125.63</v>
      </c>
      <c r="W1064">
        <v>125.28</v>
      </c>
      <c r="Y1064" s="1">
        <v>42888</v>
      </c>
      <c r="Z1064">
        <v>86.96</v>
      </c>
      <c r="AA1064">
        <v>86.4</v>
      </c>
      <c r="AB1064">
        <v>87.199399999999997</v>
      </c>
      <c r="AC1064">
        <v>86.93</v>
      </c>
      <c r="AE1064" s="1">
        <v>42888</v>
      </c>
      <c r="AF1064">
        <v>73.09</v>
      </c>
      <c r="AG1064">
        <v>72.989999999999995</v>
      </c>
      <c r="AH1064">
        <v>73.19</v>
      </c>
      <c r="AI1064">
        <v>72.97</v>
      </c>
      <c r="AK1064" s="1">
        <v>42888</v>
      </c>
      <c r="AL1064">
        <v>98.37</v>
      </c>
      <c r="AM1064">
        <v>97.81</v>
      </c>
      <c r="AN1064">
        <v>98.647499999999994</v>
      </c>
      <c r="AO1064">
        <v>98.37</v>
      </c>
      <c r="AQ1064" s="1">
        <v>42888</v>
      </c>
      <c r="AR1064">
        <v>74.150000000000006</v>
      </c>
      <c r="AS1064">
        <v>73.75</v>
      </c>
      <c r="AT1064">
        <v>74.45</v>
      </c>
      <c r="AU1064">
        <v>74.13</v>
      </c>
      <c r="AW1064" s="1">
        <v>42888</v>
      </c>
      <c r="AX1064">
        <v>71.52</v>
      </c>
      <c r="AY1064">
        <v>72.499700000000004</v>
      </c>
      <c r="AZ1064">
        <v>71.521600000000007</v>
      </c>
      <c r="BA1064">
        <v>71.2</v>
      </c>
      <c r="BC1064" s="1">
        <v>42888</v>
      </c>
      <c r="BD1064">
        <v>21.54</v>
      </c>
      <c r="BE1064">
        <v>21.46</v>
      </c>
      <c r="BF1064">
        <v>21.576599999999999</v>
      </c>
      <c r="BG1064">
        <v>21.54</v>
      </c>
      <c r="BI1064" s="1">
        <v>42888</v>
      </c>
      <c r="BJ1064">
        <v>18.748799999999999</v>
      </c>
      <c r="BK1064">
        <v>18.715</v>
      </c>
      <c r="BL1064">
        <v>18.760000000000002</v>
      </c>
      <c r="BM1064">
        <v>18.73</v>
      </c>
      <c r="BO1064" s="1">
        <v>42888</v>
      </c>
      <c r="BP1064">
        <v>24.1938</v>
      </c>
      <c r="BQ1064">
        <v>24.219000000000001</v>
      </c>
      <c r="BR1064">
        <v>24.22</v>
      </c>
      <c r="BS1064">
        <v>24.187000000000001</v>
      </c>
      <c r="BU1064" s="1">
        <v>42888</v>
      </c>
      <c r="BV1064">
        <v>24.56</v>
      </c>
      <c r="BW1064">
        <v>24.6</v>
      </c>
      <c r="BX1064">
        <v>24.59</v>
      </c>
      <c r="BY1064">
        <v>24.51</v>
      </c>
      <c r="CA1064" s="1">
        <v>42888</v>
      </c>
      <c r="CB1064">
        <v>110.97</v>
      </c>
      <c r="CC1064">
        <v>110.7499</v>
      </c>
      <c r="CD1064">
        <v>111.482</v>
      </c>
      <c r="CE1064">
        <v>110.97</v>
      </c>
      <c r="CG1064" s="1">
        <v>42888</v>
      </c>
      <c r="CH1064">
        <v>18.028600000000001</v>
      </c>
      <c r="CI1064">
        <v>17.895</v>
      </c>
      <c r="CJ1064">
        <v>18.028600000000001</v>
      </c>
      <c r="CK1064">
        <v>17.916</v>
      </c>
      <c r="CM1064" s="1">
        <v>42888</v>
      </c>
      <c r="CN1064">
        <v>56.16</v>
      </c>
      <c r="CO1064">
        <v>56.090400000000002</v>
      </c>
      <c r="CP1064">
        <v>56.216200000000001</v>
      </c>
      <c r="CQ1064">
        <v>56.16</v>
      </c>
      <c r="CS1064" s="1">
        <v>42888</v>
      </c>
      <c r="CT1064">
        <v>15.75</v>
      </c>
      <c r="CU1064">
        <v>15.6274</v>
      </c>
      <c r="CV1064">
        <v>15.84</v>
      </c>
      <c r="CW1064">
        <v>15.75</v>
      </c>
      <c r="CY1064" s="1">
        <v>42888</v>
      </c>
      <c r="CZ1064">
        <v>41.2</v>
      </c>
      <c r="DA1064">
        <v>40.93</v>
      </c>
      <c r="DB1064">
        <v>41.350999999999999</v>
      </c>
      <c r="DC1064">
        <v>41.2</v>
      </c>
      <c r="DE1064" s="1">
        <v>42888</v>
      </c>
      <c r="DF1064">
        <v>42.200200000000002</v>
      </c>
      <c r="DG1064">
        <v>42.46</v>
      </c>
      <c r="DH1064">
        <v>42.25</v>
      </c>
      <c r="DI1064">
        <v>42.170099999999998</v>
      </c>
      <c r="DK1064" s="1">
        <v>42888</v>
      </c>
      <c r="DL1064">
        <v>72.459999999999994</v>
      </c>
      <c r="DM1064">
        <v>72</v>
      </c>
      <c r="DN1064">
        <v>72.459999999999994</v>
      </c>
      <c r="DO1064">
        <v>72.404200000000003</v>
      </c>
    </row>
    <row r="1065" spans="1:119" x14ac:dyDescent="0.25">
      <c r="A1065" s="1">
        <v>42891</v>
      </c>
      <c r="B1065">
        <v>25.02</v>
      </c>
      <c r="C1065">
        <v>24.99</v>
      </c>
      <c r="D1065">
        <v>25.038900000000002</v>
      </c>
      <c r="E1065">
        <v>25</v>
      </c>
      <c r="G1065" s="1">
        <v>42891</v>
      </c>
      <c r="H1065">
        <v>108.94</v>
      </c>
      <c r="I1065">
        <v>109.22</v>
      </c>
      <c r="J1065">
        <v>109.02</v>
      </c>
      <c r="K1065">
        <v>108.84</v>
      </c>
      <c r="M1065" s="1">
        <v>42891</v>
      </c>
      <c r="N1065">
        <v>23.76</v>
      </c>
      <c r="O1065">
        <v>23.64</v>
      </c>
      <c r="P1065">
        <v>23.81</v>
      </c>
      <c r="Q1065">
        <v>23.73</v>
      </c>
      <c r="S1065" s="1">
        <v>42891</v>
      </c>
      <c r="T1065">
        <v>125.98</v>
      </c>
      <c r="U1065">
        <v>125.46</v>
      </c>
      <c r="V1065">
        <v>126.03579999999999</v>
      </c>
      <c r="W1065">
        <v>125.73</v>
      </c>
      <c r="Y1065" s="1">
        <v>42891</v>
      </c>
      <c r="Z1065">
        <v>87.049199999999999</v>
      </c>
      <c r="AA1065">
        <v>87.18</v>
      </c>
      <c r="AB1065">
        <v>87.180099999999996</v>
      </c>
      <c r="AC1065">
        <v>87.039199999999994</v>
      </c>
      <c r="AE1065" s="1">
        <v>42891</v>
      </c>
      <c r="AF1065">
        <v>73.13</v>
      </c>
      <c r="AG1065">
        <v>73.150000000000006</v>
      </c>
      <c r="AH1065">
        <v>73.3</v>
      </c>
      <c r="AI1065">
        <v>73.110100000000003</v>
      </c>
      <c r="AK1065" s="1">
        <v>42891</v>
      </c>
      <c r="AL1065">
        <v>98.41</v>
      </c>
      <c r="AM1065">
        <v>98.647499999999994</v>
      </c>
      <c r="AN1065">
        <v>98.46</v>
      </c>
      <c r="AO1065">
        <v>98.41</v>
      </c>
      <c r="AQ1065" s="1">
        <v>42891</v>
      </c>
      <c r="AR1065">
        <v>74.75</v>
      </c>
      <c r="AS1065">
        <v>74.38</v>
      </c>
      <c r="AT1065">
        <v>74.924999999999997</v>
      </c>
      <c r="AU1065">
        <v>74.75</v>
      </c>
      <c r="AW1065" s="1">
        <v>42891</v>
      </c>
      <c r="AX1065">
        <v>71.5</v>
      </c>
      <c r="AY1065">
        <v>71.295699999999997</v>
      </c>
      <c r="AZ1065">
        <v>71.654399999999995</v>
      </c>
      <c r="BA1065">
        <v>71.257099999999994</v>
      </c>
      <c r="BC1065" s="1">
        <v>42891</v>
      </c>
      <c r="BD1065">
        <v>21.55</v>
      </c>
      <c r="BE1065">
        <v>21.57</v>
      </c>
      <c r="BF1065">
        <v>21.55</v>
      </c>
      <c r="BG1065">
        <v>21.5365</v>
      </c>
      <c r="BI1065" s="1">
        <v>42891</v>
      </c>
      <c r="BJ1065">
        <v>18.78</v>
      </c>
      <c r="BK1065">
        <v>18.759900000000002</v>
      </c>
      <c r="BL1065">
        <v>18.79</v>
      </c>
      <c r="BM1065">
        <v>18.75</v>
      </c>
      <c r="BO1065" s="1">
        <v>42891</v>
      </c>
      <c r="BP1065">
        <v>24.23</v>
      </c>
      <c r="BQ1065">
        <v>24.187000000000001</v>
      </c>
      <c r="BR1065">
        <v>24.31</v>
      </c>
      <c r="BS1065">
        <v>24.23</v>
      </c>
      <c r="BU1065" s="1">
        <v>42891</v>
      </c>
      <c r="BV1065">
        <v>24.52</v>
      </c>
      <c r="BW1065">
        <v>24.58</v>
      </c>
      <c r="BX1065">
        <v>24.6</v>
      </c>
      <c r="BY1065">
        <v>24.51</v>
      </c>
      <c r="CA1065" s="1">
        <v>42891</v>
      </c>
      <c r="CB1065">
        <v>111.15</v>
      </c>
      <c r="CC1065">
        <v>111.45</v>
      </c>
      <c r="CD1065">
        <v>111.15</v>
      </c>
      <c r="CE1065">
        <v>110.9084</v>
      </c>
      <c r="CG1065" s="1">
        <v>42891</v>
      </c>
      <c r="CH1065">
        <v>17.78</v>
      </c>
      <c r="CI1065">
        <v>17.916</v>
      </c>
      <c r="CJ1065">
        <v>17.78</v>
      </c>
      <c r="CK1065">
        <v>17.7</v>
      </c>
      <c r="CM1065" s="1">
        <v>42891</v>
      </c>
      <c r="CN1065">
        <v>55.67</v>
      </c>
      <c r="CO1065">
        <v>56.216200000000001</v>
      </c>
      <c r="CP1065">
        <v>56.18</v>
      </c>
      <c r="CQ1065">
        <v>54</v>
      </c>
      <c r="CS1065" s="1">
        <v>42891</v>
      </c>
      <c r="CT1065">
        <v>15.76</v>
      </c>
      <c r="CU1065">
        <v>15.8</v>
      </c>
      <c r="CV1065">
        <v>15.76</v>
      </c>
      <c r="CW1065">
        <v>15.71</v>
      </c>
      <c r="CY1065" s="1">
        <v>42891</v>
      </c>
      <c r="CZ1065">
        <v>41.47</v>
      </c>
      <c r="DA1065">
        <v>41.350999999999999</v>
      </c>
      <c r="DB1065">
        <v>41.47</v>
      </c>
      <c r="DC1065">
        <v>41.47</v>
      </c>
      <c r="DE1065" s="1">
        <v>42891</v>
      </c>
      <c r="DF1065">
        <v>42.2</v>
      </c>
      <c r="DG1065">
        <v>42.170099999999998</v>
      </c>
      <c r="DH1065">
        <v>42.32</v>
      </c>
      <c r="DI1065">
        <v>42.2</v>
      </c>
      <c r="DK1065" s="1">
        <v>42891</v>
      </c>
      <c r="DL1065">
        <v>72.459999999999994</v>
      </c>
      <c r="DM1065">
        <v>72</v>
      </c>
      <c r="DN1065">
        <v>72.459999999999994</v>
      </c>
      <c r="DO1065">
        <v>72.404200000000003</v>
      </c>
    </row>
    <row r="1066" spans="1:119" x14ac:dyDescent="0.25">
      <c r="A1066" s="1">
        <v>42892</v>
      </c>
      <c r="B1066">
        <v>24.96</v>
      </c>
      <c r="C1066">
        <v>25.01</v>
      </c>
      <c r="D1066">
        <v>24.99</v>
      </c>
      <c r="E1066">
        <v>24.942499999999999</v>
      </c>
      <c r="G1066" s="1">
        <v>42892</v>
      </c>
      <c r="H1066">
        <v>109.09</v>
      </c>
      <c r="I1066">
        <v>108.93</v>
      </c>
      <c r="J1066">
        <v>109.22</v>
      </c>
      <c r="K1066">
        <v>109.02</v>
      </c>
      <c r="M1066" s="1">
        <v>42892</v>
      </c>
      <c r="N1066">
        <v>23.73</v>
      </c>
      <c r="O1066">
        <v>23.75</v>
      </c>
      <c r="P1066">
        <v>23.73</v>
      </c>
      <c r="Q1066">
        <v>23.65</v>
      </c>
      <c r="S1066" s="1">
        <v>42892</v>
      </c>
      <c r="T1066">
        <v>125.62</v>
      </c>
      <c r="U1066">
        <v>125.76</v>
      </c>
      <c r="V1066">
        <v>125.75</v>
      </c>
      <c r="W1066">
        <v>125.4872</v>
      </c>
      <c r="Y1066" s="1">
        <v>42892</v>
      </c>
      <c r="Z1066">
        <v>87.98</v>
      </c>
      <c r="AA1066">
        <v>87.12</v>
      </c>
      <c r="AB1066">
        <v>88.08</v>
      </c>
      <c r="AC1066">
        <v>87.79</v>
      </c>
      <c r="AE1066" s="1">
        <v>42892</v>
      </c>
      <c r="AF1066">
        <v>73.28</v>
      </c>
      <c r="AG1066">
        <v>73.23</v>
      </c>
      <c r="AH1066">
        <v>73.459999999999994</v>
      </c>
      <c r="AI1066">
        <v>73.2</v>
      </c>
      <c r="AK1066" s="1">
        <v>42892</v>
      </c>
      <c r="AL1066">
        <v>98.58</v>
      </c>
      <c r="AM1066">
        <v>98.43</v>
      </c>
      <c r="AN1066">
        <v>98.76</v>
      </c>
      <c r="AO1066">
        <v>98.58</v>
      </c>
      <c r="AQ1066" s="1">
        <v>42892</v>
      </c>
      <c r="AR1066">
        <v>75.13</v>
      </c>
      <c r="AS1066">
        <v>74.849999999999994</v>
      </c>
      <c r="AT1066">
        <v>75.17</v>
      </c>
      <c r="AU1066">
        <v>75.06</v>
      </c>
      <c r="AW1066" s="1">
        <v>42892</v>
      </c>
      <c r="AX1066">
        <v>69.959999999999994</v>
      </c>
      <c r="AY1066">
        <v>71.39</v>
      </c>
      <c r="AZ1066">
        <v>70.27</v>
      </c>
      <c r="BA1066">
        <v>69.72</v>
      </c>
      <c r="BC1066" s="1">
        <v>42892</v>
      </c>
      <c r="BD1066">
        <v>21.59</v>
      </c>
      <c r="BE1066">
        <v>21.545200000000001</v>
      </c>
      <c r="BF1066">
        <v>21.6</v>
      </c>
      <c r="BG1066">
        <v>21.574000000000002</v>
      </c>
      <c r="BI1066" s="1">
        <v>42892</v>
      </c>
      <c r="BJ1066">
        <v>18.75</v>
      </c>
      <c r="BK1066">
        <v>18.79</v>
      </c>
      <c r="BL1066">
        <v>18.7882</v>
      </c>
      <c r="BM1066">
        <v>18.745000000000001</v>
      </c>
      <c r="BO1066" s="1">
        <v>42892</v>
      </c>
      <c r="BP1066">
        <v>24.361799999999999</v>
      </c>
      <c r="BQ1066">
        <v>24.28</v>
      </c>
      <c r="BR1066">
        <v>24.361799999999999</v>
      </c>
      <c r="BS1066">
        <v>24.34</v>
      </c>
      <c r="BU1066" s="1">
        <v>42892</v>
      </c>
      <c r="BV1066">
        <v>24.66</v>
      </c>
      <c r="BW1066">
        <v>24.54</v>
      </c>
      <c r="BX1066">
        <v>24.7575</v>
      </c>
      <c r="BY1066">
        <v>24.63</v>
      </c>
      <c r="CA1066" s="1">
        <v>42892</v>
      </c>
      <c r="CB1066">
        <v>110.94670000000001</v>
      </c>
      <c r="CC1066">
        <v>110.9084</v>
      </c>
      <c r="CD1066">
        <v>111.009</v>
      </c>
      <c r="CE1066">
        <v>110.76</v>
      </c>
      <c r="CG1066" s="1">
        <v>42892</v>
      </c>
      <c r="CH1066">
        <v>17.850000000000001</v>
      </c>
      <c r="CI1066">
        <v>17.715</v>
      </c>
      <c r="CJ1066">
        <v>17.850000000000001</v>
      </c>
      <c r="CK1066">
        <v>17.740099999999998</v>
      </c>
      <c r="CM1066" s="1">
        <v>42892</v>
      </c>
      <c r="CN1066">
        <v>55.67</v>
      </c>
      <c r="CO1066">
        <v>56.216200000000001</v>
      </c>
      <c r="CP1066">
        <v>56.18</v>
      </c>
      <c r="CQ1066">
        <v>54</v>
      </c>
      <c r="CS1066" s="1">
        <v>42892</v>
      </c>
      <c r="CT1066">
        <v>15.768000000000001</v>
      </c>
      <c r="CU1066">
        <v>15.721</v>
      </c>
      <c r="CV1066">
        <v>15.8085</v>
      </c>
      <c r="CW1066">
        <v>15.75</v>
      </c>
      <c r="CY1066" s="1">
        <v>42892</v>
      </c>
      <c r="CZ1066">
        <v>41.47</v>
      </c>
      <c r="DA1066">
        <v>41.350999999999999</v>
      </c>
      <c r="DB1066">
        <v>41.47</v>
      </c>
      <c r="DC1066">
        <v>41.47</v>
      </c>
      <c r="DE1066" s="1">
        <v>42892</v>
      </c>
      <c r="DF1066">
        <v>42.2</v>
      </c>
      <c r="DG1066">
        <v>42.170099999999998</v>
      </c>
      <c r="DH1066">
        <v>42.32</v>
      </c>
      <c r="DI1066">
        <v>42.2</v>
      </c>
      <c r="DK1066" s="1">
        <v>42892</v>
      </c>
      <c r="DL1066">
        <v>72.459999999999994</v>
      </c>
      <c r="DM1066">
        <v>72</v>
      </c>
      <c r="DN1066">
        <v>72.459999999999994</v>
      </c>
      <c r="DO1066">
        <v>72.404200000000003</v>
      </c>
    </row>
    <row r="1067" spans="1:119" x14ac:dyDescent="0.25">
      <c r="A1067" s="1">
        <v>42893</v>
      </c>
      <c r="B1067">
        <v>25.01</v>
      </c>
      <c r="C1067">
        <v>24.95</v>
      </c>
      <c r="D1067">
        <v>25.05</v>
      </c>
      <c r="E1067">
        <v>24.942499999999999</v>
      </c>
      <c r="G1067" s="1">
        <v>42893</v>
      </c>
      <c r="H1067">
        <v>108.73</v>
      </c>
      <c r="I1067">
        <v>109.19</v>
      </c>
      <c r="J1067">
        <v>109.2</v>
      </c>
      <c r="K1067">
        <v>108.64</v>
      </c>
      <c r="M1067" s="1">
        <v>42893</v>
      </c>
      <c r="N1067">
        <v>23.85</v>
      </c>
      <c r="O1067">
        <v>23.66</v>
      </c>
      <c r="P1067">
        <v>23.9</v>
      </c>
      <c r="Q1067">
        <v>23.655000000000001</v>
      </c>
      <c r="S1067" s="1">
        <v>42893</v>
      </c>
      <c r="T1067">
        <v>125.96</v>
      </c>
      <c r="U1067">
        <v>125.74</v>
      </c>
      <c r="V1067">
        <v>126.39</v>
      </c>
      <c r="W1067">
        <v>125.79</v>
      </c>
      <c r="Y1067" s="1">
        <v>42893</v>
      </c>
      <c r="Z1067">
        <v>87.87</v>
      </c>
      <c r="AA1067">
        <v>87.97</v>
      </c>
      <c r="AB1067">
        <v>88.1</v>
      </c>
      <c r="AC1067">
        <v>87.608999999999995</v>
      </c>
      <c r="AE1067" s="1">
        <v>42893</v>
      </c>
      <c r="AF1067">
        <v>73.450999999999993</v>
      </c>
      <c r="AG1067">
        <v>73.459999999999994</v>
      </c>
      <c r="AH1067">
        <v>73.450999999999993</v>
      </c>
      <c r="AI1067">
        <v>72.98</v>
      </c>
      <c r="AK1067" s="1">
        <v>42893</v>
      </c>
      <c r="AL1067">
        <v>98.45</v>
      </c>
      <c r="AM1067">
        <v>98.76</v>
      </c>
      <c r="AN1067">
        <v>98.612799999999993</v>
      </c>
      <c r="AO1067">
        <v>98.41</v>
      </c>
      <c r="AQ1067" s="1">
        <v>42893</v>
      </c>
      <c r="AR1067">
        <v>75.459999999999994</v>
      </c>
      <c r="AS1067">
        <v>75.12</v>
      </c>
      <c r="AT1067">
        <v>75.62</v>
      </c>
      <c r="AU1067">
        <v>75.430000000000007</v>
      </c>
      <c r="AW1067" s="1">
        <v>42893</v>
      </c>
      <c r="AX1067">
        <v>70.13</v>
      </c>
      <c r="AY1067">
        <v>69.959999999999994</v>
      </c>
      <c r="AZ1067">
        <v>70.554699999999997</v>
      </c>
      <c r="BA1067">
        <v>69.819999999999993</v>
      </c>
      <c r="BC1067" s="1">
        <v>42893</v>
      </c>
      <c r="BD1067">
        <v>21.5549</v>
      </c>
      <c r="BE1067">
        <v>21.592400000000001</v>
      </c>
      <c r="BF1067">
        <v>21.6</v>
      </c>
      <c r="BG1067">
        <v>21.54</v>
      </c>
      <c r="BI1067" s="1">
        <v>42893</v>
      </c>
      <c r="BJ1067">
        <v>18.725000000000001</v>
      </c>
      <c r="BK1067">
        <v>18.7882</v>
      </c>
      <c r="BL1067">
        <v>18.725000000000001</v>
      </c>
      <c r="BM1067">
        <v>18.71</v>
      </c>
      <c r="BO1067" s="1">
        <v>42893</v>
      </c>
      <c r="BP1067">
        <v>24.47</v>
      </c>
      <c r="BQ1067">
        <v>24.34</v>
      </c>
      <c r="BR1067">
        <v>24.485800000000001</v>
      </c>
      <c r="BS1067">
        <v>24.43</v>
      </c>
      <c r="BU1067" s="1">
        <v>42893</v>
      </c>
      <c r="BV1067">
        <v>24.62</v>
      </c>
      <c r="BW1067">
        <v>24.63</v>
      </c>
      <c r="BX1067">
        <v>24.73</v>
      </c>
      <c r="BY1067">
        <v>24.62</v>
      </c>
      <c r="CA1067" s="1">
        <v>42893</v>
      </c>
      <c r="CB1067">
        <v>110.49</v>
      </c>
      <c r="CC1067">
        <v>110.76</v>
      </c>
      <c r="CD1067">
        <v>110.55</v>
      </c>
      <c r="CE1067">
        <v>110.49</v>
      </c>
      <c r="CG1067" s="1">
        <v>42893</v>
      </c>
      <c r="CH1067">
        <v>17.9299</v>
      </c>
      <c r="CI1067">
        <v>17.809999999999999</v>
      </c>
      <c r="CJ1067">
        <v>17.9299</v>
      </c>
      <c r="CK1067">
        <v>17.71</v>
      </c>
      <c r="CM1067" s="1">
        <v>42893</v>
      </c>
      <c r="CN1067">
        <v>55.98</v>
      </c>
      <c r="CO1067">
        <v>54</v>
      </c>
      <c r="CP1067">
        <v>56.149900000000002</v>
      </c>
      <c r="CQ1067">
        <v>55.848799999999997</v>
      </c>
      <c r="CS1067" s="1">
        <v>42893</v>
      </c>
      <c r="CT1067">
        <v>15.66</v>
      </c>
      <c r="CU1067">
        <v>15.8085</v>
      </c>
      <c r="CV1067">
        <v>15.78</v>
      </c>
      <c r="CW1067">
        <v>15.66</v>
      </c>
      <c r="CY1067" s="1">
        <v>42893</v>
      </c>
      <c r="CZ1067">
        <v>41.59</v>
      </c>
      <c r="DA1067">
        <v>41.47</v>
      </c>
      <c r="DB1067">
        <v>41.600099999999998</v>
      </c>
      <c r="DC1067">
        <v>41.59</v>
      </c>
      <c r="DE1067" s="1">
        <v>42893</v>
      </c>
      <c r="DF1067">
        <v>42.33</v>
      </c>
      <c r="DG1067">
        <v>42.309199999999997</v>
      </c>
      <c r="DH1067">
        <v>42.4</v>
      </c>
      <c r="DI1067">
        <v>42.26</v>
      </c>
      <c r="DK1067" s="1">
        <v>42893</v>
      </c>
      <c r="DL1067">
        <v>72.459999999999994</v>
      </c>
      <c r="DM1067">
        <v>72</v>
      </c>
      <c r="DN1067">
        <v>72.459999999999994</v>
      </c>
      <c r="DO1067">
        <v>72.404200000000003</v>
      </c>
    </row>
    <row r="1068" spans="1:119" x14ac:dyDescent="0.25">
      <c r="A1068" s="1">
        <v>42894</v>
      </c>
      <c r="B1068">
        <v>25.05</v>
      </c>
      <c r="C1068">
        <v>24.98</v>
      </c>
      <c r="D1068">
        <v>25.11</v>
      </c>
      <c r="E1068">
        <v>25.05</v>
      </c>
      <c r="G1068" s="1">
        <v>42894</v>
      </c>
      <c r="H1068">
        <v>108.65</v>
      </c>
      <c r="I1068">
        <v>109.04</v>
      </c>
      <c r="J1068">
        <v>108.66</v>
      </c>
      <c r="K1068">
        <v>108.3871</v>
      </c>
      <c r="M1068" s="1">
        <v>42894</v>
      </c>
      <c r="N1068">
        <v>23.97</v>
      </c>
      <c r="O1068">
        <v>23.72</v>
      </c>
      <c r="P1068">
        <v>24.019300000000001</v>
      </c>
      <c r="Q1068">
        <v>23.885000000000002</v>
      </c>
      <c r="S1068" s="1">
        <v>42894</v>
      </c>
      <c r="T1068">
        <v>125.87</v>
      </c>
      <c r="U1068">
        <v>126.28</v>
      </c>
      <c r="V1068">
        <v>126.17</v>
      </c>
      <c r="W1068">
        <v>125.75</v>
      </c>
      <c r="Y1068" s="1">
        <v>42894</v>
      </c>
      <c r="Z1068">
        <v>87.46</v>
      </c>
      <c r="AA1068">
        <v>87.62</v>
      </c>
      <c r="AB1068">
        <v>87.57</v>
      </c>
      <c r="AC1068">
        <v>87.23</v>
      </c>
      <c r="AE1068" s="1">
        <v>42894</v>
      </c>
      <c r="AF1068">
        <v>73.23</v>
      </c>
      <c r="AG1068">
        <v>73.03</v>
      </c>
      <c r="AH1068">
        <v>73.23</v>
      </c>
      <c r="AI1068">
        <v>73.040000000000006</v>
      </c>
      <c r="AK1068" s="1">
        <v>42894</v>
      </c>
      <c r="AL1068">
        <v>98.208600000000004</v>
      </c>
      <c r="AM1068">
        <v>98.55</v>
      </c>
      <c r="AN1068">
        <v>98.27</v>
      </c>
      <c r="AO1068">
        <v>97.97</v>
      </c>
      <c r="AQ1068" s="1">
        <v>42894</v>
      </c>
      <c r="AR1068">
        <v>75.44</v>
      </c>
      <c r="AS1068">
        <v>75.52</v>
      </c>
      <c r="AT1068">
        <v>75.5</v>
      </c>
      <c r="AU1068">
        <v>75.39</v>
      </c>
      <c r="AW1068" s="1">
        <v>42894</v>
      </c>
      <c r="AX1068">
        <v>70.87</v>
      </c>
      <c r="AY1068">
        <v>70.510000000000005</v>
      </c>
      <c r="AZ1068">
        <v>71.17</v>
      </c>
      <c r="BA1068">
        <v>70.62</v>
      </c>
      <c r="BC1068" s="1">
        <v>42894</v>
      </c>
      <c r="BD1068">
        <v>21.53</v>
      </c>
      <c r="BE1068">
        <v>21.58</v>
      </c>
      <c r="BF1068">
        <v>21.53</v>
      </c>
      <c r="BG1068">
        <v>21.481000000000002</v>
      </c>
      <c r="BI1068" s="1">
        <v>42894</v>
      </c>
      <c r="BJ1068">
        <v>18.75</v>
      </c>
      <c r="BK1068">
        <v>18.724399999999999</v>
      </c>
      <c r="BL1068">
        <v>18.760000000000002</v>
      </c>
      <c r="BM1068">
        <v>18.7209</v>
      </c>
      <c r="BO1068" s="1">
        <v>42894</v>
      </c>
      <c r="BP1068">
        <v>24.59</v>
      </c>
      <c r="BQ1068">
        <v>24.43</v>
      </c>
      <c r="BR1068">
        <v>24.6</v>
      </c>
      <c r="BS1068">
        <v>24.553000000000001</v>
      </c>
      <c r="BU1068" s="1">
        <v>42894</v>
      </c>
      <c r="BV1068">
        <v>24.734999999999999</v>
      </c>
      <c r="BW1068">
        <v>24.709600000000002</v>
      </c>
      <c r="BX1068">
        <v>24.74</v>
      </c>
      <c r="BY1068">
        <v>24.58</v>
      </c>
      <c r="CA1068" s="1">
        <v>42894</v>
      </c>
      <c r="CB1068">
        <v>110.49</v>
      </c>
      <c r="CC1068">
        <v>110.55</v>
      </c>
      <c r="CD1068">
        <v>110.49</v>
      </c>
      <c r="CE1068">
        <v>110.2</v>
      </c>
      <c r="CG1068" s="1">
        <v>42894</v>
      </c>
      <c r="CH1068">
        <v>17.760000000000002</v>
      </c>
      <c r="CI1068">
        <v>17.82</v>
      </c>
      <c r="CJ1068">
        <v>17.87</v>
      </c>
      <c r="CK1068">
        <v>17.739999999999998</v>
      </c>
      <c r="CM1068" s="1">
        <v>42894</v>
      </c>
      <c r="CN1068">
        <v>55.98</v>
      </c>
      <c r="CO1068">
        <v>54</v>
      </c>
      <c r="CP1068">
        <v>56.149900000000002</v>
      </c>
      <c r="CQ1068">
        <v>55.848799999999997</v>
      </c>
      <c r="CS1068" s="1">
        <v>42894</v>
      </c>
      <c r="CT1068">
        <v>15.71</v>
      </c>
      <c r="CU1068">
        <v>15.73</v>
      </c>
      <c r="CV1068">
        <v>15.71</v>
      </c>
      <c r="CW1068">
        <v>15.5814</v>
      </c>
      <c r="CY1068" s="1">
        <v>42894</v>
      </c>
      <c r="CZ1068">
        <v>41.743499999999997</v>
      </c>
      <c r="DA1068">
        <v>41.600099999999998</v>
      </c>
      <c r="DB1068">
        <v>41.743499999999997</v>
      </c>
      <c r="DC1068">
        <v>41.743499999999997</v>
      </c>
      <c r="DE1068" s="1">
        <v>42894</v>
      </c>
      <c r="DF1068">
        <v>42.35</v>
      </c>
      <c r="DG1068">
        <v>42.34</v>
      </c>
      <c r="DH1068">
        <v>42.47</v>
      </c>
      <c r="DI1068">
        <v>42.35</v>
      </c>
      <c r="DK1068" s="1">
        <v>42894</v>
      </c>
      <c r="DL1068">
        <v>72.459999999999994</v>
      </c>
      <c r="DM1068">
        <v>72</v>
      </c>
      <c r="DN1068">
        <v>72.459999999999994</v>
      </c>
      <c r="DO1068">
        <v>72.404200000000003</v>
      </c>
    </row>
    <row r="1069" spans="1:119" x14ac:dyDescent="0.25">
      <c r="A1069" s="1">
        <v>42895</v>
      </c>
      <c r="B1069">
        <v>25.2</v>
      </c>
      <c r="C1069">
        <v>25.07</v>
      </c>
      <c r="D1069">
        <v>25.2</v>
      </c>
      <c r="E1069">
        <v>25.13</v>
      </c>
      <c r="G1069" s="1">
        <v>42895</v>
      </c>
      <c r="H1069">
        <v>108.13</v>
      </c>
      <c r="I1069">
        <v>108.55</v>
      </c>
      <c r="J1069">
        <v>108.425</v>
      </c>
      <c r="K1069">
        <v>108.13</v>
      </c>
      <c r="M1069" s="1">
        <v>42895</v>
      </c>
      <c r="N1069">
        <v>24.11</v>
      </c>
      <c r="O1069">
        <v>23.92</v>
      </c>
      <c r="P1069">
        <v>24.129000000000001</v>
      </c>
      <c r="Q1069">
        <v>23.99</v>
      </c>
      <c r="S1069" s="1">
        <v>42895</v>
      </c>
      <c r="T1069">
        <v>123.98</v>
      </c>
      <c r="U1069">
        <v>126.13</v>
      </c>
      <c r="V1069">
        <v>124.17</v>
      </c>
      <c r="W1069">
        <v>123.79</v>
      </c>
      <c r="Y1069" s="1">
        <v>42895</v>
      </c>
      <c r="Z1069">
        <v>86.87</v>
      </c>
      <c r="AA1069">
        <v>87.45</v>
      </c>
      <c r="AB1069">
        <v>87.35</v>
      </c>
      <c r="AC1069">
        <v>86.87</v>
      </c>
      <c r="AE1069" s="1">
        <v>42895</v>
      </c>
      <c r="AF1069">
        <v>73.28</v>
      </c>
      <c r="AG1069">
        <v>73.09</v>
      </c>
      <c r="AH1069">
        <v>73.518000000000001</v>
      </c>
      <c r="AI1069">
        <v>73.270099999999999</v>
      </c>
      <c r="AK1069" s="1">
        <v>42895</v>
      </c>
      <c r="AL1069">
        <v>97.73</v>
      </c>
      <c r="AM1069">
        <v>98.18</v>
      </c>
      <c r="AN1069">
        <v>98.04</v>
      </c>
      <c r="AO1069">
        <v>97.73</v>
      </c>
      <c r="AQ1069" s="1">
        <v>42895</v>
      </c>
      <c r="AR1069">
        <v>75.22</v>
      </c>
      <c r="AS1069">
        <v>75.5</v>
      </c>
      <c r="AT1069">
        <v>75.349800000000002</v>
      </c>
      <c r="AU1069">
        <v>75.22</v>
      </c>
      <c r="AW1069" s="1">
        <v>42895</v>
      </c>
      <c r="AX1069">
        <v>71.7</v>
      </c>
      <c r="AY1069">
        <v>70.73</v>
      </c>
      <c r="AZ1069">
        <v>71.7</v>
      </c>
      <c r="BA1069">
        <v>70.989999999999995</v>
      </c>
      <c r="BC1069" s="1">
        <v>42895</v>
      </c>
      <c r="BD1069">
        <v>21.41</v>
      </c>
      <c r="BE1069">
        <v>21.51</v>
      </c>
      <c r="BF1069">
        <v>21.4544</v>
      </c>
      <c r="BG1069">
        <v>21.39</v>
      </c>
      <c r="BI1069" s="1">
        <v>42895</v>
      </c>
      <c r="BJ1069">
        <v>18.726299999999998</v>
      </c>
      <c r="BK1069">
        <v>18.760000000000002</v>
      </c>
      <c r="BL1069">
        <v>18.738800000000001</v>
      </c>
      <c r="BM1069">
        <v>18.723199999999999</v>
      </c>
      <c r="BO1069" s="1">
        <v>42895</v>
      </c>
      <c r="BP1069">
        <v>24.59</v>
      </c>
      <c r="BQ1069">
        <v>24.59</v>
      </c>
      <c r="BR1069">
        <v>24.62</v>
      </c>
      <c r="BS1069">
        <v>24.56</v>
      </c>
      <c r="BU1069" s="1">
        <v>42895</v>
      </c>
      <c r="BV1069">
        <v>24.6</v>
      </c>
      <c r="BW1069">
        <v>24.64</v>
      </c>
      <c r="BX1069">
        <v>24.74</v>
      </c>
      <c r="BY1069">
        <v>24.58</v>
      </c>
      <c r="CA1069" s="1">
        <v>42895</v>
      </c>
      <c r="CB1069">
        <v>110.1</v>
      </c>
      <c r="CC1069">
        <v>110.2612</v>
      </c>
      <c r="CD1069">
        <v>110.22</v>
      </c>
      <c r="CE1069">
        <v>109.90009999999999</v>
      </c>
      <c r="CG1069" s="1">
        <v>42895</v>
      </c>
      <c r="CH1069">
        <v>17.754999999999999</v>
      </c>
      <c r="CI1069">
        <v>17.850000000000001</v>
      </c>
      <c r="CJ1069">
        <v>17.754999999999999</v>
      </c>
      <c r="CK1069">
        <v>17.754999999999999</v>
      </c>
      <c r="CM1069" s="1">
        <v>42895</v>
      </c>
      <c r="CN1069">
        <v>56.65</v>
      </c>
      <c r="CO1069">
        <v>56</v>
      </c>
      <c r="CP1069">
        <v>56.65</v>
      </c>
      <c r="CQ1069">
        <v>56.487099999999998</v>
      </c>
      <c r="CS1069" s="1">
        <v>42895</v>
      </c>
      <c r="CT1069">
        <v>15.5082</v>
      </c>
      <c r="CU1069">
        <v>15.61</v>
      </c>
      <c r="CV1069">
        <v>15.579599999999999</v>
      </c>
      <c r="CW1069">
        <v>15.5082</v>
      </c>
      <c r="CY1069" s="1">
        <v>42895</v>
      </c>
      <c r="CZ1069">
        <v>41.56</v>
      </c>
      <c r="DA1069">
        <v>41.743499999999997</v>
      </c>
      <c r="DB1069">
        <v>41.56</v>
      </c>
      <c r="DC1069">
        <v>41.56</v>
      </c>
      <c r="DE1069" s="1">
        <v>42895</v>
      </c>
      <c r="DF1069">
        <v>42.55</v>
      </c>
      <c r="DG1069">
        <v>42.47</v>
      </c>
      <c r="DH1069">
        <v>42.55</v>
      </c>
      <c r="DI1069">
        <v>42.55</v>
      </c>
      <c r="DK1069" s="1">
        <v>42895</v>
      </c>
      <c r="DL1069">
        <v>72.459999999999994</v>
      </c>
      <c r="DM1069">
        <v>72</v>
      </c>
      <c r="DN1069">
        <v>72.459999999999994</v>
      </c>
      <c r="DO1069">
        <v>72.404200000000003</v>
      </c>
    </row>
    <row r="1070" spans="1:119" x14ac:dyDescent="0.25">
      <c r="A1070" s="1">
        <v>42898</v>
      </c>
      <c r="B1070">
        <v>25.12</v>
      </c>
      <c r="C1070">
        <v>25.15</v>
      </c>
      <c r="D1070">
        <v>25.16</v>
      </c>
      <c r="E1070">
        <v>25.104700000000001</v>
      </c>
      <c r="G1070" s="1">
        <v>42898</v>
      </c>
      <c r="H1070">
        <v>108.57</v>
      </c>
      <c r="I1070">
        <v>108.34</v>
      </c>
      <c r="J1070">
        <v>108.57</v>
      </c>
      <c r="K1070">
        <v>108.33</v>
      </c>
      <c r="M1070" s="1">
        <v>42898</v>
      </c>
      <c r="N1070">
        <v>23.93</v>
      </c>
      <c r="O1070">
        <v>24.024999999999999</v>
      </c>
      <c r="P1070">
        <v>24.04</v>
      </c>
      <c r="Q1070">
        <v>23.93</v>
      </c>
      <c r="S1070" s="1">
        <v>42898</v>
      </c>
      <c r="T1070">
        <v>123.46</v>
      </c>
      <c r="U1070">
        <v>124.03</v>
      </c>
      <c r="V1070">
        <v>123.54</v>
      </c>
      <c r="W1070">
        <v>123.12</v>
      </c>
      <c r="Y1070" s="1">
        <v>42898</v>
      </c>
      <c r="Z1070">
        <v>87.56</v>
      </c>
      <c r="AA1070">
        <v>87.27</v>
      </c>
      <c r="AB1070">
        <v>87.705600000000004</v>
      </c>
      <c r="AC1070">
        <v>87.5</v>
      </c>
      <c r="AE1070" s="1">
        <v>42898</v>
      </c>
      <c r="AF1070">
        <v>73.42</v>
      </c>
      <c r="AG1070">
        <v>73.31</v>
      </c>
      <c r="AH1070">
        <v>74.05</v>
      </c>
      <c r="AI1070">
        <v>73.3</v>
      </c>
      <c r="AK1070" s="1">
        <v>42898</v>
      </c>
      <c r="AL1070">
        <v>98.2</v>
      </c>
      <c r="AM1070">
        <v>97.99</v>
      </c>
      <c r="AN1070">
        <v>98.2</v>
      </c>
      <c r="AO1070">
        <v>97.95</v>
      </c>
      <c r="AQ1070" s="1">
        <v>42898</v>
      </c>
      <c r="AR1070">
        <v>75.41</v>
      </c>
      <c r="AS1070">
        <v>75.33</v>
      </c>
      <c r="AT1070">
        <v>75.434799999999996</v>
      </c>
      <c r="AU1070">
        <v>75.28</v>
      </c>
      <c r="AW1070" s="1">
        <v>42898</v>
      </c>
      <c r="AX1070">
        <v>70.7</v>
      </c>
      <c r="AY1070">
        <v>71.010000000000005</v>
      </c>
      <c r="AZ1070">
        <v>70.72</v>
      </c>
      <c r="BA1070">
        <v>70.260000000000005</v>
      </c>
      <c r="BC1070" s="1">
        <v>42898</v>
      </c>
      <c r="BD1070">
        <v>21.49</v>
      </c>
      <c r="BE1070">
        <v>21.45</v>
      </c>
      <c r="BF1070">
        <v>21.49</v>
      </c>
      <c r="BG1070">
        <v>21.44</v>
      </c>
      <c r="BI1070" s="1">
        <v>42898</v>
      </c>
      <c r="BJ1070">
        <v>18.759900000000002</v>
      </c>
      <c r="BK1070">
        <v>18.723199999999999</v>
      </c>
      <c r="BL1070">
        <v>18.759900000000002</v>
      </c>
      <c r="BM1070">
        <v>18.732700000000001</v>
      </c>
      <c r="BO1070" s="1">
        <v>42898</v>
      </c>
      <c r="BP1070">
        <v>24.55</v>
      </c>
      <c r="BQ1070">
        <v>24.6</v>
      </c>
      <c r="BR1070">
        <v>24.576499999999999</v>
      </c>
      <c r="BS1070">
        <v>24.55</v>
      </c>
      <c r="BU1070" s="1">
        <v>42898</v>
      </c>
      <c r="BV1070">
        <v>24.68</v>
      </c>
      <c r="BW1070">
        <v>24.61</v>
      </c>
      <c r="BX1070">
        <v>24.78</v>
      </c>
      <c r="BY1070">
        <v>24.562200000000001</v>
      </c>
      <c r="CA1070" s="1">
        <v>42898</v>
      </c>
      <c r="CB1070">
        <v>109.95</v>
      </c>
      <c r="CC1070">
        <v>110.22</v>
      </c>
      <c r="CD1070">
        <v>109.95</v>
      </c>
      <c r="CE1070">
        <v>109.8</v>
      </c>
      <c r="CG1070" s="1">
        <v>42898</v>
      </c>
      <c r="CH1070">
        <v>17.89</v>
      </c>
      <c r="CI1070">
        <v>17.754999999999999</v>
      </c>
      <c r="CJ1070">
        <v>17.89</v>
      </c>
      <c r="CK1070">
        <v>17.5</v>
      </c>
      <c r="CM1070" s="1">
        <v>42898</v>
      </c>
      <c r="CN1070">
        <v>56.3001</v>
      </c>
      <c r="CO1070">
        <v>56.487099999999998</v>
      </c>
      <c r="CP1070">
        <v>56.414999999999999</v>
      </c>
      <c r="CQ1070">
        <v>56.3001</v>
      </c>
      <c r="CS1070" s="1">
        <v>42898</v>
      </c>
      <c r="CT1070">
        <v>15.61</v>
      </c>
      <c r="CU1070">
        <v>15.5695</v>
      </c>
      <c r="CV1070">
        <v>15.61</v>
      </c>
      <c r="CW1070">
        <v>15.565</v>
      </c>
      <c r="CY1070" s="1">
        <v>42898</v>
      </c>
      <c r="CZ1070">
        <v>41.592300000000002</v>
      </c>
      <c r="DA1070">
        <v>41.56</v>
      </c>
      <c r="DB1070">
        <v>41.654600000000002</v>
      </c>
      <c r="DC1070">
        <v>41.592300000000002</v>
      </c>
      <c r="DE1070" s="1">
        <v>42898</v>
      </c>
      <c r="DF1070">
        <v>42.457900000000002</v>
      </c>
      <c r="DG1070">
        <v>42.55</v>
      </c>
      <c r="DH1070">
        <v>42.484000000000002</v>
      </c>
      <c r="DI1070">
        <v>42.457900000000002</v>
      </c>
      <c r="DK1070" s="1">
        <v>42898</v>
      </c>
      <c r="DL1070">
        <v>72.459999999999994</v>
      </c>
      <c r="DM1070">
        <v>72</v>
      </c>
      <c r="DN1070">
        <v>72.459999999999994</v>
      </c>
      <c r="DO1070">
        <v>72.404200000000003</v>
      </c>
    </row>
    <row r="1071" spans="1:119" x14ac:dyDescent="0.25">
      <c r="A1071" s="1">
        <v>42899</v>
      </c>
      <c r="B1071">
        <v>25.09</v>
      </c>
      <c r="C1071">
        <v>25.11</v>
      </c>
      <c r="D1071">
        <v>25.1</v>
      </c>
      <c r="E1071">
        <v>25.06</v>
      </c>
      <c r="G1071" s="1">
        <v>42899</v>
      </c>
      <c r="H1071">
        <v>108.44</v>
      </c>
      <c r="I1071">
        <v>108.45</v>
      </c>
      <c r="J1071">
        <v>108.58</v>
      </c>
      <c r="K1071">
        <v>108.31</v>
      </c>
      <c r="M1071" s="1">
        <v>42899</v>
      </c>
      <c r="N1071">
        <v>23.98</v>
      </c>
      <c r="O1071">
        <v>23.97</v>
      </c>
      <c r="P1071">
        <v>24.03</v>
      </c>
      <c r="Q1071">
        <v>23.94</v>
      </c>
      <c r="S1071" s="1">
        <v>42899</v>
      </c>
      <c r="T1071">
        <v>123.93</v>
      </c>
      <c r="U1071">
        <v>123.31</v>
      </c>
      <c r="V1071">
        <v>124.24</v>
      </c>
      <c r="W1071">
        <v>123.89</v>
      </c>
      <c r="Y1071" s="1">
        <v>42899</v>
      </c>
      <c r="Z1071">
        <v>87.35</v>
      </c>
      <c r="AA1071">
        <v>87.6</v>
      </c>
      <c r="AB1071">
        <v>87.52</v>
      </c>
      <c r="AC1071">
        <v>87.33</v>
      </c>
      <c r="AE1071" s="1">
        <v>42899</v>
      </c>
      <c r="AF1071">
        <v>74.55</v>
      </c>
      <c r="AG1071">
        <v>74.02</v>
      </c>
      <c r="AH1071">
        <v>74.67</v>
      </c>
      <c r="AI1071">
        <v>74.5</v>
      </c>
      <c r="AK1071" s="1">
        <v>42899</v>
      </c>
      <c r="AL1071">
        <v>98.09</v>
      </c>
      <c r="AM1071">
        <v>98.04</v>
      </c>
      <c r="AN1071">
        <v>98.19</v>
      </c>
      <c r="AO1071">
        <v>97.99</v>
      </c>
      <c r="AQ1071" s="1">
        <v>42899</v>
      </c>
      <c r="AR1071">
        <v>75.366799999999998</v>
      </c>
      <c r="AS1071">
        <v>75.430999999999997</v>
      </c>
      <c r="AT1071">
        <v>75.438999999999993</v>
      </c>
      <c r="AU1071">
        <v>75.366799999999998</v>
      </c>
      <c r="AW1071" s="1">
        <v>42899</v>
      </c>
      <c r="AX1071">
        <v>70.989999999999995</v>
      </c>
      <c r="AY1071">
        <v>70.58</v>
      </c>
      <c r="AZ1071">
        <v>70.989999999999995</v>
      </c>
      <c r="BA1071">
        <v>70.69</v>
      </c>
      <c r="BC1071" s="1">
        <v>42899</v>
      </c>
      <c r="BD1071">
        <v>21.5</v>
      </c>
      <c r="BE1071">
        <v>21.46</v>
      </c>
      <c r="BF1071">
        <v>21.52</v>
      </c>
      <c r="BG1071">
        <v>21.49</v>
      </c>
      <c r="BI1071" s="1">
        <v>42899</v>
      </c>
      <c r="BJ1071">
        <v>18.739999999999998</v>
      </c>
      <c r="BK1071">
        <v>18.732700000000001</v>
      </c>
      <c r="BL1071">
        <v>18.754999999999999</v>
      </c>
      <c r="BM1071">
        <v>18.739999999999998</v>
      </c>
      <c r="BO1071" s="1">
        <v>42899</v>
      </c>
      <c r="BP1071">
        <v>24.575299999999999</v>
      </c>
      <c r="BQ1071">
        <v>24.57</v>
      </c>
      <c r="BR1071">
        <v>24.590900000000001</v>
      </c>
      <c r="BS1071">
        <v>24.5731</v>
      </c>
      <c r="BU1071" s="1">
        <v>42899</v>
      </c>
      <c r="BV1071">
        <v>24.63</v>
      </c>
      <c r="BW1071">
        <v>24.6</v>
      </c>
      <c r="BX1071">
        <v>24.79</v>
      </c>
      <c r="BY1071">
        <v>24.55</v>
      </c>
      <c r="CA1071" s="1">
        <v>42899</v>
      </c>
      <c r="CB1071">
        <v>110.709</v>
      </c>
      <c r="CC1071">
        <v>109.84</v>
      </c>
      <c r="CD1071">
        <v>110.71</v>
      </c>
      <c r="CE1071">
        <v>110.5625</v>
      </c>
      <c r="CG1071" s="1">
        <v>42899</v>
      </c>
      <c r="CH1071">
        <v>17.57</v>
      </c>
      <c r="CI1071">
        <v>17.64</v>
      </c>
      <c r="CJ1071">
        <v>17.797499999999999</v>
      </c>
      <c r="CK1071">
        <v>17.57</v>
      </c>
      <c r="CM1071" s="1">
        <v>42899</v>
      </c>
      <c r="CN1071">
        <v>56.28</v>
      </c>
      <c r="CO1071">
        <v>56.414999999999999</v>
      </c>
      <c r="CP1071">
        <v>56.509</v>
      </c>
      <c r="CQ1071">
        <v>56.28</v>
      </c>
      <c r="CS1071" s="1">
        <v>42899</v>
      </c>
      <c r="CT1071">
        <v>15.6</v>
      </c>
      <c r="CU1071">
        <v>15.58</v>
      </c>
      <c r="CV1071">
        <v>15.62</v>
      </c>
      <c r="CW1071">
        <v>15.58</v>
      </c>
      <c r="CY1071" s="1">
        <v>42899</v>
      </c>
      <c r="CZ1071">
        <v>41.592300000000002</v>
      </c>
      <c r="DA1071">
        <v>41.56</v>
      </c>
      <c r="DB1071">
        <v>41.654600000000002</v>
      </c>
      <c r="DC1071">
        <v>41.592300000000002</v>
      </c>
      <c r="DE1071" s="1">
        <v>42899</v>
      </c>
      <c r="DF1071">
        <v>42.457900000000002</v>
      </c>
      <c r="DG1071">
        <v>42.55</v>
      </c>
      <c r="DH1071">
        <v>42.484000000000002</v>
      </c>
      <c r="DI1071">
        <v>42.457900000000002</v>
      </c>
      <c r="DK1071" s="1">
        <v>42899</v>
      </c>
      <c r="DL1071">
        <v>72.459999999999994</v>
      </c>
      <c r="DM1071">
        <v>72</v>
      </c>
      <c r="DN1071">
        <v>72.459999999999994</v>
      </c>
      <c r="DO1071">
        <v>72.404200000000003</v>
      </c>
    </row>
    <row r="1072" spans="1:119" x14ac:dyDescent="0.25">
      <c r="A1072" s="1">
        <v>42900</v>
      </c>
      <c r="B1072">
        <v>24.95</v>
      </c>
      <c r="C1072">
        <v>25.08</v>
      </c>
      <c r="D1072">
        <v>25.108000000000001</v>
      </c>
      <c r="E1072">
        <v>24.905000000000001</v>
      </c>
      <c r="G1072" s="1">
        <v>42900</v>
      </c>
      <c r="H1072">
        <v>109.06</v>
      </c>
      <c r="I1072">
        <v>108.45</v>
      </c>
      <c r="J1072">
        <v>109.31</v>
      </c>
      <c r="K1072">
        <v>108.33</v>
      </c>
      <c r="M1072" s="1">
        <v>42900</v>
      </c>
      <c r="N1072">
        <v>23.7</v>
      </c>
      <c r="O1072">
        <v>23.97</v>
      </c>
      <c r="P1072">
        <v>24.0123</v>
      </c>
      <c r="Q1072">
        <v>23.59</v>
      </c>
      <c r="S1072" s="1">
        <v>42900</v>
      </c>
      <c r="T1072">
        <v>124.68</v>
      </c>
      <c r="U1072">
        <v>124.23</v>
      </c>
      <c r="V1072">
        <v>124.83</v>
      </c>
      <c r="W1072">
        <v>124</v>
      </c>
      <c r="Y1072" s="1">
        <v>42900</v>
      </c>
      <c r="Z1072">
        <v>88.01</v>
      </c>
      <c r="AA1072">
        <v>87.46</v>
      </c>
      <c r="AB1072">
        <v>88.35</v>
      </c>
      <c r="AC1072">
        <v>87.614999999999995</v>
      </c>
      <c r="AE1072" s="1">
        <v>42900</v>
      </c>
      <c r="AF1072">
        <v>74.83</v>
      </c>
      <c r="AG1072">
        <v>74.53</v>
      </c>
      <c r="AH1072">
        <v>74.900000000000006</v>
      </c>
      <c r="AI1072">
        <v>74.349199999999996</v>
      </c>
      <c r="AK1072" s="1">
        <v>42900</v>
      </c>
      <c r="AL1072">
        <v>98.29</v>
      </c>
      <c r="AM1072">
        <v>98.02</v>
      </c>
      <c r="AN1072">
        <v>98.45</v>
      </c>
      <c r="AO1072">
        <v>97.68</v>
      </c>
      <c r="AQ1072" s="1">
        <v>42900</v>
      </c>
      <c r="AR1072">
        <v>76.27</v>
      </c>
      <c r="AS1072">
        <v>75.41</v>
      </c>
      <c r="AT1072">
        <v>76.37</v>
      </c>
      <c r="AU1072">
        <v>75.718999999999994</v>
      </c>
      <c r="AW1072" s="1">
        <v>42900</v>
      </c>
      <c r="AX1072">
        <v>69.88</v>
      </c>
      <c r="AY1072">
        <v>70.7</v>
      </c>
      <c r="AZ1072">
        <v>70.410399999999996</v>
      </c>
      <c r="BA1072">
        <v>69.260000000000005</v>
      </c>
      <c r="BC1072" s="1">
        <v>42900</v>
      </c>
      <c r="BD1072">
        <v>21.6</v>
      </c>
      <c r="BE1072">
        <v>21.49</v>
      </c>
      <c r="BF1072">
        <v>21.64</v>
      </c>
      <c r="BG1072">
        <v>21.48</v>
      </c>
      <c r="BI1072" s="1">
        <v>42900</v>
      </c>
      <c r="BJ1072">
        <v>18.84</v>
      </c>
      <c r="BK1072">
        <v>18.754999999999999</v>
      </c>
      <c r="BL1072">
        <v>18.89</v>
      </c>
      <c r="BM1072">
        <v>18.809999999999999</v>
      </c>
      <c r="BO1072" s="1">
        <v>42900</v>
      </c>
      <c r="BP1072">
        <v>24.67</v>
      </c>
      <c r="BQ1072">
        <v>24.575299999999999</v>
      </c>
      <c r="BR1072">
        <v>24.71</v>
      </c>
      <c r="BS1072">
        <v>24.67</v>
      </c>
      <c r="BU1072" s="1">
        <v>42900</v>
      </c>
      <c r="BV1072">
        <v>24.63</v>
      </c>
      <c r="BW1072">
        <v>24.62</v>
      </c>
      <c r="BX1072">
        <v>24.63</v>
      </c>
      <c r="BY1072">
        <v>24.49</v>
      </c>
      <c r="CA1072" s="1">
        <v>42900</v>
      </c>
      <c r="CB1072">
        <v>110.99</v>
      </c>
      <c r="CC1072">
        <v>110.71</v>
      </c>
      <c r="CD1072">
        <v>110.99</v>
      </c>
      <c r="CE1072">
        <v>110.99</v>
      </c>
      <c r="CG1072" s="1">
        <v>42900</v>
      </c>
      <c r="CH1072">
        <v>17.84</v>
      </c>
      <c r="CI1072">
        <v>17.77</v>
      </c>
      <c r="CJ1072">
        <v>17.869199999999999</v>
      </c>
      <c r="CK1072">
        <v>17.771000000000001</v>
      </c>
      <c r="CM1072" s="1">
        <v>42900</v>
      </c>
      <c r="CN1072">
        <v>56.03</v>
      </c>
      <c r="CO1072">
        <v>56.499000000000002</v>
      </c>
      <c r="CP1072">
        <v>56.03</v>
      </c>
      <c r="CQ1072">
        <v>55.662399999999998</v>
      </c>
      <c r="CS1072" s="1">
        <v>42900</v>
      </c>
      <c r="CT1072">
        <v>15.76</v>
      </c>
      <c r="CU1072">
        <v>15.5983</v>
      </c>
      <c r="CV1072">
        <v>15.83</v>
      </c>
      <c r="CW1072">
        <v>15.59</v>
      </c>
      <c r="CY1072" s="1">
        <v>42900</v>
      </c>
      <c r="CZ1072">
        <v>41.749200000000002</v>
      </c>
      <c r="DA1072">
        <v>41.654600000000002</v>
      </c>
      <c r="DB1072">
        <v>41.749200000000002</v>
      </c>
      <c r="DC1072">
        <v>41.749200000000002</v>
      </c>
      <c r="DE1072" s="1">
        <v>42900</v>
      </c>
      <c r="DF1072">
        <v>42.31</v>
      </c>
      <c r="DG1072">
        <v>42.484000000000002</v>
      </c>
      <c r="DH1072">
        <v>42.44</v>
      </c>
      <c r="DI1072">
        <v>42.31</v>
      </c>
      <c r="DK1072" s="1">
        <v>42900</v>
      </c>
      <c r="DL1072">
        <v>72.459999999999994</v>
      </c>
      <c r="DM1072">
        <v>72</v>
      </c>
      <c r="DN1072">
        <v>72.459999999999994</v>
      </c>
      <c r="DO1072">
        <v>72.404200000000003</v>
      </c>
    </row>
    <row r="1073" spans="1:119" x14ac:dyDescent="0.25">
      <c r="A1073" s="1">
        <v>42901</v>
      </c>
      <c r="B1073">
        <v>25.18</v>
      </c>
      <c r="C1073">
        <v>25.06</v>
      </c>
      <c r="D1073">
        <v>25.23</v>
      </c>
      <c r="E1073">
        <v>25.18</v>
      </c>
      <c r="G1073" s="1">
        <v>42901</v>
      </c>
      <c r="H1073">
        <v>107.9</v>
      </c>
      <c r="I1073">
        <v>108.57</v>
      </c>
      <c r="J1073">
        <v>107.98</v>
      </c>
      <c r="K1073">
        <v>107.7313</v>
      </c>
      <c r="M1073" s="1">
        <v>42901</v>
      </c>
      <c r="N1073">
        <v>24.2</v>
      </c>
      <c r="O1073">
        <v>23.89</v>
      </c>
      <c r="P1073">
        <v>24.29</v>
      </c>
      <c r="Q1073">
        <v>24.19</v>
      </c>
      <c r="S1073" s="1">
        <v>42901</v>
      </c>
      <c r="T1073">
        <v>124.09</v>
      </c>
      <c r="U1073">
        <v>124.17</v>
      </c>
      <c r="V1073">
        <v>124.41</v>
      </c>
      <c r="W1073">
        <v>124.08</v>
      </c>
      <c r="Y1073" s="1">
        <v>42901</v>
      </c>
      <c r="Z1073">
        <v>87.21</v>
      </c>
      <c r="AA1073">
        <v>87.77</v>
      </c>
      <c r="AB1073">
        <v>87.22</v>
      </c>
      <c r="AC1073">
        <v>86.7</v>
      </c>
      <c r="AE1073" s="1">
        <v>42901</v>
      </c>
      <c r="AF1073">
        <v>74.36</v>
      </c>
      <c r="AG1073">
        <v>74.569999999999993</v>
      </c>
      <c r="AH1073">
        <v>74.37</v>
      </c>
      <c r="AI1073">
        <v>74.16</v>
      </c>
      <c r="AK1073" s="1">
        <v>42901</v>
      </c>
      <c r="AL1073">
        <v>97.38</v>
      </c>
      <c r="AM1073">
        <v>97.78</v>
      </c>
      <c r="AN1073">
        <v>97.42</v>
      </c>
      <c r="AO1073">
        <v>97.3</v>
      </c>
      <c r="AQ1073" s="1">
        <v>42901</v>
      </c>
      <c r="AR1073">
        <v>75.819999999999993</v>
      </c>
      <c r="AS1073">
        <v>75.95</v>
      </c>
      <c r="AT1073">
        <v>75.846000000000004</v>
      </c>
      <c r="AU1073">
        <v>75.72</v>
      </c>
      <c r="AW1073" s="1">
        <v>42901</v>
      </c>
      <c r="AX1073">
        <v>71.16</v>
      </c>
      <c r="AY1073">
        <v>70.363399999999999</v>
      </c>
      <c r="AZ1073">
        <v>71.959999999999994</v>
      </c>
      <c r="BA1073">
        <v>71.150000000000006</v>
      </c>
      <c r="BC1073" s="1">
        <v>42901</v>
      </c>
      <c r="BD1073">
        <v>21.41</v>
      </c>
      <c r="BE1073">
        <v>21.52</v>
      </c>
      <c r="BF1073">
        <v>21.414200000000001</v>
      </c>
      <c r="BG1073">
        <v>21.38</v>
      </c>
      <c r="BI1073" s="1">
        <v>42901</v>
      </c>
      <c r="BJ1073">
        <v>18.71</v>
      </c>
      <c r="BK1073">
        <v>18.809999999999999</v>
      </c>
      <c r="BL1073">
        <v>18.72</v>
      </c>
      <c r="BM1073">
        <v>18.690000000000001</v>
      </c>
      <c r="BO1073" s="1">
        <v>42901</v>
      </c>
      <c r="BP1073">
        <v>24.775700000000001</v>
      </c>
      <c r="BQ1073">
        <v>24.71</v>
      </c>
      <c r="BR1073">
        <v>24.78</v>
      </c>
      <c r="BS1073">
        <v>24.775700000000001</v>
      </c>
      <c r="BU1073" s="1">
        <v>42901</v>
      </c>
      <c r="BV1073">
        <v>24.61</v>
      </c>
      <c r="BW1073">
        <v>24.62</v>
      </c>
      <c r="BX1073">
        <v>24.61</v>
      </c>
      <c r="BY1073">
        <v>24.5</v>
      </c>
      <c r="CA1073" s="1">
        <v>42901</v>
      </c>
      <c r="CB1073">
        <v>109.7625</v>
      </c>
      <c r="CC1073">
        <v>110.99</v>
      </c>
      <c r="CD1073">
        <v>109.78</v>
      </c>
      <c r="CE1073">
        <v>109.62</v>
      </c>
      <c r="CG1073" s="1">
        <v>42901</v>
      </c>
      <c r="CH1073">
        <v>17.809999999999999</v>
      </c>
      <c r="CI1073">
        <v>17.78</v>
      </c>
      <c r="CJ1073">
        <v>17.850000000000001</v>
      </c>
      <c r="CK1073">
        <v>17.791</v>
      </c>
      <c r="CM1073" s="1">
        <v>42901</v>
      </c>
      <c r="CN1073">
        <v>56.7</v>
      </c>
      <c r="CO1073">
        <v>55.898800000000001</v>
      </c>
      <c r="CP1073">
        <v>57</v>
      </c>
      <c r="CQ1073">
        <v>55.82</v>
      </c>
      <c r="CS1073" s="1">
        <v>42901</v>
      </c>
      <c r="CT1073">
        <v>15.42</v>
      </c>
      <c r="CU1073">
        <v>15.59</v>
      </c>
      <c r="CV1073">
        <v>15.45</v>
      </c>
      <c r="CW1073">
        <v>15.38</v>
      </c>
      <c r="CY1073" s="1">
        <v>42901</v>
      </c>
      <c r="CZ1073">
        <v>41.749200000000002</v>
      </c>
      <c r="DA1073">
        <v>41.654600000000002</v>
      </c>
      <c r="DB1073">
        <v>41.749200000000002</v>
      </c>
      <c r="DC1073">
        <v>41.749200000000002</v>
      </c>
      <c r="DE1073" s="1">
        <v>42901</v>
      </c>
      <c r="DF1073">
        <v>42.718800000000002</v>
      </c>
      <c r="DG1073">
        <v>42.44</v>
      </c>
      <c r="DH1073">
        <v>42.718800000000002</v>
      </c>
      <c r="DI1073">
        <v>42.69</v>
      </c>
      <c r="DK1073" s="1">
        <v>42901</v>
      </c>
      <c r="DL1073">
        <v>72.400000000000006</v>
      </c>
      <c r="DM1073">
        <v>72.404200000000003</v>
      </c>
      <c r="DN1073">
        <v>72.400000000000006</v>
      </c>
      <c r="DO1073">
        <v>72.400000000000006</v>
      </c>
    </row>
    <row r="1074" spans="1:119" x14ac:dyDescent="0.25">
      <c r="A1074" s="1">
        <v>42902</v>
      </c>
      <c r="B1074">
        <v>25.17</v>
      </c>
      <c r="C1074">
        <v>25.21</v>
      </c>
      <c r="D1074">
        <v>25.18</v>
      </c>
      <c r="E1074">
        <v>25.1</v>
      </c>
      <c r="G1074" s="1">
        <v>42902</v>
      </c>
      <c r="H1074">
        <v>108.05</v>
      </c>
      <c r="I1074">
        <v>107.84</v>
      </c>
      <c r="J1074">
        <v>108.41</v>
      </c>
      <c r="K1074">
        <v>108.04</v>
      </c>
      <c r="M1074" s="1">
        <v>42902</v>
      </c>
      <c r="N1074">
        <v>24.14</v>
      </c>
      <c r="O1074">
        <v>24.23</v>
      </c>
      <c r="P1074">
        <v>24.14</v>
      </c>
      <c r="Q1074">
        <v>24</v>
      </c>
      <c r="S1074" s="1">
        <v>42902</v>
      </c>
      <c r="T1074">
        <v>124.43</v>
      </c>
      <c r="U1074">
        <v>124.26</v>
      </c>
      <c r="V1074">
        <v>124.68</v>
      </c>
      <c r="W1074">
        <v>124.38</v>
      </c>
      <c r="Y1074" s="1">
        <v>42902</v>
      </c>
      <c r="Z1074">
        <v>86.61</v>
      </c>
      <c r="AA1074">
        <v>86.75</v>
      </c>
      <c r="AB1074">
        <v>86.96</v>
      </c>
      <c r="AC1074">
        <v>86.61</v>
      </c>
      <c r="AE1074" s="1">
        <v>42902</v>
      </c>
      <c r="AF1074">
        <v>74.510000000000005</v>
      </c>
      <c r="AG1074">
        <v>74.319999999999993</v>
      </c>
      <c r="AH1074">
        <v>74.686899999999994</v>
      </c>
      <c r="AI1074">
        <v>74.42</v>
      </c>
      <c r="AK1074" s="1">
        <v>42902</v>
      </c>
      <c r="AL1074">
        <v>97.46</v>
      </c>
      <c r="AM1074">
        <v>97.349900000000005</v>
      </c>
      <c r="AN1074">
        <v>97.57</v>
      </c>
      <c r="AO1074">
        <v>97.457400000000007</v>
      </c>
      <c r="AQ1074" s="1">
        <v>42902</v>
      </c>
      <c r="AR1074">
        <v>76.200999999999993</v>
      </c>
      <c r="AS1074">
        <v>75.83</v>
      </c>
      <c r="AT1074">
        <v>76.319999999999993</v>
      </c>
      <c r="AU1074">
        <v>76.2</v>
      </c>
      <c r="AW1074" s="1">
        <v>42902</v>
      </c>
      <c r="AX1074">
        <v>72.11</v>
      </c>
      <c r="AY1074">
        <v>71.89</v>
      </c>
      <c r="AZ1074">
        <v>72.11</v>
      </c>
      <c r="BA1074">
        <v>71.62</v>
      </c>
      <c r="BC1074" s="1">
        <v>42902</v>
      </c>
      <c r="BD1074">
        <v>21.44</v>
      </c>
      <c r="BE1074">
        <v>21.4</v>
      </c>
      <c r="BF1074">
        <v>21.474</v>
      </c>
      <c r="BG1074">
        <v>21.431000000000001</v>
      </c>
      <c r="BI1074" s="1">
        <v>42902</v>
      </c>
      <c r="BJ1074">
        <v>18.754999999999999</v>
      </c>
      <c r="BK1074">
        <v>18.72</v>
      </c>
      <c r="BL1074">
        <v>18.779</v>
      </c>
      <c r="BM1074">
        <v>18.7468</v>
      </c>
      <c r="BO1074" s="1">
        <v>42902</v>
      </c>
      <c r="BP1074">
        <v>24.79</v>
      </c>
      <c r="BQ1074">
        <v>24.78</v>
      </c>
      <c r="BR1074">
        <v>24.81</v>
      </c>
      <c r="BS1074">
        <v>24.773599999999998</v>
      </c>
      <c r="BU1074" s="1">
        <v>42902</v>
      </c>
      <c r="BV1074">
        <v>24.7</v>
      </c>
      <c r="BW1074">
        <v>24.5</v>
      </c>
      <c r="BX1074">
        <v>24.7</v>
      </c>
      <c r="BY1074">
        <v>24.47</v>
      </c>
      <c r="CA1074" s="1">
        <v>42902</v>
      </c>
      <c r="CB1074">
        <v>110.4599</v>
      </c>
      <c r="CC1074">
        <v>109.78</v>
      </c>
      <c r="CD1074">
        <v>110.4599</v>
      </c>
      <c r="CE1074">
        <v>110.28</v>
      </c>
      <c r="CG1074" s="1">
        <v>42902</v>
      </c>
      <c r="CH1074">
        <v>17.760000000000002</v>
      </c>
      <c r="CI1074">
        <v>17.791</v>
      </c>
      <c r="CJ1074">
        <v>17.8</v>
      </c>
      <c r="CK1074">
        <v>17.73</v>
      </c>
      <c r="CM1074" s="1">
        <v>42902</v>
      </c>
      <c r="CN1074">
        <v>56.420099999999998</v>
      </c>
      <c r="CO1074">
        <v>57</v>
      </c>
      <c r="CP1074">
        <v>56.83</v>
      </c>
      <c r="CQ1074">
        <v>56.420099999999998</v>
      </c>
      <c r="CS1074" s="1">
        <v>42902</v>
      </c>
      <c r="CT1074">
        <v>15.5</v>
      </c>
      <c r="CU1074">
        <v>15.41</v>
      </c>
      <c r="CV1074">
        <v>15.561500000000001</v>
      </c>
      <c r="CW1074">
        <v>15.49</v>
      </c>
      <c r="CY1074" s="1">
        <v>42902</v>
      </c>
      <c r="CZ1074">
        <v>41.749200000000002</v>
      </c>
      <c r="DA1074">
        <v>41.654600000000002</v>
      </c>
      <c r="DB1074">
        <v>41.749200000000002</v>
      </c>
      <c r="DC1074">
        <v>41.749200000000002</v>
      </c>
      <c r="DE1074" s="1">
        <v>42902</v>
      </c>
      <c r="DF1074">
        <v>42.71</v>
      </c>
      <c r="DG1074">
        <v>42.69</v>
      </c>
      <c r="DH1074">
        <v>42.71</v>
      </c>
      <c r="DI1074">
        <v>42.71</v>
      </c>
      <c r="DK1074" s="1">
        <v>42902</v>
      </c>
      <c r="DL1074">
        <v>72.31</v>
      </c>
      <c r="DM1074">
        <v>72.400000000000006</v>
      </c>
      <c r="DN1074">
        <v>72.31</v>
      </c>
      <c r="DO1074">
        <v>72.31</v>
      </c>
    </row>
    <row r="1075" spans="1:119" x14ac:dyDescent="0.25">
      <c r="A1075" s="1">
        <v>42905</v>
      </c>
      <c r="B1075">
        <v>25.16</v>
      </c>
      <c r="C1075">
        <v>25.12</v>
      </c>
      <c r="D1075">
        <v>25.23</v>
      </c>
      <c r="E1075">
        <v>25.15</v>
      </c>
      <c r="G1075" s="1">
        <v>42905</v>
      </c>
      <c r="H1075">
        <v>108.1</v>
      </c>
      <c r="I1075">
        <v>108.41</v>
      </c>
      <c r="J1075">
        <v>108.19</v>
      </c>
      <c r="K1075">
        <v>107.84</v>
      </c>
      <c r="M1075" s="1">
        <v>42905</v>
      </c>
      <c r="N1075">
        <v>24.1</v>
      </c>
      <c r="O1075">
        <v>24</v>
      </c>
      <c r="P1075">
        <v>24.25</v>
      </c>
      <c r="Q1075">
        <v>24.09</v>
      </c>
      <c r="S1075" s="1">
        <v>42905</v>
      </c>
      <c r="T1075">
        <v>124.34</v>
      </c>
      <c r="U1075">
        <v>124.53</v>
      </c>
      <c r="V1075">
        <v>124.41</v>
      </c>
      <c r="W1075">
        <v>123.97</v>
      </c>
      <c r="Y1075" s="1">
        <v>42905</v>
      </c>
      <c r="Z1075">
        <v>86.41</v>
      </c>
      <c r="AA1075">
        <v>86.8</v>
      </c>
      <c r="AB1075">
        <v>86.5</v>
      </c>
      <c r="AC1075">
        <v>86.22</v>
      </c>
      <c r="AE1075" s="1">
        <v>42905</v>
      </c>
      <c r="AF1075">
        <v>74.47</v>
      </c>
      <c r="AG1075">
        <v>74.62</v>
      </c>
      <c r="AH1075">
        <v>74.78</v>
      </c>
      <c r="AI1075">
        <v>74.47</v>
      </c>
      <c r="AK1075" s="1">
        <v>42905</v>
      </c>
      <c r="AL1075">
        <v>97.5</v>
      </c>
      <c r="AM1075">
        <v>97.513000000000005</v>
      </c>
      <c r="AN1075">
        <v>97.59</v>
      </c>
      <c r="AO1075">
        <v>97.31</v>
      </c>
      <c r="AQ1075" s="1">
        <v>42905</v>
      </c>
      <c r="AR1075">
        <v>76.05</v>
      </c>
      <c r="AS1075">
        <v>76.27</v>
      </c>
      <c r="AT1075">
        <v>76.09</v>
      </c>
      <c r="AU1075">
        <v>75.98</v>
      </c>
      <c r="AW1075" s="1">
        <v>42905</v>
      </c>
      <c r="AX1075">
        <v>72.400000000000006</v>
      </c>
      <c r="AY1075">
        <v>71.790000000000006</v>
      </c>
      <c r="AZ1075">
        <v>72.790000000000006</v>
      </c>
      <c r="BA1075">
        <v>72.34</v>
      </c>
      <c r="BC1075" s="1">
        <v>42905</v>
      </c>
      <c r="BD1075">
        <v>21.41</v>
      </c>
      <c r="BE1075">
        <v>21.46</v>
      </c>
      <c r="BF1075">
        <v>21.433</v>
      </c>
      <c r="BG1075">
        <v>21.370100000000001</v>
      </c>
      <c r="BI1075" s="1">
        <v>42905</v>
      </c>
      <c r="BJ1075">
        <v>18.68</v>
      </c>
      <c r="BK1075">
        <v>18.760200000000001</v>
      </c>
      <c r="BL1075">
        <v>18.7</v>
      </c>
      <c r="BM1075">
        <v>18.679200000000002</v>
      </c>
      <c r="BO1075" s="1">
        <v>42905</v>
      </c>
      <c r="BP1075">
        <v>24.8</v>
      </c>
      <c r="BQ1075">
        <v>24.773599999999998</v>
      </c>
      <c r="BR1075">
        <v>24.82</v>
      </c>
      <c r="BS1075">
        <v>24.792400000000001</v>
      </c>
      <c r="BU1075" s="1">
        <v>42905</v>
      </c>
      <c r="BV1075">
        <v>24.625</v>
      </c>
      <c r="BW1075">
        <v>24.56</v>
      </c>
      <c r="BX1075">
        <v>24.63</v>
      </c>
      <c r="BY1075">
        <v>24.49</v>
      </c>
      <c r="CA1075" s="1">
        <v>42905</v>
      </c>
      <c r="CB1075">
        <v>110.09</v>
      </c>
      <c r="CC1075">
        <v>110.37860000000001</v>
      </c>
      <c r="CD1075">
        <v>110.09</v>
      </c>
      <c r="CE1075">
        <v>109.81</v>
      </c>
      <c r="CG1075" s="1">
        <v>42905</v>
      </c>
      <c r="CH1075">
        <v>17.760000000000002</v>
      </c>
      <c r="CI1075">
        <v>17.8</v>
      </c>
      <c r="CJ1075">
        <v>17.8</v>
      </c>
      <c r="CK1075">
        <v>17.760000000000002</v>
      </c>
      <c r="CM1075" s="1">
        <v>42905</v>
      </c>
      <c r="CN1075">
        <v>56.845199999999998</v>
      </c>
      <c r="CO1075">
        <v>56.783000000000001</v>
      </c>
      <c r="CP1075">
        <v>56.845199999999998</v>
      </c>
      <c r="CQ1075">
        <v>56.845199999999998</v>
      </c>
      <c r="CS1075" s="1">
        <v>42905</v>
      </c>
      <c r="CT1075">
        <v>15.48</v>
      </c>
      <c r="CU1075">
        <v>15.56</v>
      </c>
      <c r="CV1075">
        <v>15.4976</v>
      </c>
      <c r="CW1075">
        <v>15.410299999999999</v>
      </c>
      <c r="CY1075" s="1">
        <v>42905</v>
      </c>
      <c r="CZ1075">
        <v>41.49</v>
      </c>
      <c r="DA1075">
        <v>41.749200000000002</v>
      </c>
      <c r="DB1075">
        <v>41.631100000000004</v>
      </c>
      <c r="DC1075">
        <v>41.49</v>
      </c>
      <c r="DE1075" s="1">
        <v>42905</v>
      </c>
      <c r="DF1075">
        <v>42.683</v>
      </c>
      <c r="DG1075">
        <v>42.71</v>
      </c>
      <c r="DH1075">
        <v>42.683</v>
      </c>
      <c r="DI1075">
        <v>42.651299999999999</v>
      </c>
      <c r="DK1075" s="1">
        <v>42905</v>
      </c>
      <c r="DL1075">
        <v>72</v>
      </c>
      <c r="DM1075">
        <v>72.31</v>
      </c>
      <c r="DN1075">
        <v>72</v>
      </c>
      <c r="DO1075">
        <v>72</v>
      </c>
    </row>
    <row r="1076" spans="1:119" x14ac:dyDescent="0.25">
      <c r="A1076" s="1">
        <v>42906</v>
      </c>
      <c r="B1076">
        <v>25.23</v>
      </c>
      <c r="C1076">
        <v>25.23</v>
      </c>
      <c r="D1076">
        <v>25.29</v>
      </c>
      <c r="E1076">
        <v>25.23</v>
      </c>
      <c r="G1076" s="1">
        <v>42906</v>
      </c>
      <c r="H1076">
        <v>107.85</v>
      </c>
      <c r="I1076">
        <v>107.87</v>
      </c>
      <c r="J1076">
        <v>107.92</v>
      </c>
      <c r="K1076">
        <v>107.6</v>
      </c>
      <c r="M1076" s="1">
        <v>42906</v>
      </c>
      <c r="N1076">
        <v>24.22</v>
      </c>
      <c r="O1076">
        <v>24.23</v>
      </c>
      <c r="P1076">
        <v>24.37</v>
      </c>
      <c r="Q1076">
        <v>24.22</v>
      </c>
      <c r="S1076" s="1">
        <v>42906</v>
      </c>
      <c r="T1076">
        <v>123.29</v>
      </c>
      <c r="U1076">
        <v>124.03</v>
      </c>
      <c r="V1076">
        <v>123.29</v>
      </c>
      <c r="W1076">
        <v>122.75</v>
      </c>
      <c r="Y1076" s="1">
        <v>42906</v>
      </c>
      <c r="Z1076">
        <v>86.29</v>
      </c>
      <c r="AA1076">
        <v>86.24</v>
      </c>
      <c r="AB1076">
        <v>86.38</v>
      </c>
      <c r="AC1076">
        <v>86.14</v>
      </c>
      <c r="AE1076" s="1">
        <v>42906</v>
      </c>
      <c r="AF1076">
        <v>74.459999999999994</v>
      </c>
      <c r="AG1076">
        <v>74.66</v>
      </c>
      <c r="AH1076">
        <v>74.459999999999994</v>
      </c>
      <c r="AI1076">
        <v>74.28</v>
      </c>
      <c r="AK1076" s="1">
        <v>42906</v>
      </c>
      <c r="AL1076">
        <v>97.51</v>
      </c>
      <c r="AM1076">
        <v>97.33</v>
      </c>
      <c r="AN1076">
        <v>97.52</v>
      </c>
      <c r="AO1076">
        <v>97.250100000000003</v>
      </c>
      <c r="AQ1076" s="1">
        <v>42906</v>
      </c>
      <c r="AR1076">
        <v>76.003600000000006</v>
      </c>
      <c r="AS1076">
        <v>75.989999999999995</v>
      </c>
      <c r="AT1076">
        <v>76.003600000000006</v>
      </c>
      <c r="AU1076">
        <v>75.78</v>
      </c>
      <c r="AW1076" s="1">
        <v>42906</v>
      </c>
      <c r="AX1076">
        <v>72.709999999999994</v>
      </c>
      <c r="AY1076">
        <v>72.790000000000006</v>
      </c>
      <c r="AZ1076">
        <v>72.9071</v>
      </c>
      <c r="BA1076">
        <v>72.55</v>
      </c>
      <c r="BC1076" s="1">
        <v>42906</v>
      </c>
      <c r="BD1076">
        <v>21.36</v>
      </c>
      <c r="BE1076">
        <v>21.3855</v>
      </c>
      <c r="BF1076">
        <v>21.37</v>
      </c>
      <c r="BG1076">
        <v>21.32</v>
      </c>
      <c r="BI1076" s="1">
        <v>42906</v>
      </c>
      <c r="BJ1076">
        <v>18.62</v>
      </c>
      <c r="BK1076">
        <v>18.690000000000001</v>
      </c>
      <c r="BL1076">
        <v>18.62</v>
      </c>
      <c r="BM1076">
        <v>18.557500000000001</v>
      </c>
      <c r="BO1076" s="1">
        <v>42906</v>
      </c>
      <c r="BP1076">
        <v>24.81</v>
      </c>
      <c r="BQ1076">
        <v>24.82</v>
      </c>
      <c r="BR1076">
        <v>24.9</v>
      </c>
      <c r="BS1076">
        <v>24.81</v>
      </c>
      <c r="BU1076" s="1">
        <v>42906</v>
      </c>
      <c r="BV1076">
        <v>24.523199999999999</v>
      </c>
      <c r="BW1076">
        <v>24.62</v>
      </c>
      <c r="BX1076">
        <v>24.61</v>
      </c>
      <c r="BY1076">
        <v>24.49</v>
      </c>
      <c r="CA1076" s="1">
        <v>42906</v>
      </c>
      <c r="CB1076">
        <v>109.58</v>
      </c>
      <c r="CC1076">
        <v>109.81</v>
      </c>
      <c r="CD1076">
        <v>109.7</v>
      </c>
      <c r="CE1076">
        <v>109.32</v>
      </c>
      <c r="CG1076" s="1">
        <v>42906</v>
      </c>
      <c r="CH1076">
        <v>17.75</v>
      </c>
      <c r="CI1076">
        <v>17.8</v>
      </c>
      <c r="CJ1076">
        <v>17.75</v>
      </c>
      <c r="CK1076">
        <v>17.489999999999998</v>
      </c>
      <c r="CM1076" s="1">
        <v>42906</v>
      </c>
      <c r="CN1076">
        <v>56.845199999999998</v>
      </c>
      <c r="CO1076">
        <v>56.783000000000001</v>
      </c>
      <c r="CP1076">
        <v>56.845199999999998</v>
      </c>
      <c r="CQ1076">
        <v>56.845199999999998</v>
      </c>
      <c r="CS1076" s="1">
        <v>42906</v>
      </c>
      <c r="CT1076">
        <v>15.4</v>
      </c>
      <c r="CU1076">
        <v>15.43</v>
      </c>
      <c r="CV1076">
        <v>15.42</v>
      </c>
      <c r="CW1076">
        <v>15.34</v>
      </c>
      <c r="CY1076" s="1">
        <v>42906</v>
      </c>
      <c r="CZ1076">
        <v>41.3401</v>
      </c>
      <c r="DA1076">
        <v>41.631100000000004</v>
      </c>
      <c r="DB1076">
        <v>41.341000000000001</v>
      </c>
      <c r="DC1076">
        <v>41.3401</v>
      </c>
      <c r="DE1076" s="1">
        <v>42906</v>
      </c>
      <c r="DF1076">
        <v>42.75</v>
      </c>
      <c r="DG1076">
        <v>42.651299999999999</v>
      </c>
      <c r="DH1076">
        <v>42.845700000000001</v>
      </c>
      <c r="DI1076">
        <v>42.75</v>
      </c>
      <c r="DK1076" s="1">
        <v>42906</v>
      </c>
      <c r="DL1076">
        <v>72</v>
      </c>
      <c r="DM1076">
        <v>72.31</v>
      </c>
      <c r="DN1076">
        <v>72</v>
      </c>
      <c r="DO1076">
        <v>72</v>
      </c>
    </row>
    <row r="1077" spans="1:119" x14ac:dyDescent="0.25">
      <c r="A1077" s="1">
        <v>42907</v>
      </c>
      <c r="B1077">
        <v>25.26</v>
      </c>
      <c r="C1077">
        <v>25.27</v>
      </c>
      <c r="D1077">
        <v>25.27</v>
      </c>
      <c r="E1077">
        <v>25.2</v>
      </c>
      <c r="G1077" s="1">
        <v>42907</v>
      </c>
      <c r="H1077">
        <v>107.75</v>
      </c>
      <c r="I1077">
        <v>107.67</v>
      </c>
      <c r="J1077">
        <v>108.08</v>
      </c>
      <c r="K1077">
        <v>107.75</v>
      </c>
      <c r="M1077" s="1">
        <v>42907</v>
      </c>
      <c r="N1077">
        <v>24.32</v>
      </c>
      <c r="O1077">
        <v>24.33</v>
      </c>
      <c r="P1077">
        <v>24.32</v>
      </c>
      <c r="Q1077">
        <v>24.15</v>
      </c>
      <c r="S1077" s="1">
        <v>42907</v>
      </c>
      <c r="T1077">
        <v>123.53</v>
      </c>
      <c r="U1077">
        <v>123</v>
      </c>
      <c r="V1077">
        <v>123.57</v>
      </c>
      <c r="W1077">
        <v>123.12</v>
      </c>
      <c r="Y1077" s="1">
        <v>42907</v>
      </c>
      <c r="Z1077">
        <v>86.21</v>
      </c>
      <c r="AA1077">
        <v>86.34</v>
      </c>
      <c r="AB1077">
        <v>86.5</v>
      </c>
      <c r="AC1077">
        <v>86.16</v>
      </c>
      <c r="AE1077" s="1">
        <v>42907</v>
      </c>
      <c r="AF1077">
        <v>74.209999999999994</v>
      </c>
      <c r="AG1077">
        <v>74.400000000000006</v>
      </c>
      <c r="AH1077">
        <v>74.31</v>
      </c>
      <c r="AI1077">
        <v>73.94</v>
      </c>
      <c r="AK1077" s="1">
        <v>42907</v>
      </c>
      <c r="AL1077">
        <v>97.39</v>
      </c>
      <c r="AM1077">
        <v>97.3215</v>
      </c>
      <c r="AN1077">
        <v>97.62</v>
      </c>
      <c r="AO1077">
        <v>97.39</v>
      </c>
      <c r="AQ1077" s="1">
        <v>42907</v>
      </c>
      <c r="AR1077">
        <v>75.63</v>
      </c>
      <c r="AS1077">
        <v>75.78</v>
      </c>
      <c r="AT1077">
        <v>75.63</v>
      </c>
      <c r="AU1077">
        <v>75.48</v>
      </c>
      <c r="AW1077" s="1">
        <v>42907</v>
      </c>
      <c r="AX1077">
        <v>72.86</v>
      </c>
      <c r="AY1077">
        <v>72.6297</v>
      </c>
      <c r="AZ1077">
        <v>72.867099999999994</v>
      </c>
      <c r="BA1077">
        <v>72.452799999999996</v>
      </c>
      <c r="BC1077" s="1">
        <v>42907</v>
      </c>
      <c r="BD1077">
        <v>21.34</v>
      </c>
      <c r="BE1077">
        <v>21.34</v>
      </c>
      <c r="BF1077">
        <v>21.39</v>
      </c>
      <c r="BG1077">
        <v>21.34</v>
      </c>
      <c r="BI1077" s="1">
        <v>42907</v>
      </c>
      <c r="BJ1077">
        <v>18.559999999999999</v>
      </c>
      <c r="BK1077">
        <v>18.559999999999999</v>
      </c>
      <c r="BL1077">
        <v>18.579999999999998</v>
      </c>
      <c r="BM1077">
        <v>18.52</v>
      </c>
      <c r="BO1077" s="1">
        <v>42907</v>
      </c>
      <c r="BP1077">
        <v>24.81</v>
      </c>
      <c r="BQ1077">
        <v>24.8567</v>
      </c>
      <c r="BR1077">
        <v>24.81</v>
      </c>
      <c r="BS1077">
        <v>24.73</v>
      </c>
      <c r="BU1077" s="1">
        <v>42907</v>
      </c>
      <c r="BV1077">
        <v>24.54</v>
      </c>
      <c r="BW1077">
        <v>24.61</v>
      </c>
      <c r="BX1077">
        <v>24.635000000000002</v>
      </c>
      <c r="BY1077">
        <v>24.5</v>
      </c>
      <c r="CA1077" s="1">
        <v>42907</v>
      </c>
      <c r="CB1077">
        <v>109.82989999999999</v>
      </c>
      <c r="CC1077">
        <v>109.32</v>
      </c>
      <c r="CD1077">
        <v>109.82989999999999</v>
      </c>
      <c r="CE1077">
        <v>109.80840000000001</v>
      </c>
      <c r="CG1077" s="1">
        <v>42907</v>
      </c>
      <c r="CH1077">
        <v>17.559999999999999</v>
      </c>
      <c r="CI1077">
        <v>17.6099</v>
      </c>
      <c r="CJ1077">
        <v>17.645</v>
      </c>
      <c r="CK1077">
        <v>17.54</v>
      </c>
      <c r="CM1077" s="1">
        <v>42907</v>
      </c>
      <c r="CN1077">
        <v>57.18</v>
      </c>
      <c r="CO1077">
        <v>56.845199999999998</v>
      </c>
      <c r="CP1077">
        <v>57.459000000000003</v>
      </c>
      <c r="CQ1077">
        <v>57.18</v>
      </c>
      <c r="CS1077" s="1">
        <v>42907</v>
      </c>
      <c r="CT1077">
        <v>15.37</v>
      </c>
      <c r="CU1077">
        <v>15.36</v>
      </c>
      <c r="CV1077">
        <v>15.45</v>
      </c>
      <c r="CW1077">
        <v>15.37</v>
      </c>
      <c r="CY1077" s="1">
        <v>42907</v>
      </c>
      <c r="CZ1077">
        <v>41.3</v>
      </c>
      <c r="DA1077">
        <v>41.341000000000001</v>
      </c>
      <c r="DB1077">
        <v>41.7</v>
      </c>
      <c r="DC1077">
        <v>41.3</v>
      </c>
      <c r="DE1077" s="1">
        <v>42907</v>
      </c>
      <c r="DF1077">
        <v>42.734900000000003</v>
      </c>
      <c r="DG1077">
        <v>42.78</v>
      </c>
      <c r="DH1077">
        <v>42.734900000000003</v>
      </c>
      <c r="DI1077">
        <v>42.734900000000003</v>
      </c>
      <c r="DK1077" s="1">
        <v>42907</v>
      </c>
      <c r="DL1077">
        <v>72</v>
      </c>
      <c r="DM1077">
        <v>72.31</v>
      </c>
      <c r="DN1077">
        <v>72</v>
      </c>
      <c r="DO1077">
        <v>72</v>
      </c>
    </row>
    <row r="1078" spans="1:119" x14ac:dyDescent="0.25">
      <c r="A1078" s="1">
        <v>42908</v>
      </c>
      <c r="B1078">
        <v>25.22</v>
      </c>
      <c r="C1078">
        <v>25.22</v>
      </c>
      <c r="D1078">
        <v>25.25</v>
      </c>
      <c r="E1078">
        <v>25.2</v>
      </c>
      <c r="G1078" s="1">
        <v>42908</v>
      </c>
      <c r="H1078">
        <v>107.96</v>
      </c>
      <c r="I1078">
        <v>108.04</v>
      </c>
      <c r="J1078">
        <v>108</v>
      </c>
      <c r="K1078">
        <v>107.79</v>
      </c>
      <c r="M1078" s="1">
        <v>42908</v>
      </c>
      <c r="N1078">
        <v>24.2</v>
      </c>
      <c r="O1078">
        <v>24.16</v>
      </c>
      <c r="P1078">
        <v>24.27</v>
      </c>
      <c r="Q1078">
        <v>24.19</v>
      </c>
      <c r="S1078" s="1">
        <v>42908</v>
      </c>
      <c r="T1078">
        <v>123.3</v>
      </c>
      <c r="U1078">
        <v>123.35</v>
      </c>
      <c r="V1078">
        <v>123.59</v>
      </c>
      <c r="W1078">
        <v>123.25</v>
      </c>
      <c r="Y1078" s="1">
        <v>42908</v>
      </c>
      <c r="Z1078">
        <v>86.55</v>
      </c>
      <c r="AA1078">
        <v>86.43</v>
      </c>
      <c r="AB1078">
        <v>86.6</v>
      </c>
      <c r="AC1078">
        <v>86.35</v>
      </c>
      <c r="AE1078" s="1">
        <v>42908</v>
      </c>
      <c r="AF1078">
        <v>74.47</v>
      </c>
      <c r="AG1078">
        <v>74.099999999999994</v>
      </c>
      <c r="AH1078">
        <v>74.680000000000007</v>
      </c>
      <c r="AI1078">
        <v>74.47</v>
      </c>
      <c r="AK1078" s="1">
        <v>42908</v>
      </c>
      <c r="AL1078">
        <v>97.52</v>
      </c>
      <c r="AM1078">
        <v>97.62</v>
      </c>
      <c r="AN1078">
        <v>97.72</v>
      </c>
      <c r="AO1078">
        <v>97.52</v>
      </c>
      <c r="AQ1078" s="1">
        <v>42908</v>
      </c>
      <c r="AR1078">
        <v>75.489999999999995</v>
      </c>
      <c r="AS1078">
        <v>75.61</v>
      </c>
      <c r="AT1078">
        <v>75.510000000000005</v>
      </c>
      <c r="AU1078">
        <v>75.41</v>
      </c>
      <c r="AW1078" s="1">
        <v>42908</v>
      </c>
      <c r="AX1078">
        <v>72.36</v>
      </c>
      <c r="AY1078">
        <v>72.489999999999995</v>
      </c>
      <c r="AZ1078">
        <v>72.629900000000006</v>
      </c>
      <c r="BA1078">
        <v>72.206299999999999</v>
      </c>
      <c r="BC1078" s="1">
        <v>42908</v>
      </c>
      <c r="BD1078">
        <v>21.38</v>
      </c>
      <c r="BE1078">
        <v>21.38</v>
      </c>
      <c r="BF1078">
        <v>21.39</v>
      </c>
      <c r="BG1078">
        <v>21.364999999999998</v>
      </c>
      <c r="BI1078" s="1">
        <v>42908</v>
      </c>
      <c r="BJ1078">
        <v>18.559999999999999</v>
      </c>
      <c r="BK1078">
        <v>18.520099999999999</v>
      </c>
      <c r="BL1078">
        <v>18.59</v>
      </c>
      <c r="BM1078">
        <v>18.559999999999999</v>
      </c>
      <c r="BO1078" s="1">
        <v>42908</v>
      </c>
      <c r="BP1078">
        <v>24.77</v>
      </c>
      <c r="BQ1078">
        <v>24.7301</v>
      </c>
      <c r="BR1078">
        <v>24.8</v>
      </c>
      <c r="BS1078">
        <v>24.77</v>
      </c>
      <c r="BU1078" s="1">
        <v>42908</v>
      </c>
      <c r="BV1078">
        <v>24.56</v>
      </c>
      <c r="BW1078">
        <v>24.6</v>
      </c>
      <c r="BX1078">
        <v>24.56</v>
      </c>
      <c r="BY1078">
        <v>24.5</v>
      </c>
      <c r="CA1078" s="1">
        <v>42908</v>
      </c>
      <c r="CB1078">
        <v>109.72</v>
      </c>
      <c r="CC1078">
        <v>109.80840000000001</v>
      </c>
      <c r="CD1078">
        <v>109.91</v>
      </c>
      <c r="CE1078">
        <v>109.7</v>
      </c>
      <c r="CG1078" s="1">
        <v>42908</v>
      </c>
      <c r="CH1078">
        <v>17.565000000000001</v>
      </c>
      <c r="CI1078">
        <v>17.579999999999998</v>
      </c>
      <c r="CJ1078">
        <v>17.565000000000001</v>
      </c>
      <c r="CK1078">
        <v>17.565000000000001</v>
      </c>
      <c r="CM1078" s="1">
        <v>42908</v>
      </c>
      <c r="CN1078">
        <v>56.86</v>
      </c>
      <c r="CO1078">
        <v>57.459000000000003</v>
      </c>
      <c r="CP1078">
        <v>57.1327</v>
      </c>
      <c r="CQ1078">
        <v>54.21</v>
      </c>
      <c r="CS1078" s="1">
        <v>42908</v>
      </c>
      <c r="CT1078">
        <v>15.448600000000001</v>
      </c>
      <c r="CU1078">
        <v>15.45</v>
      </c>
      <c r="CV1078">
        <v>15.448600000000001</v>
      </c>
      <c r="CW1078">
        <v>15.39</v>
      </c>
      <c r="CY1078" s="1">
        <v>42908</v>
      </c>
      <c r="CZ1078">
        <v>41.432000000000002</v>
      </c>
      <c r="DA1078">
        <v>41.7</v>
      </c>
      <c r="DB1078">
        <v>41.436300000000003</v>
      </c>
      <c r="DC1078">
        <v>41.43</v>
      </c>
      <c r="DE1078" s="1">
        <v>42908</v>
      </c>
      <c r="DF1078">
        <v>42.72</v>
      </c>
      <c r="DG1078">
        <v>42.734900000000003</v>
      </c>
      <c r="DH1078">
        <v>42.769599999999997</v>
      </c>
      <c r="DI1078">
        <v>42.72</v>
      </c>
      <c r="DK1078" s="1">
        <v>42908</v>
      </c>
      <c r="DL1078">
        <v>72</v>
      </c>
      <c r="DM1078">
        <v>72.31</v>
      </c>
      <c r="DN1078">
        <v>72</v>
      </c>
      <c r="DO1078">
        <v>72</v>
      </c>
    </row>
    <row r="1079" spans="1:119" x14ac:dyDescent="0.25">
      <c r="A1079" s="1">
        <v>42909</v>
      </c>
      <c r="B1079">
        <v>25.18</v>
      </c>
      <c r="C1079">
        <v>25.23</v>
      </c>
      <c r="D1079">
        <v>25.18</v>
      </c>
      <c r="E1079">
        <v>25.12</v>
      </c>
      <c r="G1079" s="1">
        <v>42909</v>
      </c>
      <c r="H1079">
        <v>108.191</v>
      </c>
      <c r="I1079">
        <v>107.9</v>
      </c>
      <c r="J1079">
        <v>108.45</v>
      </c>
      <c r="K1079">
        <v>108.18</v>
      </c>
      <c r="M1079" s="1">
        <v>42909</v>
      </c>
      <c r="N1079">
        <v>24.12</v>
      </c>
      <c r="O1079">
        <v>24.24</v>
      </c>
      <c r="P1079">
        <v>24.12</v>
      </c>
      <c r="Q1079">
        <v>23.99</v>
      </c>
      <c r="S1079" s="1">
        <v>42909</v>
      </c>
      <c r="T1079">
        <v>123.85</v>
      </c>
      <c r="U1079">
        <v>123.5711</v>
      </c>
      <c r="V1079">
        <v>124.09</v>
      </c>
      <c r="W1079">
        <v>123.7902</v>
      </c>
      <c r="Y1079" s="1">
        <v>42909</v>
      </c>
      <c r="Z1079">
        <v>86.48</v>
      </c>
      <c r="AA1079">
        <v>86.51</v>
      </c>
      <c r="AB1079">
        <v>86.53</v>
      </c>
      <c r="AC1079">
        <v>86.43</v>
      </c>
      <c r="AE1079" s="1">
        <v>42909</v>
      </c>
      <c r="AF1079">
        <v>74.180000000000007</v>
      </c>
      <c r="AG1079">
        <v>74.56</v>
      </c>
      <c r="AH1079">
        <v>74.430000000000007</v>
      </c>
      <c r="AI1079">
        <v>74.17</v>
      </c>
      <c r="AK1079" s="1">
        <v>42909</v>
      </c>
      <c r="AL1079">
        <v>97.74</v>
      </c>
      <c r="AM1079">
        <v>97.719899999999996</v>
      </c>
      <c r="AN1079">
        <v>98.07</v>
      </c>
      <c r="AO1079">
        <v>97.74</v>
      </c>
      <c r="AQ1079" s="1">
        <v>42909</v>
      </c>
      <c r="AR1079">
        <v>75.7</v>
      </c>
      <c r="AS1079">
        <v>75.45</v>
      </c>
      <c r="AT1079">
        <v>75.81</v>
      </c>
      <c r="AU1079">
        <v>75.69</v>
      </c>
      <c r="AW1079" s="1">
        <v>42909</v>
      </c>
      <c r="AX1079">
        <v>72.39</v>
      </c>
      <c r="AY1079">
        <v>72.364500000000007</v>
      </c>
      <c r="AZ1079">
        <v>72.4328</v>
      </c>
      <c r="BA1079">
        <v>72.320099999999996</v>
      </c>
      <c r="BC1079" s="1">
        <v>42909</v>
      </c>
      <c r="BD1079">
        <v>21.42</v>
      </c>
      <c r="BE1079">
        <v>21.39</v>
      </c>
      <c r="BF1079">
        <v>21.46</v>
      </c>
      <c r="BG1079">
        <v>21.42</v>
      </c>
      <c r="BI1079" s="1">
        <v>42909</v>
      </c>
      <c r="BJ1079">
        <v>18.6355</v>
      </c>
      <c r="BK1079">
        <v>18.579999999999998</v>
      </c>
      <c r="BL1079">
        <v>18.649999999999999</v>
      </c>
      <c r="BM1079">
        <v>18.6355</v>
      </c>
      <c r="BO1079" s="1">
        <v>42909</v>
      </c>
      <c r="BP1079">
        <v>24.78</v>
      </c>
      <c r="BQ1079">
        <v>24.790099999999999</v>
      </c>
      <c r="BR1079">
        <v>24.79</v>
      </c>
      <c r="BS1079">
        <v>24.745000000000001</v>
      </c>
      <c r="BU1079" s="1">
        <v>42909</v>
      </c>
      <c r="BV1079">
        <v>24.51</v>
      </c>
      <c r="BW1079">
        <v>24.552399999999999</v>
      </c>
      <c r="BX1079">
        <v>24.594999999999999</v>
      </c>
      <c r="BY1079">
        <v>24.51</v>
      </c>
      <c r="CA1079" s="1">
        <v>42909</v>
      </c>
      <c r="CB1079">
        <v>109.84</v>
      </c>
      <c r="CC1079">
        <v>109.7</v>
      </c>
      <c r="CD1079">
        <v>110.232</v>
      </c>
      <c r="CE1079">
        <v>109.84</v>
      </c>
      <c r="CG1079" s="1">
        <v>42909</v>
      </c>
      <c r="CH1079">
        <v>17.605</v>
      </c>
      <c r="CI1079">
        <v>17.565000000000001</v>
      </c>
      <c r="CJ1079">
        <v>17.605</v>
      </c>
      <c r="CK1079">
        <v>17.59</v>
      </c>
      <c r="CM1079" s="1">
        <v>42909</v>
      </c>
      <c r="CN1079">
        <v>56.38</v>
      </c>
      <c r="CO1079">
        <v>56.940100000000001</v>
      </c>
      <c r="CP1079">
        <v>56.42</v>
      </c>
      <c r="CQ1079">
        <v>56.38</v>
      </c>
      <c r="CS1079" s="1">
        <v>42909</v>
      </c>
      <c r="CT1079">
        <v>15.56</v>
      </c>
      <c r="CU1079">
        <v>15.42</v>
      </c>
      <c r="CV1079">
        <v>15.581300000000001</v>
      </c>
      <c r="CW1079">
        <v>15.53</v>
      </c>
      <c r="CY1079" s="1">
        <v>42909</v>
      </c>
      <c r="CZ1079">
        <v>41.452500000000001</v>
      </c>
      <c r="DA1079">
        <v>41.436300000000003</v>
      </c>
      <c r="DB1079">
        <v>41.452500000000001</v>
      </c>
      <c r="DC1079">
        <v>41.452500000000001</v>
      </c>
      <c r="DE1079" s="1">
        <v>42909</v>
      </c>
      <c r="DF1079">
        <v>42.5</v>
      </c>
      <c r="DG1079">
        <v>42.769599999999997</v>
      </c>
      <c r="DH1079">
        <v>42.5</v>
      </c>
      <c r="DI1079">
        <v>42.48</v>
      </c>
      <c r="DK1079" s="1">
        <v>42909</v>
      </c>
      <c r="DL1079">
        <v>72</v>
      </c>
      <c r="DM1079">
        <v>72.31</v>
      </c>
      <c r="DN1079">
        <v>72</v>
      </c>
      <c r="DO1079">
        <v>72</v>
      </c>
    </row>
    <row r="1080" spans="1:119" x14ac:dyDescent="0.25">
      <c r="A1080" s="1">
        <v>42912</v>
      </c>
      <c r="B1080">
        <v>25.12</v>
      </c>
      <c r="C1080">
        <v>25.15</v>
      </c>
      <c r="D1080">
        <v>25.2</v>
      </c>
      <c r="E1080">
        <v>25.11</v>
      </c>
      <c r="G1080" s="1">
        <v>42912</v>
      </c>
      <c r="H1080">
        <v>108.45</v>
      </c>
      <c r="I1080">
        <v>108.36</v>
      </c>
      <c r="J1080">
        <v>108.52</v>
      </c>
      <c r="K1080">
        <v>108.12</v>
      </c>
      <c r="M1080" s="1">
        <v>42912</v>
      </c>
      <c r="N1080">
        <v>23.99</v>
      </c>
      <c r="O1080">
        <v>24.03</v>
      </c>
      <c r="P1080">
        <v>24.12</v>
      </c>
      <c r="Q1080">
        <v>23.958400000000001</v>
      </c>
      <c r="S1080" s="1">
        <v>42912</v>
      </c>
      <c r="T1080">
        <v>124</v>
      </c>
      <c r="U1080">
        <v>123.9102</v>
      </c>
      <c r="V1080">
        <v>124.1388</v>
      </c>
      <c r="W1080">
        <v>123.83</v>
      </c>
      <c r="Y1080" s="1">
        <v>42912</v>
      </c>
      <c r="Z1080">
        <v>86.31</v>
      </c>
      <c r="AA1080">
        <v>86.49</v>
      </c>
      <c r="AB1080">
        <v>86.38</v>
      </c>
      <c r="AC1080">
        <v>85.95</v>
      </c>
      <c r="AE1080" s="1">
        <v>42912</v>
      </c>
      <c r="AF1080">
        <v>74.62</v>
      </c>
      <c r="AG1080">
        <v>74.37</v>
      </c>
      <c r="AH1080">
        <v>74.680000000000007</v>
      </c>
      <c r="AI1080">
        <v>74.45</v>
      </c>
      <c r="AK1080" s="1">
        <v>42912</v>
      </c>
      <c r="AL1080">
        <v>97.82</v>
      </c>
      <c r="AM1080">
        <v>97.94</v>
      </c>
      <c r="AN1080">
        <v>97.83</v>
      </c>
      <c r="AO1080">
        <v>97.6</v>
      </c>
      <c r="AQ1080" s="1">
        <v>42912</v>
      </c>
      <c r="AR1080">
        <v>75.959999999999994</v>
      </c>
      <c r="AS1080">
        <v>75.760000000000005</v>
      </c>
      <c r="AT1080">
        <v>76.010000000000005</v>
      </c>
      <c r="AU1080">
        <v>75.87</v>
      </c>
      <c r="AW1080" s="1">
        <v>42912</v>
      </c>
      <c r="AX1080">
        <v>72.66</v>
      </c>
      <c r="AY1080">
        <v>72.400000000000006</v>
      </c>
      <c r="AZ1080">
        <v>73.248999999999995</v>
      </c>
      <c r="BA1080">
        <v>72.56</v>
      </c>
      <c r="BC1080" s="1">
        <v>42912</v>
      </c>
      <c r="BD1080">
        <v>21.46</v>
      </c>
      <c r="BE1080">
        <v>21.44</v>
      </c>
      <c r="BF1080">
        <v>21.475000000000001</v>
      </c>
      <c r="BG1080">
        <v>21.4</v>
      </c>
      <c r="BI1080" s="1">
        <v>42912</v>
      </c>
      <c r="BJ1080">
        <v>18.690000000000001</v>
      </c>
      <c r="BK1080">
        <v>18.636700000000001</v>
      </c>
      <c r="BL1080">
        <v>18.71</v>
      </c>
      <c r="BM1080">
        <v>18.690000000000001</v>
      </c>
      <c r="BO1080" s="1">
        <v>42912</v>
      </c>
      <c r="BP1080">
        <v>24.8</v>
      </c>
      <c r="BQ1080">
        <v>24.745000000000001</v>
      </c>
      <c r="BR1080">
        <v>24.8047</v>
      </c>
      <c r="BS1080">
        <v>24.8</v>
      </c>
      <c r="BU1080" s="1">
        <v>42912</v>
      </c>
      <c r="BV1080">
        <v>24.65</v>
      </c>
      <c r="BW1080">
        <v>24.594999999999999</v>
      </c>
      <c r="BX1080">
        <v>24.65</v>
      </c>
      <c r="BY1080">
        <v>24.49</v>
      </c>
      <c r="CA1080" s="1">
        <v>42912</v>
      </c>
      <c r="CB1080">
        <v>110.26</v>
      </c>
      <c r="CC1080">
        <v>110.232</v>
      </c>
      <c r="CD1080">
        <v>110.26</v>
      </c>
      <c r="CE1080">
        <v>110.16</v>
      </c>
      <c r="CG1080" s="1">
        <v>42912</v>
      </c>
      <c r="CH1080">
        <v>17.752299999999998</v>
      </c>
      <c r="CI1080">
        <v>17.59</v>
      </c>
      <c r="CJ1080">
        <v>17.82</v>
      </c>
      <c r="CK1080">
        <v>17.692</v>
      </c>
      <c r="CM1080" s="1">
        <v>42912</v>
      </c>
      <c r="CN1080">
        <v>56.38</v>
      </c>
      <c r="CO1080">
        <v>56.940100000000001</v>
      </c>
      <c r="CP1080">
        <v>56.42</v>
      </c>
      <c r="CQ1080">
        <v>56.38</v>
      </c>
      <c r="CS1080" s="1">
        <v>42912</v>
      </c>
      <c r="CT1080">
        <v>15.56</v>
      </c>
      <c r="CU1080">
        <v>15.54</v>
      </c>
      <c r="CV1080">
        <v>15.6</v>
      </c>
      <c r="CW1080">
        <v>15.51</v>
      </c>
      <c r="CY1080" s="1">
        <v>42912</v>
      </c>
      <c r="CZ1080">
        <v>41.572299999999998</v>
      </c>
      <c r="DA1080">
        <v>41.452500000000001</v>
      </c>
      <c r="DB1080">
        <v>41.572299999999998</v>
      </c>
      <c r="DC1080">
        <v>41.572299999999998</v>
      </c>
      <c r="DE1080" s="1">
        <v>42912</v>
      </c>
      <c r="DF1080">
        <v>42.5</v>
      </c>
      <c r="DG1080">
        <v>42.769599999999997</v>
      </c>
      <c r="DH1080">
        <v>42.5</v>
      </c>
      <c r="DI1080">
        <v>42.48</v>
      </c>
      <c r="DK1080" s="1">
        <v>42912</v>
      </c>
      <c r="DL1080">
        <v>72</v>
      </c>
      <c r="DM1080">
        <v>72.31</v>
      </c>
      <c r="DN1080">
        <v>72</v>
      </c>
      <c r="DO1080">
        <v>72</v>
      </c>
    </row>
    <row r="1081" spans="1:119" x14ac:dyDescent="0.25">
      <c r="A1081" s="1">
        <v>42913</v>
      </c>
      <c r="B1081">
        <v>25.02</v>
      </c>
      <c r="C1081">
        <v>25.19</v>
      </c>
      <c r="D1081">
        <v>25.04</v>
      </c>
      <c r="E1081">
        <v>24.91</v>
      </c>
      <c r="G1081" s="1">
        <v>42913</v>
      </c>
      <c r="H1081">
        <v>109.19</v>
      </c>
      <c r="I1081">
        <v>108.15</v>
      </c>
      <c r="J1081">
        <v>109.82</v>
      </c>
      <c r="K1081">
        <v>109.08</v>
      </c>
      <c r="M1081" s="1">
        <v>42913</v>
      </c>
      <c r="N1081">
        <v>23.65</v>
      </c>
      <c r="O1081">
        <v>24.1</v>
      </c>
      <c r="P1081">
        <v>23.71</v>
      </c>
      <c r="Q1081">
        <v>23.37</v>
      </c>
      <c r="S1081" s="1">
        <v>42913</v>
      </c>
      <c r="T1081">
        <v>124.37</v>
      </c>
      <c r="U1081">
        <v>123.86</v>
      </c>
      <c r="V1081">
        <v>125.24</v>
      </c>
      <c r="W1081">
        <v>124.3</v>
      </c>
      <c r="Y1081" s="1">
        <v>42913</v>
      </c>
      <c r="Z1081">
        <v>85.99</v>
      </c>
      <c r="AA1081">
        <v>86</v>
      </c>
      <c r="AB1081">
        <v>86.019900000000007</v>
      </c>
      <c r="AC1081">
        <v>85.57</v>
      </c>
      <c r="AE1081" s="1">
        <v>42913</v>
      </c>
      <c r="AF1081">
        <v>74.75</v>
      </c>
      <c r="AG1081">
        <v>74.5</v>
      </c>
      <c r="AH1081">
        <v>75.040000000000006</v>
      </c>
      <c r="AI1081">
        <v>74.73</v>
      </c>
      <c r="AK1081" s="1">
        <v>42913</v>
      </c>
      <c r="AL1081">
        <v>98.38</v>
      </c>
      <c r="AM1081">
        <v>97.6</v>
      </c>
      <c r="AN1081">
        <v>98.943899999999999</v>
      </c>
      <c r="AO1081">
        <v>98.38</v>
      </c>
      <c r="AQ1081" s="1">
        <v>42913</v>
      </c>
      <c r="AR1081">
        <v>75.91</v>
      </c>
      <c r="AS1081">
        <v>75.89</v>
      </c>
      <c r="AT1081">
        <v>75.9709</v>
      </c>
      <c r="AU1081">
        <v>75.87</v>
      </c>
      <c r="AW1081" s="1">
        <v>42913</v>
      </c>
      <c r="AX1081">
        <v>73.180000000000007</v>
      </c>
      <c r="AY1081">
        <v>73.177999999999997</v>
      </c>
      <c r="AZ1081">
        <v>73.930000000000007</v>
      </c>
      <c r="BA1081">
        <v>73.180000000000007</v>
      </c>
      <c r="BC1081" s="1">
        <v>42913</v>
      </c>
      <c r="BD1081">
        <v>21.55</v>
      </c>
      <c r="BE1081">
        <v>21.42</v>
      </c>
      <c r="BF1081">
        <v>21.65</v>
      </c>
      <c r="BG1081">
        <v>21.54</v>
      </c>
      <c r="BI1081" s="1">
        <v>42913</v>
      </c>
      <c r="BJ1081">
        <v>18.649999999999999</v>
      </c>
      <c r="BK1081">
        <v>18.7</v>
      </c>
      <c r="BL1081">
        <v>18.669899999999998</v>
      </c>
      <c r="BM1081">
        <v>18.6371</v>
      </c>
      <c r="BO1081" s="1">
        <v>42913</v>
      </c>
      <c r="BP1081">
        <v>24.617799999999999</v>
      </c>
      <c r="BQ1081">
        <v>24.8047</v>
      </c>
      <c r="BR1081">
        <v>24.617799999999999</v>
      </c>
      <c r="BS1081">
        <v>24.46</v>
      </c>
      <c r="BU1081" s="1">
        <v>42913</v>
      </c>
      <c r="BV1081">
        <v>24.58</v>
      </c>
      <c r="BW1081">
        <v>24.49</v>
      </c>
      <c r="BX1081">
        <v>24.73</v>
      </c>
      <c r="BY1081">
        <v>24.57</v>
      </c>
      <c r="CA1081" s="1">
        <v>42913</v>
      </c>
      <c r="CB1081">
        <v>111</v>
      </c>
      <c r="CC1081">
        <v>110.16</v>
      </c>
      <c r="CD1081">
        <v>111.58840000000001</v>
      </c>
      <c r="CE1081">
        <v>111</v>
      </c>
      <c r="CG1081" s="1">
        <v>42913</v>
      </c>
      <c r="CH1081">
        <v>17.631</v>
      </c>
      <c r="CI1081">
        <v>17.82</v>
      </c>
      <c r="CJ1081">
        <v>17.7</v>
      </c>
      <c r="CK1081">
        <v>17.61</v>
      </c>
      <c r="CM1081" s="1">
        <v>42913</v>
      </c>
      <c r="CN1081">
        <v>56.38</v>
      </c>
      <c r="CO1081">
        <v>56.940100000000001</v>
      </c>
      <c r="CP1081">
        <v>56.42</v>
      </c>
      <c r="CQ1081">
        <v>56.38</v>
      </c>
      <c r="CS1081" s="1">
        <v>42913</v>
      </c>
      <c r="CT1081">
        <v>15.8</v>
      </c>
      <c r="CU1081">
        <v>15.525</v>
      </c>
      <c r="CV1081">
        <v>15.9786</v>
      </c>
      <c r="CW1081">
        <v>15.778600000000001</v>
      </c>
      <c r="CY1081" s="1">
        <v>42913</v>
      </c>
      <c r="CZ1081">
        <v>41.54</v>
      </c>
      <c r="DA1081">
        <v>41.572299999999998</v>
      </c>
      <c r="DB1081">
        <v>41.54</v>
      </c>
      <c r="DC1081">
        <v>38.9497</v>
      </c>
      <c r="DE1081" s="1">
        <v>42913</v>
      </c>
      <c r="DF1081">
        <v>42.31</v>
      </c>
      <c r="DG1081">
        <v>42.48</v>
      </c>
      <c r="DH1081">
        <v>42.31</v>
      </c>
      <c r="DI1081">
        <v>42.2</v>
      </c>
      <c r="DK1081" s="1">
        <v>42913</v>
      </c>
      <c r="DL1081">
        <v>72</v>
      </c>
      <c r="DM1081">
        <v>72.31</v>
      </c>
      <c r="DN1081">
        <v>72</v>
      </c>
      <c r="DO1081">
        <v>72</v>
      </c>
    </row>
    <row r="1082" spans="1:119" x14ac:dyDescent="0.25">
      <c r="A1082" s="1">
        <v>42914</v>
      </c>
      <c r="B1082">
        <v>24.92</v>
      </c>
      <c r="C1082">
        <v>24.91</v>
      </c>
      <c r="D1082">
        <v>24.92</v>
      </c>
      <c r="E1082">
        <v>24.810099999999998</v>
      </c>
      <c r="G1082" s="1">
        <v>42914</v>
      </c>
      <c r="H1082">
        <v>109.66</v>
      </c>
      <c r="I1082">
        <v>109.82</v>
      </c>
      <c r="J1082">
        <v>110.2</v>
      </c>
      <c r="K1082">
        <v>109.64</v>
      </c>
      <c r="M1082" s="1">
        <v>42914</v>
      </c>
      <c r="N1082">
        <v>23.43</v>
      </c>
      <c r="O1082">
        <v>23.37</v>
      </c>
      <c r="P1082">
        <v>23.45</v>
      </c>
      <c r="Q1082">
        <v>23.229500000000002</v>
      </c>
      <c r="S1082" s="1">
        <v>42914</v>
      </c>
      <c r="T1082">
        <v>125.1</v>
      </c>
      <c r="U1082">
        <v>124.9084</v>
      </c>
      <c r="V1082">
        <v>126.32</v>
      </c>
      <c r="W1082">
        <v>125.08880000000001</v>
      </c>
      <c r="Y1082" s="1">
        <v>42914</v>
      </c>
      <c r="Z1082">
        <v>85.81</v>
      </c>
      <c r="AA1082">
        <v>85.78</v>
      </c>
      <c r="AB1082">
        <v>85.87</v>
      </c>
      <c r="AC1082">
        <v>85.647999999999996</v>
      </c>
      <c r="AE1082" s="1">
        <v>42914</v>
      </c>
      <c r="AF1082">
        <v>75.290000000000006</v>
      </c>
      <c r="AG1082">
        <v>74.959999999999994</v>
      </c>
      <c r="AH1082">
        <v>75.819999999999993</v>
      </c>
      <c r="AI1082">
        <v>75.260000000000005</v>
      </c>
      <c r="AK1082" s="1">
        <v>42914</v>
      </c>
      <c r="AL1082">
        <v>98.83</v>
      </c>
      <c r="AM1082">
        <v>98.93</v>
      </c>
      <c r="AN1082">
        <v>99.07</v>
      </c>
      <c r="AO1082">
        <v>98.75</v>
      </c>
      <c r="AQ1082" s="1">
        <v>42914</v>
      </c>
      <c r="AR1082">
        <v>76.16</v>
      </c>
      <c r="AS1082">
        <v>75.95</v>
      </c>
      <c r="AT1082">
        <v>76.48</v>
      </c>
      <c r="AU1082">
        <v>76.099999999999994</v>
      </c>
      <c r="AW1082" s="1">
        <v>42914</v>
      </c>
      <c r="AX1082">
        <v>73.53</v>
      </c>
      <c r="AY1082">
        <v>73.58</v>
      </c>
      <c r="AZ1082">
        <v>73.84</v>
      </c>
      <c r="BA1082">
        <v>73.430300000000003</v>
      </c>
      <c r="BC1082" s="1">
        <v>42914</v>
      </c>
      <c r="BD1082">
        <v>21.64</v>
      </c>
      <c r="BE1082">
        <v>21.64</v>
      </c>
      <c r="BF1082">
        <v>21.72</v>
      </c>
      <c r="BG1082">
        <v>21.64</v>
      </c>
      <c r="BI1082" s="1">
        <v>42914</v>
      </c>
      <c r="BJ1082">
        <v>18.669899999999998</v>
      </c>
      <c r="BK1082">
        <v>18.64</v>
      </c>
      <c r="BL1082">
        <v>18.669899999999998</v>
      </c>
      <c r="BM1082">
        <v>18.6556</v>
      </c>
      <c r="BO1082" s="1">
        <v>42914</v>
      </c>
      <c r="BP1082">
        <v>24.45</v>
      </c>
      <c r="BQ1082">
        <v>24.46</v>
      </c>
      <c r="BR1082">
        <v>24.46</v>
      </c>
      <c r="BS1082">
        <v>24.44</v>
      </c>
      <c r="BU1082" s="1">
        <v>42914</v>
      </c>
      <c r="BV1082">
        <v>24.625</v>
      </c>
      <c r="BW1082">
        <v>24.62</v>
      </c>
      <c r="BX1082">
        <v>24.655200000000001</v>
      </c>
      <c r="BY1082">
        <v>24.565000000000001</v>
      </c>
      <c r="CA1082" s="1">
        <v>42914</v>
      </c>
      <c r="CB1082">
        <v>111.54</v>
      </c>
      <c r="CC1082">
        <v>111.58840000000001</v>
      </c>
      <c r="CD1082">
        <v>112.36199999999999</v>
      </c>
      <c r="CE1082">
        <v>111.54</v>
      </c>
      <c r="CG1082" s="1">
        <v>42914</v>
      </c>
      <c r="CH1082">
        <v>17.82</v>
      </c>
      <c r="CI1082">
        <v>17.7</v>
      </c>
      <c r="CJ1082">
        <v>17.87</v>
      </c>
      <c r="CK1082">
        <v>17.805</v>
      </c>
      <c r="CM1082" s="1">
        <v>42914</v>
      </c>
      <c r="CN1082">
        <v>56.38</v>
      </c>
      <c r="CO1082">
        <v>56.940100000000001</v>
      </c>
      <c r="CP1082">
        <v>56.42</v>
      </c>
      <c r="CQ1082">
        <v>56.38</v>
      </c>
      <c r="CS1082" s="1">
        <v>42914</v>
      </c>
      <c r="CT1082">
        <v>15.97</v>
      </c>
      <c r="CU1082">
        <v>15.96</v>
      </c>
      <c r="CV1082">
        <v>16.068999999999999</v>
      </c>
      <c r="CW1082">
        <v>15.9689</v>
      </c>
      <c r="CY1082" s="1">
        <v>42914</v>
      </c>
      <c r="CZ1082">
        <v>41.5</v>
      </c>
      <c r="DA1082">
        <v>40.72</v>
      </c>
      <c r="DB1082">
        <v>42.22</v>
      </c>
      <c r="DC1082">
        <v>41.5</v>
      </c>
      <c r="DE1082" s="1">
        <v>42914</v>
      </c>
      <c r="DF1082">
        <v>41.9178</v>
      </c>
      <c r="DG1082">
        <v>42.2</v>
      </c>
      <c r="DH1082">
        <v>41.9178</v>
      </c>
      <c r="DI1082">
        <v>41.801000000000002</v>
      </c>
      <c r="DK1082" s="1">
        <v>42914</v>
      </c>
      <c r="DL1082">
        <v>72</v>
      </c>
      <c r="DM1082">
        <v>72.31</v>
      </c>
      <c r="DN1082">
        <v>72</v>
      </c>
      <c r="DO1082">
        <v>72</v>
      </c>
    </row>
    <row r="1083" spans="1:119" x14ac:dyDescent="0.25">
      <c r="A1083" s="1">
        <v>42915</v>
      </c>
      <c r="B1083">
        <v>24.81</v>
      </c>
      <c r="C1083">
        <v>24.83</v>
      </c>
      <c r="D1083">
        <v>24.81</v>
      </c>
      <c r="E1083">
        <v>24.71</v>
      </c>
      <c r="G1083" s="1">
        <v>42915</v>
      </c>
      <c r="H1083">
        <v>110.36</v>
      </c>
      <c r="I1083">
        <v>110.14</v>
      </c>
      <c r="J1083">
        <v>110.72</v>
      </c>
      <c r="K1083">
        <v>110.27</v>
      </c>
      <c r="M1083" s="1">
        <v>42915</v>
      </c>
      <c r="N1083">
        <v>23.14</v>
      </c>
      <c r="O1083">
        <v>23.25</v>
      </c>
      <c r="P1083">
        <v>23.17</v>
      </c>
      <c r="Q1083">
        <v>23</v>
      </c>
      <c r="S1083" s="1">
        <v>42915</v>
      </c>
      <c r="T1083">
        <v>126.38</v>
      </c>
      <c r="U1083">
        <v>125.95</v>
      </c>
      <c r="V1083">
        <v>126.75</v>
      </c>
      <c r="W1083">
        <v>126.3339</v>
      </c>
      <c r="Y1083" s="1">
        <v>42915</v>
      </c>
      <c r="Z1083">
        <v>85.2</v>
      </c>
      <c r="AA1083">
        <v>85.73</v>
      </c>
      <c r="AB1083">
        <v>86.04</v>
      </c>
      <c r="AC1083">
        <v>85.2</v>
      </c>
      <c r="AE1083" s="1">
        <v>42915</v>
      </c>
      <c r="AF1083">
        <v>75.69</v>
      </c>
      <c r="AG1083">
        <v>75.739999999999995</v>
      </c>
      <c r="AH1083">
        <v>76</v>
      </c>
      <c r="AI1083">
        <v>75.69</v>
      </c>
      <c r="AK1083" s="1">
        <v>42915</v>
      </c>
      <c r="AL1083">
        <v>98.99</v>
      </c>
      <c r="AM1083">
        <v>98.94</v>
      </c>
      <c r="AN1083">
        <v>99.31</v>
      </c>
      <c r="AO1083">
        <v>98.99</v>
      </c>
      <c r="AQ1083" s="1">
        <v>42915</v>
      </c>
      <c r="AR1083">
        <v>76.63</v>
      </c>
      <c r="AS1083">
        <v>76.45</v>
      </c>
      <c r="AT1083">
        <v>76.88</v>
      </c>
      <c r="AU1083">
        <v>76.63</v>
      </c>
      <c r="AW1083" s="1">
        <v>42915</v>
      </c>
      <c r="AX1083">
        <v>74.540000000000006</v>
      </c>
      <c r="AY1083">
        <v>73.63</v>
      </c>
      <c r="AZ1083">
        <v>74.580100000000002</v>
      </c>
      <c r="BA1083">
        <v>73.23</v>
      </c>
      <c r="BC1083" s="1">
        <v>42915</v>
      </c>
      <c r="BD1083">
        <v>21.75</v>
      </c>
      <c r="BE1083">
        <v>21.71</v>
      </c>
      <c r="BF1083">
        <v>21.82</v>
      </c>
      <c r="BG1083">
        <v>21.744599999999998</v>
      </c>
      <c r="BI1083" s="1">
        <v>42915</v>
      </c>
      <c r="BJ1083">
        <v>18.635000000000002</v>
      </c>
      <c r="BK1083">
        <v>18.6556</v>
      </c>
      <c r="BL1083">
        <v>18.635000000000002</v>
      </c>
      <c r="BM1083">
        <v>18.600100000000001</v>
      </c>
      <c r="BO1083" s="1">
        <v>42915</v>
      </c>
      <c r="BP1083">
        <v>24.37</v>
      </c>
      <c r="BQ1083">
        <v>24.445</v>
      </c>
      <c r="BR1083">
        <v>24.37</v>
      </c>
      <c r="BS1083">
        <v>24.354900000000001</v>
      </c>
      <c r="BU1083" s="1">
        <v>42915</v>
      </c>
      <c r="BV1083">
        <v>24.61</v>
      </c>
      <c r="BW1083">
        <v>24.61</v>
      </c>
      <c r="BX1083">
        <v>24.69</v>
      </c>
      <c r="BY1083">
        <v>24.6</v>
      </c>
      <c r="CA1083" s="1">
        <v>42915</v>
      </c>
      <c r="CB1083">
        <v>112.87</v>
      </c>
      <c r="CC1083">
        <v>112.36</v>
      </c>
      <c r="CD1083">
        <v>113.026</v>
      </c>
      <c r="CE1083">
        <v>112.87</v>
      </c>
      <c r="CG1083" s="1">
        <v>42915</v>
      </c>
      <c r="CH1083">
        <v>17.89</v>
      </c>
      <c r="CI1083">
        <v>17.87</v>
      </c>
      <c r="CJ1083">
        <v>17.920000000000002</v>
      </c>
      <c r="CK1083">
        <v>17.75</v>
      </c>
      <c r="CM1083" s="1">
        <v>42915</v>
      </c>
      <c r="CN1083">
        <v>54.48</v>
      </c>
      <c r="CO1083">
        <v>56.42</v>
      </c>
      <c r="CP1083">
        <v>54.48</v>
      </c>
      <c r="CQ1083">
        <v>54.003999999999998</v>
      </c>
      <c r="CS1083" s="1">
        <v>42915</v>
      </c>
      <c r="CT1083">
        <v>16.11</v>
      </c>
      <c r="CU1083">
        <v>16.042999999999999</v>
      </c>
      <c r="CV1083">
        <v>16.239999999999998</v>
      </c>
      <c r="CW1083">
        <v>16.11</v>
      </c>
      <c r="CY1083" s="1">
        <v>42915</v>
      </c>
      <c r="CZ1083">
        <v>41.5</v>
      </c>
      <c r="DA1083">
        <v>40.72</v>
      </c>
      <c r="DB1083">
        <v>42.22</v>
      </c>
      <c r="DC1083">
        <v>41.5</v>
      </c>
      <c r="DE1083" s="1">
        <v>42915</v>
      </c>
      <c r="DF1083">
        <v>41.65</v>
      </c>
      <c r="DG1083">
        <v>41.801000000000002</v>
      </c>
      <c r="DH1083">
        <v>41.72</v>
      </c>
      <c r="DI1083">
        <v>41.65</v>
      </c>
      <c r="DK1083" s="1">
        <v>42915</v>
      </c>
      <c r="DL1083">
        <v>71.989999999999995</v>
      </c>
      <c r="DM1083">
        <v>72</v>
      </c>
      <c r="DN1083">
        <v>71.989999999999995</v>
      </c>
      <c r="DO1083">
        <v>71.989999999999995</v>
      </c>
    </row>
    <row r="1084" spans="1:119" x14ac:dyDescent="0.25">
      <c r="A1084" s="1">
        <v>42916</v>
      </c>
      <c r="B1084">
        <v>24.76</v>
      </c>
      <c r="C1084">
        <v>24.71</v>
      </c>
      <c r="D1084">
        <v>24.785</v>
      </c>
      <c r="E1084">
        <v>24.73</v>
      </c>
      <c r="G1084" s="1">
        <v>42916</v>
      </c>
      <c r="H1084">
        <v>110.43</v>
      </c>
      <c r="I1084">
        <v>110.69</v>
      </c>
      <c r="J1084">
        <v>110.54</v>
      </c>
      <c r="K1084">
        <v>110.25</v>
      </c>
      <c r="M1084" s="1">
        <v>42916</v>
      </c>
      <c r="N1084">
        <v>23.11</v>
      </c>
      <c r="O1084">
        <v>23.01</v>
      </c>
      <c r="P1084">
        <v>23.2</v>
      </c>
      <c r="Q1084">
        <v>23.0853</v>
      </c>
      <c r="S1084" s="1">
        <v>42916</v>
      </c>
      <c r="T1084">
        <v>126.36</v>
      </c>
      <c r="U1084">
        <v>126.59</v>
      </c>
      <c r="V1084">
        <v>126.82</v>
      </c>
      <c r="W1084">
        <v>126.17</v>
      </c>
      <c r="Y1084" s="1">
        <v>42916</v>
      </c>
      <c r="Z1084">
        <v>85.82</v>
      </c>
      <c r="AA1084">
        <v>85.86</v>
      </c>
      <c r="AB1084">
        <v>85.85</v>
      </c>
      <c r="AC1084">
        <v>85.45</v>
      </c>
      <c r="AE1084" s="1">
        <v>42916</v>
      </c>
      <c r="AF1084">
        <v>76</v>
      </c>
      <c r="AG1084">
        <v>75.89</v>
      </c>
      <c r="AH1084">
        <v>76.150000000000006</v>
      </c>
      <c r="AI1084">
        <v>75.91</v>
      </c>
      <c r="AK1084" s="1">
        <v>42916</v>
      </c>
      <c r="AL1084">
        <v>99.16</v>
      </c>
      <c r="AM1084">
        <v>99.28</v>
      </c>
      <c r="AN1084">
        <v>99.25</v>
      </c>
      <c r="AO1084">
        <v>98.9</v>
      </c>
      <c r="AQ1084" s="1">
        <v>42916</v>
      </c>
      <c r="AR1084">
        <v>76.89</v>
      </c>
      <c r="AS1084">
        <v>76.88</v>
      </c>
      <c r="AT1084">
        <v>76.970200000000006</v>
      </c>
      <c r="AU1084">
        <v>76.73</v>
      </c>
      <c r="AW1084" s="1">
        <v>42916</v>
      </c>
      <c r="AX1084">
        <v>73.56</v>
      </c>
      <c r="AY1084">
        <v>73.52</v>
      </c>
      <c r="AZ1084">
        <v>74.150000000000006</v>
      </c>
      <c r="BA1084">
        <v>73.489999999999995</v>
      </c>
      <c r="BC1084" s="1">
        <v>42916</v>
      </c>
      <c r="BD1084">
        <v>21.79</v>
      </c>
      <c r="BE1084">
        <v>21.8</v>
      </c>
      <c r="BF1084">
        <v>21.81</v>
      </c>
      <c r="BG1084">
        <v>21.76</v>
      </c>
      <c r="BI1084" s="1">
        <v>42916</v>
      </c>
      <c r="BJ1084">
        <v>18.631</v>
      </c>
      <c r="BK1084">
        <v>18.623899999999999</v>
      </c>
      <c r="BL1084">
        <v>18.66</v>
      </c>
      <c r="BM1084">
        <v>18.62</v>
      </c>
      <c r="BO1084" s="1">
        <v>42916</v>
      </c>
      <c r="BP1084">
        <v>24.41</v>
      </c>
      <c r="BQ1084">
        <v>24.354900000000001</v>
      </c>
      <c r="BR1084">
        <v>24.41</v>
      </c>
      <c r="BS1084">
        <v>24.4</v>
      </c>
      <c r="BU1084" s="1">
        <v>42916</v>
      </c>
      <c r="BV1084">
        <v>24.66</v>
      </c>
      <c r="BW1084">
        <v>24.65</v>
      </c>
      <c r="BX1084">
        <v>24.7865</v>
      </c>
      <c r="BY1084">
        <v>24.64</v>
      </c>
      <c r="CA1084" s="1">
        <v>42916</v>
      </c>
      <c r="CB1084">
        <v>113.8383</v>
      </c>
      <c r="CC1084">
        <v>113.01</v>
      </c>
      <c r="CD1084">
        <v>113.8383</v>
      </c>
      <c r="CE1084">
        <v>113.8383</v>
      </c>
      <c r="CG1084" s="1">
        <v>42916</v>
      </c>
      <c r="CH1084">
        <v>17.77</v>
      </c>
      <c r="CI1084">
        <v>17.8</v>
      </c>
      <c r="CJ1084">
        <v>17.79</v>
      </c>
      <c r="CK1084">
        <v>17.7</v>
      </c>
      <c r="CM1084" s="1">
        <v>42916</v>
      </c>
      <c r="CN1084">
        <v>54.48</v>
      </c>
      <c r="CO1084">
        <v>56.42</v>
      </c>
      <c r="CP1084">
        <v>54.48</v>
      </c>
      <c r="CQ1084">
        <v>54.003999999999998</v>
      </c>
      <c r="CS1084" s="1">
        <v>42916</v>
      </c>
      <c r="CT1084">
        <v>16.14</v>
      </c>
      <c r="CU1084">
        <v>16.23</v>
      </c>
      <c r="CV1084">
        <v>16.170000000000002</v>
      </c>
      <c r="CW1084">
        <v>16.131</v>
      </c>
      <c r="CY1084" s="1">
        <v>42916</v>
      </c>
      <c r="CZ1084">
        <v>41.5</v>
      </c>
      <c r="DA1084">
        <v>40.72</v>
      </c>
      <c r="DB1084">
        <v>42.22</v>
      </c>
      <c r="DC1084">
        <v>41.5</v>
      </c>
      <c r="DE1084" s="1">
        <v>42916</v>
      </c>
      <c r="DF1084">
        <v>41.742600000000003</v>
      </c>
      <c r="DG1084">
        <v>41.72</v>
      </c>
      <c r="DH1084">
        <v>41.742600000000003</v>
      </c>
      <c r="DI1084">
        <v>41.707999999999998</v>
      </c>
      <c r="DK1084" s="1">
        <v>42916</v>
      </c>
      <c r="DL1084">
        <v>71.989999999999995</v>
      </c>
      <c r="DM1084">
        <v>72</v>
      </c>
      <c r="DN1084">
        <v>71.989999999999995</v>
      </c>
      <c r="DO1084">
        <v>71.989999999999995</v>
      </c>
    </row>
    <row r="1085" spans="1:119" x14ac:dyDescent="0.25">
      <c r="A1085" s="1">
        <v>42919</v>
      </c>
      <c r="B1085">
        <v>24.87</v>
      </c>
      <c r="C1085">
        <v>24.75</v>
      </c>
      <c r="D1085">
        <v>24.9</v>
      </c>
      <c r="E1085">
        <v>24.85</v>
      </c>
      <c r="G1085" s="1">
        <v>42919</v>
      </c>
      <c r="H1085">
        <v>109.9</v>
      </c>
      <c r="I1085">
        <v>110.48</v>
      </c>
      <c r="J1085">
        <v>110.02</v>
      </c>
      <c r="K1085">
        <v>109.84</v>
      </c>
      <c r="M1085" s="1">
        <v>42919</v>
      </c>
      <c r="N1085">
        <v>23.35</v>
      </c>
      <c r="O1085">
        <v>23.12</v>
      </c>
      <c r="P1085">
        <v>23.38</v>
      </c>
      <c r="Q1085">
        <v>23.3</v>
      </c>
      <c r="S1085" s="1">
        <v>42919</v>
      </c>
      <c r="T1085">
        <v>126.16</v>
      </c>
      <c r="U1085">
        <v>126.82</v>
      </c>
      <c r="V1085">
        <v>126.22</v>
      </c>
      <c r="W1085">
        <v>125.958</v>
      </c>
      <c r="Y1085" s="1">
        <v>42919</v>
      </c>
      <c r="Z1085">
        <v>85.09</v>
      </c>
      <c r="AA1085">
        <v>85.53</v>
      </c>
      <c r="AB1085">
        <v>85.107500000000002</v>
      </c>
      <c r="AC1085">
        <v>84.81</v>
      </c>
      <c r="AE1085" s="1">
        <v>42919</v>
      </c>
      <c r="AF1085">
        <v>76.03</v>
      </c>
      <c r="AG1085">
        <v>76.09</v>
      </c>
      <c r="AH1085">
        <v>76.08</v>
      </c>
      <c r="AI1085">
        <v>75.87</v>
      </c>
      <c r="AK1085" s="1">
        <v>42919</v>
      </c>
      <c r="AL1085">
        <v>98.595399999999998</v>
      </c>
      <c r="AM1085">
        <v>98.97</v>
      </c>
      <c r="AN1085">
        <v>98.62</v>
      </c>
      <c r="AO1085">
        <v>98.45</v>
      </c>
      <c r="AQ1085" s="1">
        <v>42919</v>
      </c>
      <c r="AR1085">
        <v>76.599999999999994</v>
      </c>
      <c r="AS1085">
        <v>76.91</v>
      </c>
      <c r="AT1085">
        <v>76.64</v>
      </c>
      <c r="AU1085">
        <v>76.48</v>
      </c>
      <c r="AW1085" s="1">
        <v>42919</v>
      </c>
      <c r="AX1085">
        <v>74.77</v>
      </c>
      <c r="AY1085">
        <v>74.05</v>
      </c>
      <c r="AZ1085">
        <v>75.3</v>
      </c>
      <c r="BA1085">
        <v>74.77</v>
      </c>
      <c r="BC1085" s="1">
        <v>42919</v>
      </c>
      <c r="BD1085">
        <v>21.68</v>
      </c>
      <c r="BE1085">
        <v>21.8</v>
      </c>
      <c r="BF1085">
        <v>21.695399999999999</v>
      </c>
      <c r="BG1085">
        <v>21.66</v>
      </c>
      <c r="BI1085" s="1">
        <v>42919</v>
      </c>
      <c r="BJ1085">
        <v>18.600000000000001</v>
      </c>
      <c r="BK1085">
        <v>18.6511</v>
      </c>
      <c r="BL1085">
        <v>18.600000000000001</v>
      </c>
      <c r="BM1085">
        <v>18.5501</v>
      </c>
      <c r="BO1085" s="1">
        <v>42919</v>
      </c>
      <c r="BP1085">
        <v>24.47</v>
      </c>
      <c r="BQ1085">
        <v>24.4</v>
      </c>
      <c r="BR1085">
        <v>24.47</v>
      </c>
      <c r="BS1085">
        <v>24.4069</v>
      </c>
      <c r="BU1085" s="1">
        <v>42919</v>
      </c>
      <c r="BV1085">
        <v>24.57</v>
      </c>
      <c r="BW1085">
        <v>24.71</v>
      </c>
      <c r="BX1085">
        <v>24.74</v>
      </c>
      <c r="BY1085">
        <v>24.57</v>
      </c>
      <c r="CA1085" s="1">
        <v>42919</v>
      </c>
      <c r="CB1085">
        <v>113.8383</v>
      </c>
      <c r="CC1085">
        <v>113.01</v>
      </c>
      <c r="CD1085">
        <v>113.8383</v>
      </c>
      <c r="CE1085">
        <v>113.8383</v>
      </c>
      <c r="CG1085" s="1">
        <v>42919</v>
      </c>
      <c r="CH1085">
        <v>17.84</v>
      </c>
      <c r="CI1085">
        <v>17.72</v>
      </c>
      <c r="CJ1085">
        <v>17.850000000000001</v>
      </c>
      <c r="CK1085">
        <v>17.78</v>
      </c>
      <c r="CM1085" s="1">
        <v>42919</v>
      </c>
      <c r="CN1085">
        <v>54.48</v>
      </c>
      <c r="CO1085">
        <v>56.42</v>
      </c>
      <c r="CP1085">
        <v>54.48</v>
      </c>
      <c r="CQ1085">
        <v>54.003999999999998</v>
      </c>
      <c r="CS1085" s="1">
        <v>42919</v>
      </c>
      <c r="CT1085">
        <v>16</v>
      </c>
      <c r="CU1085">
        <v>16.170000000000002</v>
      </c>
      <c r="CV1085">
        <v>16.02</v>
      </c>
      <c r="CW1085">
        <v>15.99</v>
      </c>
      <c r="CY1085" s="1">
        <v>42919</v>
      </c>
      <c r="CZ1085">
        <v>41.5</v>
      </c>
      <c r="DA1085">
        <v>40.72</v>
      </c>
      <c r="DB1085">
        <v>42.22</v>
      </c>
      <c r="DC1085">
        <v>41.5</v>
      </c>
      <c r="DE1085" s="1">
        <v>42919</v>
      </c>
      <c r="DF1085">
        <v>41.742600000000003</v>
      </c>
      <c r="DG1085">
        <v>41.72</v>
      </c>
      <c r="DH1085">
        <v>41.742600000000003</v>
      </c>
      <c r="DI1085">
        <v>41.707999999999998</v>
      </c>
      <c r="DK1085" s="1">
        <v>42919</v>
      </c>
      <c r="DL1085">
        <v>71.989999999999995</v>
      </c>
      <c r="DM1085">
        <v>72</v>
      </c>
      <c r="DN1085">
        <v>71.989999999999995</v>
      </c>
      <c r="DO1085">
        <v>71.989999999999995</v>
      </c>
    </row>
    <row r="1086" spans="1:119" x14ac:dyDescent="0.25">
      <c r="A1086" s="1">
        <v>42920</v>
      </c>
      <c r="B1086">
        <v>24.87</v>
      </c>
      <c r="C1086">
        <v>24.75</v>
      </c>
      <c r="D1086">
        <v>24.9</v>
      </c>
      <c r="E1086">
        <v>24.85</v>
      </c>
      <c r="G1086" s="1">
        <v>42920</v>
      </c>
      <c r="H1086">
        <v>109.9</v>
      </c>
      <c r="I1086">
        <v>110.48</v>
      </c>
      <c r="J1086">
        <v>110.02</v>
      </c>
      <c r="K1086">
        <v>109.84</v>
      </c>
      <c r="M1086" s="1">
        <v>42920</v>
      </c>
      <c r="N1086">
        <v>23.35</v>
      </c>
      <c r="O1086">
        <v>23.12</v>
      </c>
      <c r="P1086">
        <v>23.38</v>
      </c>
      <c r="Q1086">
        <v>23.3</v>
      </c>
      <c r="S1086" s="1">
        <v>42920</v>
      </c>
      <c r="T1086">
        <v>126.16</v>
      </c>
      <c r="U1086">
        <v>126.82</v>
      </c>
      <c r="V1086">
        <v>126.22</v>
      </c>
      <c r="W1086">
        <v>125.958</v>
      </c>
      <c r="Y1086" s="1">
        <v>42920</v>
      </c>
      <c r="Z1086">
        <v>85.09</v>
      </c>
      <c r="AA1086">
        <v>85.53</v>
      </c>
      <c r="AB1086">
        <v>85.107500000000002</v>
      </c>
      <c r="AC1086">
        <v>84.81</v>
      </c>
      <c r="AE1086" s="1">
        <v>42920</v>
      </c>
      <c r="AF1086">
        <v>76.03</v>
      </c>
      <c r="AG1086">
        <v>76.09</v>
      </c>
      <c r="AH1086">
        <v>76.08</v>
      </c>
      <c r="AI1086">
        <v>75.87</v>
      </c>
      <c r="AK1086" s="1">
        <v>42920</v>
      </c>
      <c r="AL1086">
        <v>98.595399999999998</v>
      </c>
      <c r="AM1086">
        <v>98.97</v>
      </c>
      <c r="AN1086">
        <v>98.62</v>
      </c>
      <c r="AO1086">
        <v>98.45</v>
      </c>
      <c r="AQ1086" s="1">
        <v>42920</v>
      </c>
      <c r="AR1086">
        <v>76.599999999999994</v>
      </c>
      <c r="AS1086">
        <v>76.91</v>
      </c>
      <c r="AT1086">
        <v>76.64</v>
      </c>
      <c r="AU1086">
        <v>76.48</v>
      </c>
      <c r="AW1086" s="1">
        <v>42920</v>
      </c>
      <c r="AX1086">
        <v>74.77</v>
      </c>
      <c r="AY1086">
        <v>74.05</v>
      </c>
      <c r="AZ1086">
        <v>75.3</v>
      </c>
      <c r="BA1086">
        <v>74.77</v>
      </c>
      <c r="BC1086" s="1">
        <v>42920</v>
      </c>
      <c r="BD1086">
        <v>21.68</v>
      </c>
      <c r="BE1086">
        <v>21.8</v>
      </c>
      <c r="BF1086">
        <v>21.695399999999999</v>
      </c>
      <c r="BG1086">
        <v>21.66</v>
      </c>
      <c r="BI1086" s="1">
        <v>42920</v>
      </c>
      <c r="BJ1086">
        <v>18.600000000000001</v>
      </c>
      <c r="BK1086">
        <v>18.6511</v>
      </c>
      <c r="BL1086">
        <v>18.600000000000001</v>
      </c>
      <c r="BM1086">
        <v>18.5501</v>
      </c>
      <c r="BO1086" s="1">
        <v>42920</v>
      </c>
      <c r="BP1086">
        <v>24.47</v>
      </c>
      <c r="BQ1086">
        <v>24.4</v>
      </c>
      <c r="BR1086">
        <v>24.47</v>
      </c>
      <c r="BS1086">
        <v>24.4069</v>
      </c>
      <c r="BU1086" s="1">
        <v>42920</v>
      </c>
      <c r="BV1086">
        <v>24.57</v>
      </c>
      <c r="BW1086">
        <v>24.71</v>
      </c>
      <c r="BX1086">
        <v>24.74</v>
      </c>
      <c r="BY1086">
        <v>24.57</v>
      </c>
      <c r="CA1086" s="1">
        <v>42920</v>
      </c>
      <c r="CB1086">
        <v>113.8383</v>
      </c>
      <c r="CC1086">
        <v>113.01</v>
      </c>
      <c r="CD1086">
        <v>113.8383</v>
      </c>
      <c r="CE1086">
        <v>113.8383</v>
      </c>
      <c r="CG1086" s="1">
        <v>42920</v>
      </c>
      <c r="CH1086">
        <v>17.84</v>
      </c>
      <c r="CI1086">
        <v>17.72</v>
      </c>
      <c r="CJ1086">
        <v>17.850000000000001</v>
      </c>
      <c r="CK1086">
        <v>17.78</v>
      </c>
      <c r="CM1086" s="1">
        <v>42920</v>
      </c>
      <c r="CN1086">
        <v>54.48</v>
      </c>
      <c r="CO1086">
        <v>56.42</v>
      </c>
      <c r="CP1086">
        <v>54.48</v>
      </c>
      <c r="CQ1086">
        <v>54.003999999999998</v>
      </c>
      <c r="CS1086" s="1">
        <v>42920</v>
      </c>
      <c r="CT1086">
        <v>16</v>
      </c>
      <c r="CU1086">
        <v>16.170000000000002</v>
      </c>
      <c r="CV1086">
        <v>16.02</v>
      </c>
      <c r="CW1086">
        <v>15.99</v>
      </c>
      <c r="CY1086" s="1">
        <v>42920</v>
      </c>
      <c r="CZ1086">
        <v>41.5</v>
      </c>
      <c r="DA1086">
        <v>40.72</v>
      </c>
      <c r="DB1086">
        <v>42.22</v>
      </c>
      <c r="DC1086">
        <v>41.5</v>
      </c>
      <c r="DE1086" s="1">
        <v>42920</v>
      </c>
      <c r="DF1086">
        <v>41.742600000000003</v>
      </c>
      <c r="DG1086">
        <v>41.72</v>
      </c>
      <c r="DH1086">
        <v>41.742600000000003</v>
      </c>
      <c r="DI1086">
        <v>41.707999999999998</v>
      </c>
      <c r="DK1086" s="1">
        <v>42920</v>
      </c>
      <c r="DL1086">
        <v>71.989999999999995</v>
      </c>
      <c r="DM1086">
        <v>72</v>
      </c>
      <c r="DN1086">
        <v>71.989999999999995</v>
      </c>
      <c r="DO1086">
        <v>71.989999999999995</v>
      </c>
    </row>
    <row r="1087" spans="1:119" x14ac:dyDescent="0.25">
      <c r="A1087" s="1">
        <v>42921</v>
      </c>
      <c r="B1087">
        <v>24.96</v>
      </c>
      <c r="C1087">
        <v>24.9</v>
      </c>
      <c r="D1087">
        <v>24.96</v>
      </c>
      <c r="E1087">
        <v>24.895</v>
      </c>
      <c r="G1087" s="1">
        <v>42921</v>
      </c>
      <c r="H1087">
        <v>109.52</v>
      </c>
      <c r="I1087">
        <v>109.85</v>
      </c>
      <c r="J1087">
        <v>109.84</v>
      </c>
      <c r="K1087">
        <v>109.5</v>
      </c>
      <c r="M1087" s="1">
        <v>42921</v>
      </c>
      <c r="N1087">
        <v>23.55</v>
      </c>
      <c r="O1087">
        <v>23.37</v>
      </c>
      <c r="P1087">
        <v>23.55</v>
      </c>
      <c r="Q1087">
        <v>23.41</v>
      </c>
      <c r="S1087" s="1">
        <v>42921</v>
      </c>
      <c r="T1087">
        <v>125.67</v>
      </c>
      <c r="U1087">
        <v>126.14</v>
      </c>
      <c r="V1087">
        <v>125.96</v>
      </c>
      <c r="W1087">
        <v>125.66</v>
      </c>
      <c r="Y1087" s="1">
        <v>42921</v>
      </c>
      <c r="Z1087">
        <v>84.69</v>
      </c>
      <c r="AA1087">
        <v>84.82</v>
      </c>
      <c r="AB1087">
        <v>85.12</v>
      </c>
      <c r="AC1087">
        <v>84.688999999999993</v>
      </c>
      <c r="AE1087" s="1">
        <v>42921</v>
      </c>
      <c r="AF1087">
        <v>76.05</v>
      </c>
      <c r="AG1087">
        <v>75.89</v>
      </c>
      <c r="AH1087">
        <v>76.11</v>
      </c>
      <c r="AI1087">
        <v>75.849500000000006</v>
      </c>
      <c r="AK1087" s="1">
        <v>42921</v>
      </c>
      <c r="AL1087">
        <v>98.112399999999994</v>
      </c>
      <c r="AM1087">
        <v>98.47</v>
      </c>
      <c r="AN1087">
        <v>98.46</v>
      </c>
      <c r="AO1087">
        <v>98.112399999999994</v>
      </c>
      <c r="AQ1087" s="1">
        <v>42921</v>
      </c>
      <c r="AR1087">
        <v>75.86</v>
      </c>
      <c r="AS1087">
        <v>76.56</v>
      </c>
      <c r="AT1087">
        <v>76.03</v>
      </c>
      <c r="AU1087">
        <v>75.739999999999995</v>
      </c>
      <c r="AW1087" s="1">
        <v>42921</v>
      </c>
      <c r="AX1087">
        <v>75.37</v>
      </c>
      <c r="AY1087">
        <v>75.27</v>
      </c>
      <c r="AZ1087">
        <v>75.48</v>
      </c>
      <c r="BA1087">
        <v>74.89</v>
      </c>
      <c r="BC1087" s="1">
        <v>42921</v>
      </c>
      <c r="BD1087">
        <v>21.62</v>
      </c>
      <c r="BE1087">
        <v>21.67</v>
      </c>
      <c r="BF1087">
        <v>21.662700000000001</v>
      </c>
      <c r="BG1087">
        <v>21.62</v>
      </c>
      <c r="BI1087" s="1">
        <v>42921</v>
      </c>
      <c r="BJ1087">
        <v>18.510000000000002</v>
      </c>
      <c r="BK1087">
        <v>18.559999999999999</v>
      </c>
      <c r="BL1087">
        <v>18.510000000000002</v>
      </c>
      <c r="BM1087">
        <v>18.47</v>
      </c>
      <c r="BO1087" s="1">
        <v>42921</v>
      </c>
      <c r="BP1087">
        <v>24.43</v>
      </c>
      <c r="BQ1087">
        <v>24.45</v>
      </c>
      <c r="BR1087">
        <v>24.43</v>
      </c>
      <c r="BS1087">
        <v>24.4</v>
      </c>
      <c r="BU1087" s="1">
        <v>42921</v>
      </c>
      <c r="BV1087">
        <v>24.65</v>
      </c>
      <c r="BW1087">
        <v>24.685600000000001</v>
      </c>
      <c r="BX1087">
        <v>24.71</v>
      </c>
      <c r="BY1087">
        <v>24.56</v>
      </c>
      <c r="CA1087" s="1">
        <v>42921</v>
      </c>
      <c r="CB1087">
        <v>112.91</v>
      </c>
      <c r="CC1087">
        <v>113.8383</v>
      </c>
      <c r="CD1087">
        <v>112.94</v>
      </c>
      <c r="CE1087">
        <v>112.82</v>
      </c>
      <c r="CG1087" s="1">
        <v>42921</v>
      </c>
      <c r="CH1087">
        <v>17.760000000000002</v>
      </c>
      <c r="CI1087">
        <v>17.84</v>
      </c>
      <c r="CJ1087">
        <v>17.855799999999999</v>
      </c>
      <c r="CK1087">
        <v>17.649999999999999</v>
      </c>
      <c r="CM1087" s="1">
        <v>42921</v>
      </c>
      <c r="CN1087">
        <v>55.211599999999997</v>
      </c>
      <c r="CO1087">
        <v>54.153199999999998</v>
      </c>
      <c r="CP1087">
        <v>55.211599999999997</v>
      </c>
      <c r="CQ1087">
        <v>55.211599999999997</v>
      </c>
      <c r="CS1087" s="1">
        <v>42921</v>
      </c>
      <c r="CT1087">
        <v>15.91</v>
      </c>
      <c r="CU1087">
        <v>16.02</v>
      </c>
      <c r="CV1087">
        <v>15.94</v>
      </c>
      <c r="CW1087">
        <v>15.88</v>
      </c>
      <c r="CY1087" s="1">
        <v>42921</v>
      </c>
      <c r="CZ1087">
        <v>41.5</v>
      </c>
      <c r="DA1087">
        <v>40.72</v>
      </c>
      <c r="DB1087">
        <v>42.22</v>
      </c>
      <c r="DC1087">
        <v>41.5</v>
      </c>
      <c r="DE1087" s="1">
        <v>42921</v>
      </c>
      <c r="DF1087">
        <v>41.99</v>
      </c>
      <c r="DG1087">
        <v>41.707999999999998</v>
      </c>
      <c r="DH1087">
        <v>42.03</v>
      </c>
      <c r="DI1087">
        <v>41.99</v>
      </c>
      <c r="DK1087" s="1">
        <v>42921</v>
      </c>
      <c r="DL1087">
        <v>71.989999999999995</v>
      </c>
      <c r="DM1087">
        <v>72</v>
      </c>
      <c r="DN1087">
        <v>71.989999999999995</v>
      </c>
      <c r="DO1087">
        <v>71.989999999999995</v>
      </c>
    </row>
    <row r="1088" spans="1:119" x14ac:dyDescent="0.25">
      <c r="A1088" s="1">
        <v>42922</v>
      </c>
      <c r="B1088">
        <v>24.83</v>
      </c>
      <c r="C1088">
        <v>24.91</v>
      </c>
      <c r="D1088">
        <v>24.85</v>
      </c>
      <c r="E1088">
        <v>24.79</v>
      </c>
      <c r="G1088" s="1">
        <v>42922</v>
      </c>
      <c r="H1088">
        <v>110.15</v>
      </c>
      <c r="I1088">
        <v>109.7</v>
      </c>
      <c r="J1088">
        <v>110.5</v>
      </c>
      <c r="K1088">
        <v>110.12</v>
      </c>
      <c r="M1088" s="1">
        <v>42922</v>
      </c>
      <c r="N1088">
        <v>23.23</v>
      </c>
      <c r="O1088">
        <v>23.45</v>
      </c>
      <c r="P1088">
        <v>23.27</v>
      </c>
      <c r="Q1088">
        <v>23.09</v>
      </c>
      <c r="S1088" s="1">
        <v>42922</v>
      </c>
      <c r="T1088">
        <v>126.05</v>
      </c>
      <c r="U1088">
        <v>125.89</v>
      </c>
      <c r="V1088">
        <v>126.3293</v>
      </c>
      <c r="W1088">
        <v>125.88</v>
      </c>
      <c r="Y1088" s="1">
        <v>42922</v>
      </c>
      <c r="Z1088">
        <v>85</v>
      </c>
      <c r="AA1088">
        <v>84.97</v>
      </c>
      <c r="AB1088">
        <v>85.08</v>
      </c>
      <c r="AC1088">
        <v>84.860900000000001</v>
      </c>
      <c r="AE1088" s="1">
        <v>42922</v>
      </c>
      <c r="AF1088">
        <v>76.27</v>
      </c>
      <c r="AG1088">
        <v>76.099999999999994</v>
      </c>
      <c r="AH1088">
        <v>76.34</v>
      </c>
      <c r="AI1088">
        <v>76.08</v>
      </c>
      <c r="AK1088" s="1">
        <v>42922</v>
      </c>
      <c r="AL1088">
        <v>98.49</v>
      </c>
      <c r="AM1088">
        <v>98.33</v>
      </c>
      <c r="AN1088">
        <v>98.7911</v>
      </c>
      <c r="AO1088">
        <v>98.48</v>
      </c>
      <c r="AQ1088" s="1">
        <v>42922</v>
      </c>
      <c r="AR1088">
        <v>75.930000000000007</v>
      </c>
      <c r="AS1088">
        <v>76.02</v>
      </c>
      <c r="AT1088">
        <v>75.930000000000007</v>
      </c>
      <c r="AU1088">
        <v>75.792000000000002</v>
      </c>
      <c r="AW1088" s="1">
        <v>42922</v>
      </c>
      <c r="AX1088">
        <v>74.849999999999994</v>
      </c>
      <c r="AY1088">
        <v>74.98</v>
      </c>
      <c r="AZ1088">
        <v>75.25</v>
      </c>
      <c r="BA1088">
        <v>74.849999999999994</v>
      </c>
      <c r="BC1088" s="1">
        <v>42922</v>
      </c>
      <c r="BD1088">
        <v>21.71</v>
      </c>
      <c r="BE1088">
        <v>21.66</v>
      </c>
      <c r="BF1088">
        <v>21.75</v>
      </c>
      <c r="BG1088">
        <v>21.71</v>
      </c>
      <c r="BI1088" s="1">
        <v>42922</v>
      </c>
      <c r="BJ1088">
        <v>18.510000000000002</v>
      </c>
      <c r="BK1088">
        <v>18.48</v>
      </c>
      <c r="BL1088">
        <v>18.53</v>
      </c>
      <c r="BM1088">
        <v>18.487400000000001</v>
      </c>
      <c r="BO1088" s="1">
        <v>42922</v>
      </c>
      <c r="BP1088">
        <v>24.31</v>
      </c>
      <c r="BQ1088">
        <v>24.42</v>
      </c>
      <c r="BR1088">
        <v>24.31</v>
      </c>
      <c r="BS1088">
        <v>24.254999999999999</v>
      </c>
      <c r="BU1088" s="1">
        <v>42922</v>
      </c>
      <c r="BV1088">
        <v>24.65</v>
      </c>
      <c r="BW1088">
        <v>24.57</v>
      </c>
      <c r="BX1088">
        <v>24.65</v>
      </c>
      <c r="BY1088">
        <v>24.64</v>
      </c>
      <c r="CA1088" s="1">
        <v>42922</v>
      </c>
      <c r="CB1088">
        <v>113.5508</v>
      </c>
      <c r="CC1088">
        <v>112.82</v>
      </c>
      <c r="CD1088">
        <v>113.5508</v>
      </c>
      <c r="CE1088">
        <v>113.498</v>
      </c>
      <c r="CG1088" s="1">
        <v>42922</v>
      </c>
      <c r="CH1088">
        <v>17.77</v>
      </c>
      <c r="CI1088">
        <v>17.855799999999999</v>
      </c>
      <c r="CJ1088">
        <v>17.837199999999999</v>
      </c>
      <c r="CK1088">
        <v>17.71</v>
      </c>
      <c r="CM1088" s="1">
        <v>42922</v>
      </c>
      <c r="CN1088">
        <v>55.211599999999997</v>
      </c>
      <c r="CO1088">
        <v>54.153199999999998</v>
      </c>
      <c r="CP1088">
        <v>55.211599999999997</v>
      </c>
      <c r="CQ1088">
        <v>55.211599999999997</v>
      </c>
      <c r="CS1088" s="1">
        <v>42922</v>
      </c>
      <c r="CT1088">
        <v>16.11</v>
      </c>
      <c r="CU1088">
        <v>15.932</v>
      </c>
      <c r="CV1088">
        <v>16.16</v>
      </c>
      <c r="CW1088">
        <v>16.03</v>
      </c>
      <c r="CY1088" s="1">
        <v>42922</v>
      </c>
      <c r="CZ1088">
        <v>41.74</v>
      </c>
      <c r="DA1088">
        <v>41.74</v>
      </c>
      <c r="DB1088">
        <v>42.16</v>
      </c>
      <c r="DC1088">
        <v>41.293199999999999</v>
      </c>
      <c r="DE1088" s="1">
        <v>42922</v>
      </c>
      <c r="DF1088">
        <v>41.99</v>
      </c>
      <c r="DG1088">
        <v>41.707999999999998</v>
      </c>
      <c r="DH1088">
        <v>42.03</v>
      </c>
      <c r="DI1088">
        <v>41.99</v>
      </c>
      <c r="DK1088" s="1">
        <v>42922</v>
      </c>
      <c r="DL1088">
        <v>71.989999999999995</v>
      </c>
      <c r="DM1088">
        <v>72</v>
      </c>
      <c r="DN1088">
        <v>71.989999999999995</v>
      </c>
      <c r="DO1088">
        <v>71.989999999999995</v>
      </c>
    </row>
    <row r="1089" spans="1:119" x14ac:dyDescent="0.25">
      <c r="A1089" s="1">
        <v>42923</v>
      </c>
      <c r="B1089">
        <v>24.85</v>
      </c>
      <c r="C1089">
        <v>24.8</v>
      </c>
      <c r="D1089">
        <v>24.885000000000002</v>
      </c>
      <c r="E1089">
        <v>24.83</v>
      </c>
      <c r="G1089" s="1">
        <v>42923</v>
      </c>
      <c r="H1089">
        <v>110.25</v>
      </c>
      <c r="I1089">
        <v>110.48</v>
      </c>
      <c r="J1089">
        <v>110.37</v>
      </c>
      <c r="K1089">
        <v>110.09</v>
      </c>
      <c r="M1089" s="1">
        <v>42923</v>
      </c>
      <c r="N1089">
        <v>23.2</v>
      </c>
      <c r="O1089">
        <v>23.11</v>
      </c>
      <c r="P1089">
        <v>23.27</v>
      </c>
      <c r="Q1089">
        <v>23.164999999999999</v>
      </c>
      <c r="S1089" s="1">
        <v>42923</v>
      </c>
      <c r="T1089">
        <v>125.47</v>
      </c>
      <c r="U1089">
        <v>126.27</v>
      </c>
      <c r="V1089">
        <v>125.51990000000001</v>
      </c>
      <c r="W1089">
        <v>125.3099</v>
      </c>
      <c r="Y1089" s="1">
        <v>42923</v>
      </c>
      <c r="Z1089">
        <v>84.5</v>
      </c>
      <c r="AA1089">
        <v>84.99</v>
      </c>
      <c r="AB1089">
        <v>84.56</v>
      </c>
      <c r="AC1089">
        <v>84.28</v>
      </c>
      <c r="AE1089" s="1">
        <v>42923</v>
      </c>
      <c r="AF1089">
        <v>76.569999999999993</v>
      </c>
      <c r="AG1089">
        <v>76.09</v>
      </c>
      <c r="AH1089">
        <v>76.727500000000006</v>
      </c>
      <c r="AI1089">
        <v>76.41</v>
      </c>
      <c r="AK1089" s="1">
        <v>42923</v>
      </c>
      <c r="AL1089">
        <v>98.47</v>
      </c>
      <c r="AM1089">
        <v>98.79</v>
      </c>
      <c r="AN1089">
        <v>98.47</v>
      </c>
      <c r="AO1089">
        <v>98.337500000000006</v>
      </c>
      <c r="AQ1089" s="1">
        <v>42923</v>
      </c>
      <c r="AR1089">
        <v>76.040000000000006</v>
      </c>
      <c r="AS1089">
        <v>75.91</v>
      </c>
      <c r="AT1089">
        <v>76.06</v>
      </c>
      <c r="AU1089">
        <v>75.959999999999994</v>
      </c>
      <c r="AW1089" s="1">
        <v>42923</v>
      </c>
      <c r="AX1089">
        <v>75.8</v>
      </c>
      <c r="AY1089">
        <v>75.06</v>
      </c>
      <c r="AZ1089">
        <v>76.3</v>
      </c>
      <c r="BA1089">
        <v>75.77</v>
      </c>
      <c r="BC1089" s="1">
        <v>42923</v>
      </c>
      <c r="BD1089">
        <v>21.696899999999999</v>
      </c>
      <c r="BE1089">
        <v>21.74</v>
      </c>
      <c r="BF1089">
        <v>21.719000000000001</v>
      </c>
      <c r="BG1089">
        <v>21.687999999999999</v>
      </c>
      <c r="BI1089" s="1">
        <v>42923</v>
      </c>
      <c r="BJ1089">
        <v>18.489999999999998</v>
      </c>
      <c r="BK1089">
        <v>18.489999999999998</v>
      </c>
      <c r="BL1089">
        <v>18.53</v>
      </c>
      <c r="BM1089">
        <v>18.489999999999998</v>
      </c>
      <c r="BO1089" s="1">
        <v>42923</v>
      </c>
      <c r="BP1089">
        <v>24.3</v>
      </c>
      <c r="BQ1089">
        <v>24.26</v>
      </c>
      <c r="BR1089">
        <v>24.33</v>
      </c>
      <c r="BS1089">
        <v>24.292999999999999</v>
      </c>
      <c r="BU1089" s="1">
        <v>42923</v>
      </c>
      <c r="BV1089">
        <v>24.652100000000001</v>
      </c>
      <c r="BW1089">
        <v>24.64</v>
      </c>
      <c r="BX1089">
        <v>24.652100000000001</v>
      </c>
      <c r="BY1089">
        <v>24.59</v>
      </c>
      <c r="CA1089" s="1">
        <v>42923</v>
      </c>
      <c r="CB1089">
        <v>113.84</v>
      </c>
      <c r="CC1089">
        <v>113.55</v>
      </c>
      <c r="CD1089">
        <v>113.84</v>
      </c>
      <c r="CE1089">
        <v>113.6031</v>
      </c>
      <c r="CG1089" s="1">
        <v>42923</v>
      </c>
      <c r="CH1089">
        <v>17.947199999999999</v>
      </c>
      <c r="CI1089">
        <v>17.82</v>
      </c>
      <c r="CJ1089">
        <v>17.947199999999999</v>
      </c>
      <c r="CK1089">
        <v>17.850000000000001</v>
      </c>
      <c r="CM1089" s="1">
        <v>42923</v>
      </c>
      <c r="CN1089">
        <v>55.211599999999997</v>
      </c>
      <c r="CO1089">
        <v>54.153199999999998</v>
      </c>
      <c r="CP1089">
        <v>55.211599999999997</v>
      </c>
      <c r="CQ1089">
        <v>55.211599999999997</v>
      </c>
      <c r="CS1089" s="1">
        <v>42923</v>
      </c>
      <c r="CT1089">
        <v>16.12</v>
      </c>
      <c r="CU1089">
        <v>16.16</v>
      </c>
      <c r="CV1089">
        <v>16.12</v>
      </c>
      <c r="CW1089">
        <v>16.042400000000001</v>
      </c>
      <c r="CY1089" s="1">
        <v>42923</v>
      </c>
      <c r="CZ1089">
        <v>41.74</v>
      </c>
      <c r="DA1089">
        <v>41.74</v>
      </c>
      <c r="DB1089">
        <v>42.16</v>
      </c>
      <c r="DC1089">
        <v>41.293199999999999</v>
      </c>
      <c r="DE1089" s="1">
        <v>42923</v>
      </c>
      <c r="DF1089">
        <v>41.99</v>
      </c>
      <c r="DG1089">
        <v>41.707999999999998</v>
      </c>
      <c r="DH1089">
        <v>42.03</v>
      </c>
      <c r="DI1089">
        <v>41.99</v>
      </c>
      <c r="DK1089" s="1">
        <v>42923</v>
      </c>
      <c r="DL1089">
        <v>71.989999999999995</v>
      </c>
      <c r="DM1089">
        <v>72</v>
      </c>
      <c r="DN1089">
        <v>71.989999999999995</v>
      </c>
      <c r="DO1089">
        <v>71.989999999999995</v>
      </c>
    </row>
    <row r="1090" spans="1:119" x14ac:dyDescent="0.25">
      <c r="A1090" s="1">
        <v>42926</v>
      </c>
      <c r="B1090">
        <v>24.87</v>
      </c>
      <c r="C1090">
        <v>24.84</v>
      </c>
      <c r="D1090">
        <v>24.88</v>
      </c>
      <c r="E1090">
        <v>24.84</v>
      </c>
      <c r="G1090" s="1">
        <v>42926</v>
      </c>
      <c r="H1090">
        <v>110.15</v>
      </c>
      <c r="I1090">
        <v>110.3</v>
      </c>
      <c r="J1090">
        <v>110.34</v>
      </c>
      <c r="K1090">
        <v>110.12</v>
      </c>
      <c r="M1090" s="1">
        <v>42926</v>
      </c>
      <c r="N1090">
        <v>23.22</v>
      </c>
      <c r="O1090">
        <v>23.17</v>
      </c>
      <c r="P1090">
        <v>23.256499999999999</v>
      </c>
      <c r="Q1090">
        <v>23.164999999999999</v>
      </c>
      <c r="S1090" s="1">
        <v>42926</v>
      </c>
      <c r="T1090">
        <v>125.34</v>
      </c>
      <c r="U1090">
        <v>125.5</v>
      </c>
      <c r="V1090">
        <v>125.485</v>
      </c>
      <c r="W1090">
        <v>125.21</v>
      </c>
      <c r="Y1090" s="1">
        <v>42926</v>
      </c>
      <c r="Z1090">
        <v>84.25</v>
      </c>
      <c r="AA1090">
        <v>84.47</v>
      </c>
      <c r="AB1090">
        <v>84.38</v>
      </c>
      <c r="AC1090">
        <v>84.2</v>
      </c>
      <c r="AE1090" s="1">
        <v>42926</v>
      </c>
      <c r="AF1090">
        <v>76.489999999999995</v>
      </c>
      <c r="AG1090">
        <v>76.569999999999993</v>
      </c>
      <c r="AH1090">
        <v>76.67</v>
      </c>
      <c r="AI1090">
        <v>76.45</v>
      </c>
      <c r="AK1090" s="1">
        <v>42926</v>
      </c>
      <c r="AL1090">
        <v>98.12</v>
      </c>
      <c r="AM1090">
        <v>98.462900000000005</v>
      </c>
      <c r="AN1090">
        <v>98.3</v>
      </c>
      <c r="AO1090">
        <v>98.1</v>
      </c>
      <c r="AQ1090" s="1">
        <v>42926</v>
      </c>
      <c r="AR1090">
        <v>75.94</v>
      </c>
      <c r="AS1090">
        <v>76.010000000000005</v>
      </c>
      <c r="AT1090">
        <v>76.05</v>
      </c>
      <c r="AU1090">
        <v>75.938800000000001</v>
      </c>
      <c r="AW1090" s="1">
        <v>42926</v>
      </c>
      <c r="AX1090">
        <v>76.3</v>
      </c>
      <c r="AY1090">
        <v>75.930000000000007</v>
      </c>
      <c r="AZ1090">
        <v>76.430000000000007</v>
      </c>
      <c r="BA1090">
        <v>76.12</v>
      </c>
      <c r="BC1090" s="1">
        <v>42926</v>
      </c>
      <c r="BD1090">
        <v>21.67</v>
      </c>
      <c r="BE1090">
        <v>21.714400000000001</v>
      </c>
      <c r="BF1090">
        <v>21.72</v>
      </c>
      <c r="BG1090">
        <v>21.67</v>
      </c>
      <c r="BI1090" s="1">
        <v>42926</v>
      </c>
      <c r="BJ1090">
        <v>18.55</v>
      </c>
      <c r="BK1090">
        <v>18.5001</v>
      </c>
      <c r="BL1090">
        <v>18.567499999999999</v>
      </c>
      <c r="BM1090">
        <v>18.53</v>
      </c>
      <c r="BO1090" s="1">
        <v>42926</v>
      </c>
      <c r="BP1090">
        <v>24.344999999999999</v>
      </c>
      <c r="BQ1090">
        <v>24.292999999999999</v>
      </c>
      <c r="BR1090">
        <v>24.36</v>
      </c>
      <c r="BS1090">
        <v>24.344999999999999</v>
      </c>
      <c r="BU1090" s="1">
        <v>42926</v>
      </c>
      <c r="BV1090">
        <v>24.56</v>
      </c>
      <c r="BW1090">
        <v>24.59</v>
      </c>
      <c r="BX1090">
        <v>24.64</v>
      </c>
      <c r="BY1090">
        <v>24.56</v>
      </c>
      <c r="CA1090" s="1">
        <v>42926</v>
      </c>
      <c r="CB1090">
        <v>113.53</v>
      </c>
      <c r="CC1090">
        <v>113.72</v>
      </c>
      <c r="CD1090">
        <v>113.53</v>
      </c>
      <c r="CE1090">
        <v>113.53</v>
      </c>
      <c r="CG1090" s="1">
        <v>42926</v>
      </c>
      <c r="CH1090">
        <v>17.965</v>
      </c>
      <c r="CI1090">
        <v>17.88</v>
      </c>
      <c r="CJ1090">
        <v>18</v>
      </c>
      <c r="CK1090">
        <v>17.95</v>
      </c>
      <c r="CM1090" s="1">
        <v>42926</v>
      </c>
      <c r="CN1090">
        <v>54.6</v>
      </c>
      <c r="CO1090">
        <v>55.211599999999997</v>
      </c>
      <c r="CP1090">
        <v>54.6</v>
      </c>
      <c r="CQ1090">
        <v>53.85</v>
      </c>
      <c r="CS1090" s="1">
        <v>42926</v>
      </c>
      <c r="CT1090">
        <v>16.079999999999998</v>
      </c>
      <c r="CU1090">
        <v>16.1038</v>
      </c>
      <c r="CV1090">
        <v>16.117999999999999</v>
      </c>
      <c r="CW1090">
        <v>16.0501</v>
      </c>
      <c r="CY1090" s="1">
        <v>42926</v>
      </c>
      <c r="CZ1090">
        <v>42.555999999999997</v>
      </c>
      <c r="DA1090">
        <v>42.16</v>
      </c>
      <c r="DB1090">
        <v>42.555999999999997</v>
      </c>
      <c r="DC1090">
        <v>42.555999999999997</v>
      </c>
      <c r="DE1090" s="1">
        <v>42926</v>
      </c>
      <c r="DF1090">
        <v>41.99</v>
      </c>
      <c r="DG1090">
        <v>41.707999999999998</v>
      </c>
      <c r="DH1090">
        <v>42.03</v>
      </c>
      <c r="DI1090">
        <v>41.99</v>
      </c>
      <c r="DK1090" s="1">
        <v>42926</v>
      </c>
      <c r="DL1090">
        <v>71.989999999999995</v>
      </c>
      <c r="DM1090">
        <v>72</v>
      </c>
      <c r="DN1090">
        <v>71.989999999999995</v>
      </c>
      <c r="DO1090">
        <v>71.989999999999995</v>
      </c>
    </row>
    <row r="1091" spans="1:119" x14ac:dyDescent="0.25">
      <c r="A1091" s="1">
        <v>42927</v>
      </c>
      <c r="B1091">
        <v>24.87</v>
      </c>
      <c r="C1091">
        <v>24.85</v>
      </c>
      <c r="D1091">
        <v>24.88</v>
      </c>
      <c r="E1091">
        <v>24.75</v>
      </c>
      <c r="G1091" s="1">
        <v>42927</v>
      </c>
      <c r="H1091">
        <v>110.27</v>
      </c>
      <c r="I1091">
        <v>110.25</v>
      </c>
      <c r="J1091">
        <v>111.03</v>
      </c>
      <c r="K1091">
        <v>110.22</v>
      </c>
      <c r="M1091" s="1">
        <v>42927</v>
      </c>
      <c r="N1091">
        <v>23.19</v>
      </c>
      <c r="O1091">
        <v>23.19</v>
      </c>
      <c r="P1091">
        <v>23.19</v>
      </c>
      <c r="Q1091">
        <v>22.87</v>
      </c>
      <c r="S1091" s="1">
        <v>42927</v>
      </c>
      <c r="T1091">
        <v>125.16</v>
      </c>
      <c r="U1091">
        <v>125.44</v>
      </c>
      <c r="V1091">
        <v>125.26</v>
      </c>
      <c r="W1091">
        <v>124.94</v>
      </c>
      <c r="Y1091" s="1">
        <v>42927</v>
      </c>
      <c r="Z1091">
        <v>84.17</v>
      </c>
      <c r="AA1091">
        <v>84.33</v>
      </c>
      <c r="AB1091">
        <v>84.56</v>
      </c>
      <c r="AC1091">
        <v>84.04</v>
      </c>
      <c r="AE1091" s="1">
        <v>42927</v>
      </c>
      <c r="AF1091">
        <v>76.41</v>
      </c>
      <c r="AG1091">
        <v>76.569999999999993</v>
      </c>
      <c r="AH1091">
        <v>76.459999999999994</v>
      </c>
      <c r="AI1091">
        <v>76.25</v>
      </c>
      <c r="AK1091" s="1">
        <v>42927</v>
      </c>
      <c r="AL1091">
        <v>97.96</v>
      </c>
      <c r="AM1091">
        <v>98.3</v>
      </c>
      <c r="AN1091">
        <v>98.561000000000007</v>
      </c>
      <c r="AO1091">
        <v>97.95</v>
      </c>
      <c r="AQ1091" s="1">
        <v>42927</v>
      </c>
      <c r="AR1091">
        <v>76.11</v>
      </c>
      <c r="AS1091">
        <v>76.05</v>
      </c>
      <c r="AT1091">
        <v>76.425600000000003</v>
      </c>
      <c r="AU1091">
        <v>76.05</v>
      </c>
      <c r="AW1091" s="1">
        <v>42927</v>
      </c>
      <c r="AX1091">
        <v>76.47</v>
      </c>
      <c r="AY1091">
        <v>76.180000000000007</v>
      </c>
      <c r="AZ1091">
        <v>76.75</v>
      </c>
      <c r="BA1091">
        <v>75.790000000000006</v>
      </c>
      <c r="BC1091" s="1">
        <v>42927</v>
      </c>
      <c r="BD1091">
        <v>21.69</v>
      </c>
      <c r="BE1091">
        <v>21.719200000000001</v>
      </c>
      <c r="BF1091">
        <v>21.79</v>
      </c>
      <c r="BG1091">
        <v>21.69</v>
      </c>
      <c r="BI1091" s="1">
        <v>42927</v>
      </c>
      <c r="BJ1091">
        <v>18.5</v>
      </c>
      <c r="BK1091">
        <v>18.53</v>
      </c>
      <c r="BL1091">
        <v>18.54</v>
      </c>
      <c r="BM1091">
        <v>18.5</v>
      </c>
      <c r="BO1091" s="1">
        <v>42927</v>
      </c>
      <c r="BP1091">
        <v>24.33</v>
      </c>
      <c r="BQ1091">
        <v>24.349900000000002</v>
      </c>
      <c r="BR1091">
        <v>24.33</v>
      </c>
      <c r="BS1091">
        <v>24.22</v>
      </c>
      <c r="BU1091" s="1">
        <v>42927</v>
      </c>
      <c r="BV1091">
        <v>24.655000000000001</v>
      </c>
      <c r="BW1091">
        <v>24.64</v>
      </c>
      <c r="BX1091">
        <v>24.72</v>
      </c>
      <c r="BY1091">
        <v>24.59</v>
      </c>
      <c r="CA1091" s="1">
        <v>42927</v>
      </c>
      <c r="CB1091">
        <v>113.86</v>
      </c>
      <c r="CC1091">
        <v>113.53</v>
      </c>
      <c r="CD1091">
        <v>113.86</v>
      </c>
      <c r="CE1091">
        <v>113.86</v>
      </c>
      <c r="CG1091" s="1">
        <v>42927</v>
      </c>
      <c r="CH1091">
        <v>18.11</v>
      </c>
      <c r="CI1091">
        <v>18</v>
      </c>
      <c r="CJ1091">
        <v>18.11</v>
      </c>
      <c r="CK1091">
        <v>18.02</v>
      </c>
      <c r="CM1091" s="1">
        <v>42927</v>
      </c>
      <c r="CN1091">
        <v>54.6</v>
      </c>
      <c r="CO1091">
        <v>55.211599999999997</v>
      </c>
      <c r="CP1091">
        <v>54.6</v>
      </c>
      <c r="CQ1091">
        <v>53.85</v>
      </c>
      <c r="CS1091" s="1">
        <v>42927</v>
      </c>
      <c r="CT1091">
        <v>16.07</v>
      </c>
      <c r="CU1091">
        <v>16.117999999999999</v>
      </c>
      <c r="CV1091">
        <v>16.309999999999999</v>
      </c>
      <c r="CW1091">
        <v>16.07</v>
      </c>
      <c r="CY1091" s="1">
        <v>42927</v>
      </c>
      <c r="CZ1091">
        <v>41.83</v>
      </c>
      <c r="DA1091">
        <v>42.555999999999997</v>
      </c>
      <c r="DB1091">
        <v>41.83</v>
      </c>
      <c r="DC1091">
        <v>41.83</v>
      </c>
      <c r="DE1091" s="1">
        <v>42927</v>
      </c>
      <c r="DF1091">
        <v>41.558799999999998</v>
      </c>
      <c r="DG1091">
        <v>42.03</v>
      </c>
      <c r="DH1091">
        <v>41.563699999999997</v>
      </c>
      <c r="DI1091">
        <v>41.557600000000001</v>
      </c>
      <c r="DK1091" s="1">
        <v>42927</v>
      </c>
      <c r="DL1091">
        <v>71.989999999999995</v>
      </c>
      <c r="DM1091">
        <v>72</v>
      </c>
      <c r="DN1091">
        <v>71.989999999999995</v>
      </c>
      <c r="DO1091">
        <v>71.989999999999995</v>
      </c>
    </row>
    <row r="1092" spans="1:119" x14ac:dyDescent="0.25">
      <c r="A1092" s="1">
        <v>42928</v>
      </c>
      <c r="B1092">
        <v>24.79</v>
      </c>
      <c r="C1092">
        <v>24.76</v>
      </c>
      <c r="D1092">
        <v>24.83</v>
      </c>
      <c r="E1092">
        <v>24.75</v>
      </c>
      <c r="G1092" s="1">
        <v>42928</v>
      </c>
      <c r="H1092">
        <v>110.52</v>
      </c>
      <c r="I1092">
        <v>110.89</v>
      </c>
      <c r="J1092">
        <v>110.52</v>
      </c>
      <c r="K1092">
        <v>110.2</v>
      </c>
      <c r="M1092" s="1">
        <v>42928</v>
      </c>
      <c r="N1092">
        <v>23.08</v>
      </c>
      <c r="O1092">
        <v>22.95</v>
      </c>
      <c r="P1092">
        <v>23.22</v>
      </c>
      <c r="Q1092">
        <v>23.08</v>
      </c>
      <c r="S1092" s="1">
        <v>42928</v>
      </c>
      <c r="T1092">
        <v>125.39</v>
      </c>
      <c r="U1092">
        <v>125.09</v>
      </c>
      <c r="V1092">
        <v>125.62</v>
      </c>
      <c r="W1092">
        <v>125.23</v>
      </c>
      <c r="Y1092" s="1">
        <v>42928</v>
      </c>
      <c r="Z1092">
        <v>85.06</v>
      </c>
      <c r="AA1092">
        <v>84.484999999999999</v>
      </c>
      <c r="AB1092">
        <v>85.08</v>
      </c>
      <c r="AC1092">
        <v>84.85</v>
      </c>
      <c r="AE1092" s="1">
        <v>42928</v>
      </c>
      <c r="AF1092">
        <v>76.34</v>
      </c>
      <c r="AG1092">
        <v>76.37</v>
      </c>
      <c r="AH1092">
        <v>77.78</v>
      </c>
      <c r="AI1092">
        <v>76.316100000000006</v>
      </c>
      <c r="AK1092" s="1">
        <v>42928</v>
      </c>
      <c r="AL1092">
        <v>98.38</v>
      </c>
      <c r="AM1092">
        <v>98.47</v>
      </c>
      <c r="AN1092">
        <v>98.431100000000001</v>
      </c>
      <c r="AO1092">
        <v>98.3</v>
      </c>
      <c r="AQ1092" s="1">
        <v>42928</v>
      </c>
      <c r="AR1092">
        <v>76.66</v>
      </c>
      <c r="AS1092">
        <v>76.342600000000004</v>
      </c>
      <c r="AT1092">
        <v>76.84</v>
      </c>
      <c r="AU1092">
        <v>76.599999999999994</v>
      </c>
      <c r="AW1092" s="1">
        <v>42928</v>
      </c>
      <c r="AX1092">
        <v>74.81</v>
      </c>
      <c r="AY1092">
        <v>75.911000000000001</v>
      </c>
      <c r="AZ1092">
        <v>75.2</v>
      </c>
      <c r="BA1092">
        <v>74.81</v>
      </c>
      <c r="BC1092" s="1">
        <v>42928</v>
      </c>
      <c r="BD1092">
        <v>21.76</v>
      </c>
      <c r="BE1092">
        <v>21.7761</v>
      </c>
      <c r="BF1092">
        <v>21.78</v>
      </c>
      <c r="BG1092">
        <v>21.72</v>
      </c>
      <c r="BI1092" s="1">
        <v>42928</v>
      </c>
      <c r="BJ1092">
        <v>18.649999999999999</v>
      </c>
      <c r="BK1092">
        <v>18.52</v>
      </c>
      <c r="BL1092">
        <v>18.66</v>
      </c>
      <c r="BM1092">
        <v>18.649999999999999</v>
      </c>
      <c r="BO1092" s="1">
        <v>42928</v>
      </c>
      <c r="BP1092">
        <v>24.33</v>
      </c>
      <c r="BQ1092">
        <v>24.224399999999999</v>
      </c>
      <c r="BR1092">
        <v>24.39</v>
      </c>
      <c r="BS1092">
        <v>24.33</v>
      </c>
      <c r="BU1092" s="1">
        <v>42928</v>
      </c>
      <c r="BV1092">
        <v>24.734999999999999</v>
      </c>
      <c r="BW1092">
        <v>24.67</v>
      </c>
      <c r="BX1092">
        <v>24.734999999999999</v>
      </c>
      <c r="BY1092">
        <v>24.61</v>
      </c>
      <c r="CA1092" s="1">
        <v>42928</v>
      </c>
      <c r="CB1092">
        <v>113.86</v>
      </c>
      <c r="CC1092">
        <v>113.86</v>
      </c>
      <c r="CD1092">
        <v>114.078</v>
      </c>
      <c r="CE1092">
        <v>113.86</v>
      </c>
      <c r="CG1092" s="1">
        <v>42928</v>
      </c>
      <c r="CH1092">
        <v>18.29</v>
      </c>
      <c r="CI1092">
        <v>18.07</v>
      </c>
      <c r="CJ1092">
        <v>18.38</v>
      </c>
      <c r="CK1092">
        <v>18.157</v>
      </c>
      <c r="CM1092" s="1">
        <v>42928</v>
      </c>
      <c r="CN1092">
        <v>54.13</v>
      </c>
      <c r="CO1092">
        <v>54.119199999999999</v>
      </c>
      <c r="CP1092">
        <v>54.184199999999997</v>
      </c>
      <c r="CQ1092">
        <v>54.13</v>
      </c>
      <c r="CS1092" s="1">
        <v>42928</v>
      </c>
      <c r="CT1092">
        <v>16.21</v>
      </c>
      <c r="CU1092">
        <v>16.29</v>
      </c>
      <c r="CV1092">
        <v>16.21</v>
      </c>
      <c r="CW1092">
        <v>16.100000000000001</v>
      </c>
      <c r="CY1092" s="1">
        <v>42928</v>
      </c>
      <c r="CZ1092">
        <v>41.86</v>
      </c>
      <c r="DA1092">
        <v>41.83</v>
      </c>
      <c r="DB1092">
        <v>41.86</v>
      </c>
      <c r="DC1092">
        <v>41.515000000000001</v>
      </c>
      <c r="DE1092" s="1">
        <v>42928</v>
      </c>
      <c r="DF1092">
        <v>41.788800000000002</v>
      </c>
      <c r="DG1092">
        <v>41.56</v>
      </c>
      <c r="DH1092">
        <v>41.788800000000002</v>
      </c>
      <c r="DI1092">
        <v>41.71</v>
      </c>
      <c r="DK1092" s="1">
        <v>42928</v>
      </c>
      <c r="DL1092">
        <v>71.989999999999995</v>
      </c>
      <c r="DM1092">
        <v>72</v>
      </c>
      <c r="DN1092">
        <v>71.989999999999995</v>
      </c>
      <c r="DO1092">
        <v>71.989999999999995</v>
      </c>
    </row>
    <row r="1093" spans="1:119" x14ac:dyDescent="0.25">
      <c r="A1093" s="1">
        <v>42929</v>
      </c>
      <c r="B1093">
        <v>24.77</v>
      </c>
      <c r="C1093">
        <v>24.76</v>
      </c>
      <c r="D1093">
        <v>24.82</v>
      </c>
      <c r="E1093">
        <v>24.76</v>
      </c>
      <c r="G1093" s="1">
        <v>42929</v>
      </c>
      <c r="H1093">
        <v>110.37</v>
      </c>
      <c r="I1093">
        <v>110.44</v>
      </c>
      <c r="J1093">
        <v>110.4</v>
      </c>
      <c r="K1093">
        <v>110.1</v>
      </c>
      <c r="M1093" s="1">
        <v>42929</v>
      </c>
      <c r="N1093">
        <v>23.13</v>
      </c>
      <c r="O1093">
        <v>23.13</v>
      </c>
      <c r="P1093">
        <v>23.265499999999999</v>
      </c>
      <c r="Q1093">
        <v>23.13</v>
      </c>
      <c r="S1093" s="1">
        <v>42929</v>
      </c>
      <c r="T1093">
        <v>126</v>
      </c>
      <c r="U1093">
        <v>125.47</v>
      </c>
      <c r="V1093">
        <v>126.06</v>
      </c>
      <c r="W1093">
        <v>125.73</v>
      </c>
      <c r="Y1093" s="1">
        <v>42929</v>
      </c>
      <c r="Z1093">
        <v>84.89</v>
      </c>
      <c r="AA1093">
        <v>84.993200000000002</v>
      </c>
      <c r="AB1093">
        <v>84.989800000000002</v>
      </c>
      <c r="AC1093">
        <v>84.779899999999998</v>
      </c>
      <c r="AE1093" s="1">
        <v>42929</v>
      </c>
      <c r="AF1093">
        <v>77.31</v>
      </c>
      <c r="AG1093">
        <v>77.44</v>
      </c>
      <c r="AH1093">
        <v>77.53</v>
      </c>
      <c r="AI1093">
        <v>77.260000000000005</v>
      </c>
      <c r="AK1093" s="1">
        <v>42929</v>
      </c>
      <c r="AL1093">
        <v>98.17</v>
      </c>
      <c r="AM1093">
        <v>98.34</v>
      </c>
      <c r="AN1093">
        <v>98.17</v>
      </c>
      <c r="AO1093">
        <v>97.979900000000001</v>
      </c>
      <c r="AQ1093" s="1">
        <v>42929</v>
      </c>
      <c r="AR1093">
        <v>77.23</v>
      </c>
      <c r="AS1093">
        <v>76.8</v>
      </c>
      <c r="AT1093">
        <v>77.34</v>
      </c>
      <c r="AU1093">
        <v>77.17</v>
      </c>
      <c r="AW1093" s="1">
        <v>42929</v>
      </c>
      <c r="AX1093">
        <v>75.17</v>
      </c>
      <c r="AY1093">
        <v>75.02</v>
      </c>
      <c r="AZ1093">
        <v>75.389899999999997</v>
      </c>
      <c r="BA1093">
        <v>75.03</v>
      </c>
      <c r="BC1093" s="1">
        <v>42929</v>
      </c>
      <c r="BD1093">
        <v>21.77</v>
      </c>
      <c r="BE1093">
        <v>21.7745</v>
      </c>
      <c r="BF1093">
        <v>21.776</v>
      </c>
      <c r="BG1093">
        <v>21.73</v>
      </c>
      <c r="BI1093" s="1">
        <v>42929</v>
      </c>
      <c r="BJ1093">
        <v>18.72</v>
      </c>
      <c r="BK1093">
        <v>18.649999999999999</v>
      </c>
      <c r="BL1093">
        <v>18.72</v>
      </c>
      <c r="BM1093">
        <v>18.684999999999999</v>
      </c>
      <c r="BO1093" s="1">
        <v>42929</v>
      </c>
      <c r="BP1093">
        <v>24.43</v>
      </c>
      <c r="BQ1093">
        <v>24.37</v>
      </c>
      <c r="BR1093">
        <v>24.491700000000002</v>
      </c>
      <c r="BS1093">
        <v>24.43</v>
      </c>
      <c r="BU1093" s="1">
        <v>42929</v>
      </c>
      <c r="BV1093">
        <v>24.68</v>
      </c>
      <c r="BW1093">
        <v>24.675000000000001</v>
      </c>
      <c r="BX1093">
        <v>24.68</v>
      </c>
      <c r="BY1093">
        <v>24.68</v>
      </c>
      <c r="CA1093" s="1">
        <v>42929</v>
      </c>
      <c r="CB1093">
        <v>114.7499</v>
      </c>
      <c r="CC1093">
        <v>114.078</v>
      </c>
      <c r="CD1093">
        <v>114.7499</v>
      </c>
      <c r="CE1093">
        <v>114.7499</v>
      </c>
      <c r="CG1093" s="1">
        <v>42929</v>
      </c>
      <c r="CH1093">
        <v>18.399999999999999</v>
      </c>
      <c r="CI1093">
        <v>18.3</v>
      </c>
      <c r="CJ1093">
        <v>18.399999999999999</v>
      </c>
      <c r="CK1093">
        <v>18.32</v>
      </c>
      <c r="CM1093" s="1">
        <v>42929</v>
      </c>
      <c r="CN1093">
        <v>54.13</v>
      </c>
      <c r="CO1093">
        <v>54.119199999999999</v>
      </c>
      <c r="CP1093">
        <v>54.184199999999997</v>
      </c>
      <c r="CQ1093">
        <v>54.13</v>
      </c>
      <c r="CS1093" s="1">
        <v>42929</v>
      </c>
      <c r="CT1093">
        <v>16.103899999999999</v>
      </c>
      <c r="CU1093">
        <v>16.13</v>
      </c>
      <c r="CV1093">
        <v>16.103899999999999</v>
      </c>
      <c r="CW1093">
        <v>16.033999999999999</v>
      </c>
      <c r="CY1093" s="1">
        <v>42929</v>
      </c>
      <c r="CZ1093">
        <v>41.565800000000003</v>
      </c>
      <c r="DA1093">
        <v>41.515000000000001</v>
      </c>
      <c r="DB1093">
        <v>42.03</v>
      </c>
      <c r="DC1093">
        <v>41.565800000000003</v>
      </c>
      <c r="DE1093" s="1">
        <v>42929</v>
      </c>
      <c r="DF1093">
        <v>41.788800000000002</v>
      </c>
      <c r="DG1093">
        <v>41.56</v>
      </c>
      <c r="DH1093">
        <v>41.788800000000002</v>
      </c>
      <c r="DI1093">
        <v>41.71</v>
      </c>
      <c r="DK1093" s="1">
        <v>42929</v>
      </c>
      <c r="DL1093">
        <v>72.63</v>
      </c>
      <c r="DM1093">
        <v>71.989999999999995</v>
      </c>
      <c r="DN1093">
        <v>72.63</v>
      </c>
      <c r="DO1093">
        <v>72.63</v>
      </c>
    </row>
    <row r="1094" spans="1:119" x14ac:dyDescent="0.25">
      <c r="A1094" s="1">
        <v>42930</v>
      </c>
      <c r="B1094">
        <v>24.67</v>
      </c>
      <c r="C1094">
        <v>24.77</v>
      </c>
      <c r="D1094">
        <v>24.68</v>
      </c>
      <c r="E1094">
        <v>24.61</v>
      </c>
      <c r="G1094" s="1">
        <v>42930</v>
      </c>
      <c r="H1094">
        <v>110.84</v>
      </c>
      <c r="I1094">
        <v>110.3</v>
      </c>
      <c r="J1094">
        <v>110.94</v>
      </c>
      <c r="K1094">
        <v>110.61</v>
      </c>
      <c r="M1094" s="1">
        <v>42930</v>
      </c>
      <c r="N1094">
        <v>22.94</v>
      </c>
      <c r="O1094">
        <v>23.18</v>
      </c>
      <c r="P1094">
        <v>23.05</v>
      </c>
      <c r="Q1094">
        <v>22.91</v>
      </c>
      <c r="S1094" s="1">
        <v>42930</v>
      </c>
      <c r="T1094">
        <v>126.69</v>
      </c>
      <c r="U1094">
        <v>126.05</v>
      </c>
      <c r="V1094">
        <v>127.67</v>
      </c>
      <c r="W1094">
        <v>126.69</v>
      </c>
      <c r="Y1094" s="1">
        <v>42930</v>
      </c>
      <c r="Z1094">
        <v>85.57</v>
      </c>
      <c r="AA1094">
        <v>84.96</v>
      </c>
      <c r="AB1094">
        <v>85.62</v>
      </c>
      <c r="AC1094">
        <v>85.34</v>
      </c>
      <c r="AE1094" s="1">
        <v>42930</v>
      </c>
      <c r="AF1094">
        <v>77.64</v>
      </c>
      <c r="AG1094">
        <v>77.53</v>
      </c>
      <c r="AH1094">
        <v>78.02</v>
      </c>
      <c r="AI1094">
        <v>77.61</v>
      </c>
      <c r="AK1094" s="1">
        <v>42930</v>
      </c>
      <c r="AL1094">
        <v>98.41</v>
      </c>
      <c r="AM1094">
        <v>98.14</v>
      </c>
      <c r="AN1094">
        <v>98.462299999999999</v>
      </c>
      <c r="AO1094">
        <v>98.289900000000003</v>
      </c>
      <c r="AQ1094" s="1">
        <v>42930</v>
      </c>
      <c r="AR1094">
        <v>78.13</v>
      </c>
      <c r="AS1094">
        <v>77.319999999999993</v>
      </c>
      <c r="AT1094">
        <v>78.290000000000006</v>
      </c>
      <c r="AU1094">
        <v>78.030100000000004</v>
      </c>
      <c r="AW1094" s="1">
        <v>42930</v>
      </c>
      <c r="AX1094">
        <v>73.95</v>
      </c>
      <c r="AY1094">
        <v>75.114999999999995</v>
      </c>
      <c r="AZ1094">
        <v>74.39</v>
      </c>
      <c r="BA1094">
        <v>73.91</v>
      </c>
      <c r="BC1094" s="1">
        <v>42930</v>
      </c>
      <c r="BD1094">
        <v>21.88</v>
      </c>
      <c r="BE1094">
        <v>21.77</v>
      </c>
      <c r="BF1094">
        <v>21.9085</v>
      </c>
      <c r="BG1094">
        <v>21.855499999999999</v>
      </c>
      <c r="BI1094" s="1">
        <v>42930</v>
      </c>
      <c r="BJ1094">
        <v>18.829999999999998</v>
      </c>
      <c r="BK1094">
        <v>18.706199999999999</v>
      </c>
      <c r="BL1094">
        <v>18.844999999999999</v>
      </c>
      <c r="BM1094">
        <v>18.78</v>
      </c>
      <c r="BO1094" s="1">
        <v>42930</v>
      </c>
      <c r="BP1094">
        <v>24.500599999999999</v>
      </c>
      <c r="BQ1094">
        <v>24.45</v>
      </c>
      <c r="BR1094">
        <v>24.500599999999999</v>
      </c>
      <c r="BS1094">
        <v>24.489899999999999</v>
      </c>
      <c r="BU1094" s="1">
        <v>42930</v>
      </c>
      <c r="BV1094">
        <v>24.89</v>
      </c>
      <c r="BW1094">
        <v>24.68</v>
      </c>
      <c r="BX1094">
        <v>24.9</v>
      </c>
      <c r="BY1094">
        <v>24.75</v>
      </c>
      <c r="CA1094" s="1">
        <v>42930</v>
      </c>
      <c r="CB1094">
        <v>114.7499</v>
      </c>
      <c r="CC1094">
        <v>114.078</v>
      </c>
      <c r="CD1094">
        <v>114.7499</v>
      </c>
      <c r="CE1094">
        <v>114.7499</v>
      </c>
      <c r="CG1094" s="1">
        <v>42930</v>
      </c>
      <c r="CH1094">
        <v>18.440000000000001</v>
      </c>
      <c r="CI1094">
        <v>18.329999999999998</v>
      </c>
      <c r="CJ1094">
        <v>18.482900000000001</v>
      </c>
      <c r="CK1094">
        <v>18.43</v>
      </c>
      <c r="CM1094" s="1">
        <v>42930</v>
      </c>
      <c r="CN1094">
        <v>53.84</v>
      </c>
      <c r="CO1094">
        <v>54.13</v>
      </c>
      <c r="CP1094">
        <v>54.116199999999999</v>
      </c>
      <c r="CQ1094">
        <v>53.84</v>
      </c>
      <c r="CS1094" s="1">
        <v>42930</v>
      </c>
      <c r="CT1094">
        <v>16.22</v>
      </c>
      <c r="CU1094">
        <v>16.094999999999999</v>
      </c>
      <c r="CV1094">
        <v>16.260999999999999</v>
      </c>
      <c r="CW1094">
        <v>16.213799999999999</v>
      </c>
      <c r="CY1094" s="1">
        <v>42930</v>
      </c>
      <c r="CZ1094">
        <v>41.565800000000003</v>
      </c>
      <c r="DA1094">
        <v>41.515000000000001</v>
      </c>
      <c r="DB1094">
        <v>42.03</v>
      </c>
      <c r="DC1094">
        <v>41.565800000000003</v>
      </c>
      <c r="DE1094" s="1">
        <v>42930</v>
      </c>
      <c r="DF1094">
        <v>41.580100000000002</v>
      </c>
      <c r="DG1094">
        <v>41.757599999999996</v>
      </c>
      <c r="DH1094">
        <v>41.62</v>
      </c>
      <c r="DI1094">
        <v>41.580100000000002</v>
      </c>
      <c r="DK1094" s="1">
        <v>42930</v>
      </c>
      <c r="DL1094">
        <v>72.63</v>
      </c>
      <c r="DM1094">
        <v>71.989999999999995</v>
      </c>
      <c r="DN1094">
        <v>72.63</v>
      </c>
      <c r="DO1094">
        <v>72.63</v>
      </c>
    </row>
    <row r="1095" spans="1:119" x14ac:dyDescent="0.25">
      <c r="A1095" s="1">
        <v>42933</v>
      </c>
      <c r="B1095">
        <v>24.62</v>
      </c>
      <c r="C1095">
        <v>24.62</v>
      </c>
      <c r="D1095">
        <v>24.64</v>
      </c>
      <c r="E1095">
        <v>24.59</v>
      </c>
      <c r="G1095" s="1">
        <v>42933</v>
      </c>
      <c r="H1095">
        <v>110.87</v>
      </c>
      <c r="I1095">
        <v>110.94</v>
      </c>
      <c r="J1095">
        <v>111.07729999999999</v>
      </c>
      <c r="K1095">
        <v>110.84</v>
      </c>
      <c r="M1095" s="1">
        <v>42933</v>
      </c>
      <c r="N1095">
        <v>22.92</v>
      </c>
      <c r="O1095">
        <v>22.91</v>
      </c>
      <c r="P1095">
        <v>22.959</v>
      </c>
      <c r="Q1095">
        <v>22.861000000000001</v>
      </c>
      <c r="S1095" s="1">
        <v>42933</v>
      </c>
      <c r="T1095">
        <v>127.25</v>
      </c>
      <c r="U1095">
        <v>127.61</v>
      </c>
      <c r="V1095">
        <v>127.31</v>
      </c>
      <c r="W1095">
        <v>127.04</v>
      </c>
      <c r="Y1095" s="1">
        <v>42933</v>
      </c>
      <c r="Z1095">
        <v>85.52</v>
      </c>
      <c r="AA1095">
        <v>85.46</v>
      </c>
      <c r="AB1095">
        <v>85.62</v>
      </c>
      <c r="AC1095">
        <v>85.25</v>
      </c>
      <c r="AE1095" s="1">
        <v>42933</v>
      </c>
      <c r="AF1095">
        <v>77.95</v>
      </c>
      <c r="AG1095">
        <v>77.989999999999995</v>
      </c>
      <c r="AH1095">
        <v>78.11</v>
      </c>
      <c r="AI1095">
        <v>77.7</v>
      </c>
      <c r="AK1095" s="1">
        <v>42933</v>
      </c>
      <c r="AL1095">
        <v>98.69</v>
      </c>
      <c r="AM1095">
        <v>98.462299999999999</v>
      </c>
      <c r="AN1095">
        <v>98.72</v>
      </c>
      <c r="AO1095">
        <v>98.49</v>
      </c>
      <c r="AQ1095" s="1">
        <v>42933</v>
      </c>
      <c r="AR1095">
        <v>78.34</v>
      </c>
      <c r="AS1095">
        <v>78.290000000000006</v>
      </c>
      <c r="AT1095">
        <v>78.41</v>
      </c>
      <c r="AU1095">
        <v>77.97</v>
      </c>
      <c r="AW1095" s="1">
        <v>42933</v>
      </c>
      <c r="AX1095">
        <v>74.03</v>
      </c>
      <c r="AY1095">
        <v>74.19</v>
      </c>
      <c r="AZ1095">
        <v>74.56</v>
      </c>
      <c r="BA1095">
        <v>73.95</v>
      </c>
      <c r="BC1095" s="1">
        <v>42933</v>
      </c>
      <c r="BD1095">
        <v>21.9</v>
      </c>
      <c r="BE1095">
        <v>21.9085</v>
      </c>
      <c r="BF1095">
        <v>21.92</v>
      </c>
      <c r="BG1095">
        <v>21.889900000000001</v>
      </c>
      <c r="BI1095" s="1">
        <v>42933</v>
      </c>
      <c r="BJ1095">
        <v>18.8</v>
      </c>
      <c r="BK1095">
        <v>18.844999999999999</v>
      </c>
      <c r="BL1095">
        <v>18.850000000000001</v>
      </c>
      <c r="BM1095">
        <v>18.8</v>
      </c>
      <c r="BO1095" s="1">
        <v>42933</v>
      </c>
      <c r="BP1095">
        <v>24.46</v>
      </c>
      <c r="BQ1095">
        <v>24.489899999999999</v>
      </c>
      <c r="BR1095">
        <v>24.46</v>
      </c>
      <c r="BS1095">
        <v>24.36</v>
      </c>
      <c r="BU1095" s="1">
        <v>42933</v>
      </c>
      <c r="BV1095">
        <v>24.78</v>
      </c>
      <c r="BW1095">
        <v>24.8</v>
      </c>
      <c r="BX1095">
        <v>24.91</v>
      </c>
      <c r="BY1095">
        <v>24.78</v>
      </c>
      <c r="CA1095" s="1">
        <v>42933</v>
      </c>
      <c r="CB1095">
        <v>115.11</v>
      </c>
      <c r="CC1095">
        <v>114.7499</v>
      </c>
      <c r="CD1095">
        <v>115.68</v>
      </c>
      <c r="CE1095">
        <v>115.11</v>
      </c>
      <c r="CG1095" s="1">
        <v>42933</v>
      </c>
      <c r="CH1095">
        <v>18.55</v>
      </c>
      <c r="CI1095">
        <v>18.440000000000001</v>
      </c>
      <c r="CJ1095">
        <v>18.579999999999998</v>
      </c>
      <c r="CK1095">
        <v>18.420000000000002</v>
      </c>
      <c r="CM1095" s="1">
        <v>42933</v>
      </c>
      <c r="CN1095">
        <v>54.023200000000003</v>
      </c>
      <c r="CO1095">
        <v>53.861600000000003</v>
      </c>
      <c r="CP1095">
        <v>54.023200000000003</v>
      </c>
      <c r="CQ1095">
        <v>53.84</v>
      </c>
      <c r="CS1095" s="1">
        <v>42933</v>
      </c>
      <c r="CT1095">
        <v>16.29</v>
      </c>
      <c r="CU1095">
        <v>16.260999999999999</v>
      </c>
      <c r="CV1095">
        <v>16.3</v>
      </c>
      <c r="CW1095">
        <v>16.25</v>
      </c>
      <c r="CY1095" s="1">
        <v>42933</v>
      </c>
      <c r="CZ1095">
        <v>41.565800000000003</v>
      </c>
      <c r="DA1095">
        <v>41.515000000000001</v>
      </c>
      <c r="DB1095">
        <v>42.03</v>
      </c>
      <c r="DC1095">
        <v>41.565800000000003</v>
      </c>
      <c r="DE1095" s="1">
        <v>42933</v>
      </c>
      <c r="DF1095">
        <v>41.580100000000002</v>
      </c>
      <c r="DG1095">
        <v>41.757599999999996</v>
      </c>
      <c r="DH1095">
        <v>41.62</v>
      </c>
      <c r="DI1095">
        <v>41.580100000000002</v>
      </c>
      <c r="DK1095" s="1">
        <v>42933</v>
      </c>
      <c r="DL1095">
        <v>72.5</v>
      </c>
      <c r="DM1095">
        <v>72.63</v>
      </c>
      <c r="DN1095">
        <v>72.5</v>
      </c>
      <c r="DO1095">
        <v>72.28</v>
      </c>
    </row>
    <row r="1096" spans="1:119" x14ac:dyDescent="0.25">
      <c r="A1096" s="1">
        <v>42934</v>
      </c>
      <c r="B1096">
        <v>24.48</v>
      </c>
      <c r="C1096">
        <v>24.62</v>
      </c>
      <c r="D1096">
        <v>24.504999999999999</v>
      </c>
      <c r="E1096">
        <v>24.45</v>
      </c>
      <c r="G1096" s="1">
        <v>42934</v>
      </c>
      <c r="H1096">
        <v>111.92</v>
      </c>
      <c r="I1096">
        <v>111.05</v>
      </c>
      <c r="J1096">
        <v>112.01</v>
      </c>
      <c r="K1096">
        <v>111.71</v>
      </c>
      <c r="M1096" s="1">
        <v>42934</v>
      </c>
      <c r="N1096">
        <v>22.55</v>
      </c>
      <c r="O1096">
        <v>22.9</v>
      </c>
      <c r="P1096">
        <v>22.6</v>
      </c>
      <c r="Q1096">
        <v>22.48</v>
      </c>
      <c r="S1096" s="1">
        <v>42934</v>
      </c>
      <c r="T1096">
        <v>126.78</v>
      </c>
      <c r="U1096">
        <v>127.07</v>
      </c>
      <c r="V1096">
        <v>127.14</v>
      </c>
      <c r="W1096">
        <v>126.66</v>
      </c>
      <c r="Y1096" s="1">
        <v>42934</v>
      </c>
      <c r="Z1096">
        <v>85.94</v>
      </c>
      <c r="AA1096">
        <v>85.44</v>
      </c>
      <c r="AB1096">
        <v>86.11</v>
      </c>
      <c r="AC1096">
        <v>85.819900000000004</v>
      </c>
      <c r="AE1096" s="1">
        <v>42934</v>
      </c>
      <c r="AF1096">
        <v>78.239999999999995</v>
      </c>
      <c r="AG1096">
        <v>77.77</v>
      </c>
      <c r="AH1096">
        <v>78.290000000000006</v>
      </c>
      <c r="AI1096">
        <v>77.900000000000006</v>
      </c>
      <c r="AK1096" s="1">
        <v>42934</v>
      </c>
      <c r="AL1096">
        <v>99.47</v>
      </c>
      <c r="AM1096">
        <v>98.492400000000004</v>
      </c>
      <c r="AN1096">
        <v>99.555199999999999</v>
      </c>
      <c r="AO1096">
        <v>99.310100000000006</v>
      </c>
      <c r="AQ1096" s="1">
        <v>42934</v>
      </c>
      <c r="AR1096">
        <v>79.33</v>
      </c>
      <c r="AS1096">
        <v>78.022000000000006</v>
      </c>
      <c r="AT1096">
        <v>79.349999999999994</v>
      </c>
      <c r="AU1096">
        <v>79.142200000000003</v>
      </c>
      <c r="AW1096" s="1">
        <v>42934</v>
      </c>
      <c r="AX1096">
        <v>73.25</v>
      </c>
      <c r="AY1096">
        <v>74.209999999999994</v>
      </c>
      <c r="AZ1096">
        <v>73.540000000000006</v>
      </c>
      <c r="BA1096">
        <v>73.099999999999994</v>
      </c>
      <c r="BC1096" s="1">
        <v>42934</v>
      </c>
      <c r="BD1096">
        <v>22.03</v>
      </c>
      <c r="BE1096">
        <v>21.9</v>
      </c>
      <c r="BF1096">
        <v>22.05</v>
      </c>
      <c r="BG1096">
        <v>22.01</v>
      </c>
      <c r="BI1096" s="1">
        <v>42934</v>
      </c>
      <c r="BJ1096">
        <v>18.88</v>
      </c>
      <c r="BK1096">
        <v>18.829999999999998</v>
      </c>
      <c r="BL1096">
        <v>18.914999999999999</v>
      </c>
      <c r="BM1096">
        <v>18.88</v>
      </c>
      <c r="BO1096" s="1">
        <v>42934</v>
      </c>
      <c r="BP1096">
        <v>24.37</v>
      </c>
      <c r="BQ1096">
        <v>24.36</v>
      </c>
      <c r="BR1096">
        <v>24.440100000000001</v>
      </c>
      <c r="BS1096">
        <v>24.37</v>
      </c>
      <c r="BU1096" s="1">
        <v>42934</v>
      </c>
      <c r="BV1096">
        <v>24.87</v>
      </c>
      <c r="BW1096">
        <v>24.85</v>
      </c>
      <c r="BX1096">
        <v>24.99</v>
      </c>
      <c r="BY1096">
        <v>24.85</v>
      </c>
      <c r="CA1096" s="1">
        <v>42934</v>
      </c>
      <c r="CB1096">
        <v>115.988</v>
      </c>
      <c r="CC1096">
        <v>115.68</v>
      </c>
      <c r="CD1096">
        <v>115.988</v>
      </c>
      <c r="CE1096">
        <v>115.54810000000001</v>
      </c>
      <c r="CG1096" s="1">
        <v>42934</v>
      </c>
      <c r="CH1096">
        <v>18.489999999999998</v>
      </c>
      <c r="CI1096">
        <v>18.5</v>
      </c>
      <c r="CJ1096">
        <v>18.6694</v>
      </c>
      <c r="CK1096">
        <v>18.489999999999998</v>
      </c>
      <c r="CM1096" s="1">
        <v>42934</v>
      </c>
      <c r="CN1096">
        <v>53.12</v>
      </c>
      <c r="CO1096">
        <v>53.84</v>
      </c>
      <c r="CP1096">
        <v>53.12</v>
      </c>
      <c r="CQ1096">
        <v>52.9343</v>
      </c>
      <c r="CS1096" s="1">
        <v>42934</v>
      </c>
      <c r="CT1096">
        <v>16.53</v>
      </c>
      <c r="CU1096">
        <v>16.29</v>
      </c>
      <c r="CV1096">
        <v>16.579899999999999</v>
      </c>
      <c r="CW1096">
        <v>16.489999999999998</v>
      </c>
      <c r="CY1096" s="1">
        <v>42934</v>
      </c>
      <c r="CZ1096">
        <v>42.7</v>
      </c>
      <c r="DA1096">
        <v>42.03</v>
      </c>
      <c r="DB1096">
        <v>42.8581</v>
      </c>
      <c r="DC1096">
        <v>42.55</v>
      </c>
      <c r="DE1096" s="1">
        <v>42934</v>
      </c>
      <c r="DF1096">
        <v>41.173999999999999</v>
      </c>
      <c r="DG1096">
        <v>41.62</v>
      </c>
      <c r="DH1096">
        <v>41.226199999999999</v>
      </c>
      <c r="DI1096">
        <v>41.173999999999999</v>
      </c>
      <c r="DK1096" s="1">
        <v>42934</v>
      </c>
      <c r="DL1096">
        <v>72.66</v>
      </c>
      <c r="DM1096">
        <v>72.28</v>
      </c>
      <c r="DN1096">
        <v>72.66</v>
      </c>
      <c r="DO1096">
        <v>72.59</v>
      </c>
    </row>
    <row r="1097" spans="1:119" x14ac:dyDescent="0.25">
      <c r="A1097" s="1">
        <v>42935</v>
      </c>
      <c r="B1097">
        <v>24.5</v>
      </c>
      <c r="C1097">
        <v>24.49</v>
      </c>
      <c r="D1097">
        <v>24.55</v>
      </c>
      <c r="E1097">
        <v>24.5</v>
      </c>
      <c r="G1097" s="1">
        <v>42935</v>
      </c>
      <c r="H1097">
        <v>111.55</v>
      </c>
      <c r="I1097">
        <v>111.78</v>
      </c>
      <c r="J1097">
        <v>111.55</v>
      </c>
      <c r="K1097">
        <v>111.32</v>
      </c>
      <c r="M1097" s="1">
        <v>42935</v>
      </c>
      <c r="N1097">
        <v>22.7</v>
      </c>
      <c r="O1097">
        <v>22.57</v>
      </c>
      <c r="P1097">
        <v>22.76</v>
      </c>
      <c r="Q1097">
        <v>22.66</v>
      </c>
      <c r="S1097" s="1">
        <v>42935</v>
      </c>
      <c r="T1097">
        <v>126.91</v>
      </c>
      <c r="U1097">
        <v>126.96</v>
      </c>
      <c r="V1097">
        <v>127.04</v>
      </c>
      <c r="W1097">
        <v>126.75</v>
      </c>
      <c r="Y1097" s="1">
        <v>42935</v>
      </c>
      <c r="Z1097">
        <v>86.14</v>
      </c>
      <c r="AA1097">
        <v>85.87</v>
      </c>
      <c r="AB1097">
        <v>86.19</v>
      </c>
      <c r="AC1097">
        <v>85.99</v>
      </c>
      <c r="AE1097" s="1">
        <v>42935</v>
      </c>
      <c r="AF1097">
        <v>78.36</v>
      </c>
      <c r="AG1097">
        <v>78.16</v>
      </c>
      <c r="AH1097">
        <v>78.41</v>
      </c>
      <c r="AI1097">
        <v>78.247900000000001</v>
      </c>
      <c r="AK1097" s="1">
        <v>42935</v>
      </c>
      <c r="AL1097">
        <v>99.53</v>
      </c>
      <c r="AM1097">
        <v>99.32</v>
      </c>
      <c r="AN1097">
        <v>99.53</v>
      </c>
      <c r="AO1097">
        <v>99.2624</v>
      </c>
      <c r="AQ1097" s="1">
        <v>42935</v>
      </c>
      <c r="AR1097">
        <v>79.44</v>
      </c>
      <c r="AS1097">
        <v>79.209999999999994</v>
      </c>
      <c r="AT1097">
        <v>79.599999999999994</v>
      </c>
      <c r="AU1097">
        <v>79.356800000000007</v>
      </c>
      <c r="AW1097" s="1">
        <v>42935</v>
      </c>
      <c r="AX1097">
        <v>72.94</v>
      </c>
      <c r="AY1097">
        <v>73.459999999999994</v>
      </c>
      <c r="AZ1097">
        <v>73.237200000000001</v>
      </c>
      <c r="BA1097">
        <v>72.88</v>
      </c>
      <c r="BC1097" s="1">
        <v>42935</v>
      </c>
      <c r="BD1097">
        <v>22.01</v>
      </c>
      <c r="BE1097">
        <v>22.01</v>
      </c>
      <c r="BF1097">
        <v>22.01</v>
      </c>
      <c r="BG1097">
        <v>21.965</v>
      </c>
      <c r="BI1097" s="1">
        <v>42935</v>
      </c>
      <c r="BJ1097">
        <v>18.95</v>
      </c>
      <c r="BK1097">
        <v>18.899999999999999</v>
      </c>
      <c r="BL1097">
        <v>18.95</v>
      </c>
      <c r="BM1097">
        <v>18.87</v>
      </c>
      <c r="BO1097" s="1">
        <v>42935</v>
      </c>
      <c r="BP1097">
        <v>24.5</v>
      </c>
      <c r="BQ1097">
        <v>24.43</v>
      </c>
      <c r="BR1097">
        <v>24.534400000000002</v>
      </c>
      <c r="BS1097">
        <v>24.481000000000002</v>
      </c>
      <c r="BU1097" s="1">
        <v>42935</v>
      </c>
      <c r="BV1097">
        <v>24.863</v>
      </c>
      <c r="BW1097">
        <v>24.88</v>
      </c>
      <c r="BX1097">
        <v>24.94</v>
      </c>
      <c r="BY1097">
        <v>24.85</v>
      </c>
      <c r="CA1097" s="1">
        <v>42935</v>
      </c>
      <c r="CB1097">
        <v>115.57</v>
      </c>
      <c r="CC1097">
        <v>115.54810000000001</v>
      </c>
      <c r="CD1097">
        <v>115.86</v>
      </c>
      <c r="CE1097">
        <v>115.49</v>
      </c>
      <c r="CG1097" s="1">
        <v>42935</v>
      </c>
      <c r="CH1097">
        <v>18.649999999999999</v>
      </c>
      <c r="CI1097">
        <v>18.649999999999999</v>
      </c>
      <c r="CJ1097">
        <v>18.829999999999998</v>
      </c>
      <c r="CK1097">
        <v>18.6401</v>
      </c>
      <c r="CM1097" s="1">
        <v>42935</v>
      </c>
      <c r="CN1097">
        <v>53.12</v>
      </c>
      <c r="CO1097">
        <v>53.84</v>
      </c>
      <c r="CP1097">
        <v>53.12</v>
      </c>
      <c r="CQ1097">
        <v>52.9343</v>
      </c>
      <c r="CS1097" s="1">
        <v>42935</v>
      </c>
      <c r="CT1097">
        <v>16.43</v>
      </c>
      <c r="CU1097">
        <v>16.52</v>
      </c>
      <c r="CV1097">
        <v>16.46</v>
      </c>
      <c r="CW1097">
        <v>16.38</v>
      </c>
      <c r="CY1097" s="1">
        <v>42935</v>
      </c>
      <c r="CZ1097">
        <v>42.2</v>
      </c>
      <c r="DA1097">
        <v>42.6</v>
      </c>
      <c r="DB1097">
        <v>42.4925</v>
      </c>
      <c r="DC1097">
        <v>42.2</v>
      </c>
      <c r="DE1097" s="1">
        <v>42935</v>
      </c>
      <c r="DF1097">
        <v>41.24</v>
      </c>
      <c r="DG1097">
        <v>41.226199999999999</v>
      </c>
      <c r="DH1097">
        <v>41.3416</v>
      </c>
      <c r="DI1097">
        <v>41.24</v>
      </c>
      <c r="DK1097" s="1">
        <v>42935</v>
      </c>
      <c r="DL1097">
        <v>72.66</v>
      </c>
      <c r="DM1097">
        <v>72.28</v>
      </c>
      <c r="DN1097">
        <v>72.66</v>
      </c>
      <c r="DO1097">
        <v>72.59</v>
      </c>
    </row>
    <row r="1098" spans="1:119" x14ac:dyDescent="0.25">
      <c r="A1098" s="1">
        <v>42936</v>
      </c>
      <c r="B1098">
        <v>24.51</v>
      </c>
      <c r="C1098">
        <v>24.55</v>
      </c>
      <c r="D1098">
        <v>24.52</v>
      </c>
      <c r="E1098">
        <v>24.35</v>
      </c>
      <c r="G1098" s="1">
        <v>42936</v>
      </c>
      <c r="H1098">
        <v>111.79</v>
      </c>
      <c r="I1098">
        <v>111.37</v>
      </c>
      <c r="J1098">
        <v>112.72</v>
      </c>
      <c r="K1098">
        <v>111.76</v>
      </c>
      <c r="M1098" s="1">
        <v>42936</v>
      </c>
      <c r="N1098">
        <v>22.56</v>
      </c>
      <c r="O1098">
        <v>22.74</v>
      </c>
      <c r="P1098">
        <v>22.56</v>
      </c>
      <c r="Q1098">
        <v>22.19</v>
      </c>
      <c r="S1098" s="1">
        <v>42936</v>
      </c>
      <c r="T1098">
        <v>126.31</v>
      </c>
      <c r="U1098">
        <v>126.7723</v>
      </c>
      <c r="V1098">
        <v>126.48</v>
      </c>
      <c r="W1098">
        <v>126.2299</v>
      </c>
      <c r="Y1098" s="1">
        <v>42936</v>
      </c>
      <c r="Z1098">
        <v>85.76</v>
      </c>
      <c r="AA1098">
        <v>86</v>
      </c>
      <c r="AB1098">
        <v>86.23</v>
      </c>
      <c r="AC1098">
        <v>85.73</v>
      </c>
      <c r="AE1098" s="1">
        <v>42936</v>
      </c>
      <c r="AF1098">
        <v>78.260000000000005</v>
      </c>
      <c r="AG1098">
        <v>78.319999999999993</v>
      </c>
      <c r="AH1098">
        <v>78.64</v>
      </c>
      <c r="AI1098">
        <v>78.25</v>
      </c>
      <c r="AK1098" s="1">
        <v>42936</v>
      </c>
      <c r="AL1098">
        <v>99.15</v>
      </c>
      <c r="AM1098">
        <v>99.2624</v>
      </c>
      <c r="AN1098">
        <v>99.851699999999994</v>
      </c>
      <c r="AO1098">
        <v>99.142399999999995</v>
      </c>
      <c r="AQ1098" s="1">
        <v>42936</v>
      </c>
      <c r="AR1098">
        <v>79.39</v>
      </c>
      <c r="AS1098">
        <v>79.593800000000002</v>
      </c>
      <c r="AT1098">
        <v>79.69</v>
      </c>
      <c r="AU1098">
        <v>79.23</v>
      </c>
      <c r="AW1098" s="1">
        <v>42936</v>
      </c>
      <c r="AX1098">
        <v>73.62</v>
      </c>
      <c r="AY1098">
        <v>73.221999999999994</v>
      </c>
      <c r="AZ1098">
        <v>73.6892</v>
      </c>
      <c r="BA1098">
        <v>72.858999999999995</v>
      </c>
      <c r="BC1098" s="1">
        <v>42936</v>
      </c>
      <c r="BD1098">
        <v>21.99</v>
      </c>
      <c r="BE1098">
        <v>21.97</v>
      </c>
      <c r="BF1098">
        <v>22.13</v>
      </c>
      <c r="BG1098">
        <v>21.99</v>
      </c>
      <c r="BI1098" s="1">
        <v>42936</v>
      </c>
      <c r="BJ1098">
        <v>18.9299</v>
      </c>
      <c r="BK1098">
        <v>18.87</v>
      </c>
      <c r="BL1098">
        <v>18.948</v>
      </c>
      <c r="BM1098">
        <v>18.91</v>
      </c>
      <c r="BO1098" s="1">
        <v>42936</v>
      </c>
      <c r="BP1098">
        <v>24.46</v>
      </c>
      <c r="BQ1098">
        <v>24.534400000000002</v>
      </c>
      <c r="BR1098">
        <v>24.46</v>
      </c>
      <c r="BS1098">
        <v>24.4</v>
      </c>
      <c r="BU1098" s="1">
        <v>42936</v>
      </c>
      <c r="BV1098">
        <v>24.85</v>
      </c>
      <c r="BW1098">
        <v>24.92</v>
      </c>
      <c r="BX1098">
        <v>24.939</v>
      </c>
      <c r="BY1098">
        <v>24.85</v>
      </c>
      <c r="CA1098" s="1">
        <v>42936</v>
      </c>
      <c r="CB1098">
        <v>115.82</v>
      </c>
      <c r="CC1098">
        <v>115.73</v>
      </c>
      <c r="CD1098">
        <v>116.65779999999999</v>
      </c>
      <c r="CE1098">
        <v>115.82</v>
      </c>
      <c r="CG1098" s="1">
        <v>42936</v>
      </c>
      <c r="CH1098">
        <v>18.84</v>
      </c>
      <c r="CI1098">
        <v>18.739999999999998</v>
      </c>
      <c r="CJ1098">
        <v>18.850000000000001</v>
      </c>
      <c r="CK1098">
        <v>18.71</v>
      </c>
      <c r="CM1098" s="1">
        <v>42936</v>
      </c>
      <c r="CN1098">
        <v>51.92</v>
      </c>
      <c r="CO1098">
        <v>52.9343</v>
      </c>
      <c r="CP1098">
        <v>52.272300000000001</v>
      </c>
      <c r="CQ1098">
        <v>49.29</v>
      </c>
      <c r="CS1098" s="1">
        <v>42936</v>
      </c>
      <c r="CT1098">
        <v>16.539000000000001</v>
      </c>
      <c r="CU1098">
        <v>16.39</v>
      </c>
      <c r="CV1098">
        <v>16.77</v>
      </c>
      <c r="CW1098">
        <v>16.52</v>
      </c>
      <c r="CY1098" s="1">
        <v>42936</v>
      </c>
      <c r="CZ1098">
        <v>42.46</v>
      </c>
      <c r="DA1098">
        <v>42.4925</v>
      </c>
      <c r="DB1098">
        <v>42.4925</v>
      </c>
      <c r="DC1098">
        <v>42.46</v>
      </c>
      <c r="DE1098" s="1">
        <v>42936</v>
      </c>
      <c r="DF1098">
        <v>41.33</v>
      </c>
      <c r="DG1098">
        <v>41.3416</v>
      </c>
      <c r="DH1098">
        <v>41.33</v>
      </c>
      <c r="DI1098">
        <v>40.945</v>
      </c>
      <c r="DK1098" s="1">
        <v>42936</v>
      </c>
      <c r="DL1098">
        <v>72.66</v>
      </c>
      <c r="DM1098">
        <v>72.28</v>
      </c>
      <c r="DN1098">
        <v>72.66</v>
      </c>
      <c r="DO1098">
        <v>72.59</v>
      </c>
    </row>
    <row r="1099" spans="1:119" x14ac:dyDescent="0.25">
      <c r="A1099" s="1">
        <v>42937</v>
      </c>
      <c r="B1099">
        <v>24.37</v>
      </c>
      <c r="C1099">
        <v>24.4</v>
      </c>
      <c r="D1099">
        <v>24.38</v>
      </c>
      <c r="E1099">
        <v>24.3</v>
      </c>
      <c r="G1099" s="1">
        <v>42937</v>
      </c>
      <c r="H1099">
        <v>112.59</v>
      </c>
      <c r="I1099">
        <v>112.47</v>
      </c>
      <c r="J1099">
        <v>112.96</v>
      </c>
      <c r="K1099">
        <v>112.54</v>
      </c>
      <c r="M1099" s="1">
        <v>42937</v>
      </c>
      <c r="N1099">
        <v>22.28</v>
      </c>
      <c r="O1099">
        <v>22.29</v>
      </c>
      <c r="P1099">
        <v>22.28</v>
      </c>
      <c r="Q1099">
        <v>22.1</v>
      </c>
      <c r="S1099" s="1">
        <v>42937</v>
      </c>
      <c r="T1099">
        <v>126.49</v>
      </c>
      <c r="U1099">
        <v>126.31</v>
      </c>
      <c r="V1099">
        <v>126.62</v>
      </c>
      <c r="W1099">
        <v>126.2</v>
      </c>
      <c r="Y1099" s="1">
        <v>42937</v>
      </c>
      <c r="Z1099">
        <v>86.41</v>
      </c>
      <c r="AA1099">
        <v>85.95</v>
      </c>
      <c r="AB1099">
        <v>86.61</v>
      </c>
      <c r="AC1099">
        <v>86.382999999999996</v>
      </c>
      <c r="AE1099" s="1">
        <v>42937</v>
      </c>
      <c r="AF1099">
        <v>78.569999999999993</v>
      </c>
      <c r="AG1099">
        <v>78.37</v>
      </c>
      <c r="AH1099">
        <v>78.75</v>
      </c>
      <c r="AI1099">
        <v>78.5</v>
      </c>
      <c r="AK1099" s="1">
        <v>42937</v>
      </c>
      <c r="AL1099">
        <v>100.04</v>
      </c>
      <c r="AM1099">
        <v>99.63</v>
      </c>
      <c r="AN1099">
        <v>100.46</v>
      </c>
      <c r="AO1099">
        <v>100.0197</v>
      </c>
      <c r="AQ1099" s="1">
        <v>42937</v>
      </c>
      <c r="AR1099">
        <v>79.3</v>
      </c>
      <c r="AS1099">
        <v>79.59</v>
      </c>
      <c r="AT1099">
        <v>79.3</v>
      </c>
      <c r="AU1099">
        <v>79.09</v>
      </c>
      <c r="AW1099" s="1">
        <v>42937</v>
      </c>
      <c r="AX1099">
        <v>72.62</v>
      </c>
      <c r="AY1099">
        <v>73.36</v>
      </c>
      <c r="AZ1099">
        <v>72.63</v>
      </c>
      <c r="BA1099">
        <v>72.201999999999998</v>
      </c>
      <c r="BC1099" s="1">
        <v>42937</v>
      </c>
      <c r="BD1099">
        <v>22.13</v>
      </c>
      <c r="BE1099">
        <v>22.08</v>
      </c>
      <c r="BF1099">
        <v>22.18</v>
      </c>
      <c r="BG1099">
        <v>22.12</v>
      </c>
      <c r="BI1099" s="1">
        <v>42937</v>
      </c>
      <c r="BJ1099">
        <v>18.97</v>
      </c>
      <c r="BK1099">
        <v>18.920000000000002</v>
      </c>
      <c r="BL1099">
        <v>18.97</v>
      </c>
      <c r="BM1099">
        <v>18.899999999999999</v>
      </c>
      <c r="BO1099" s="1">
        <v>42937</v>
      </c>
      <c r="BP1099">
        <v>24.36</v>
      </c>
      <c r="BQ1099">
        <v>24.405100000000001</v>
      </c>
      <c r="BR1099">
        <v>24.370699999999999</v>
      </c>
      <c r="BS1099">
        <v>24.3001</v>
      </c>
      <c r="BU1099" s="1">
        <v>42937</v>
      </c>
      <c r="BV1099">
        <v>24.85</v>
      </c>
      <c r="BW1099">
        <v>24.85</v>
      </c>
      <c r="BX1099">
        <v>24.93</v>
      </c>
      <c r="BY1099">
        <v>24.85</v>
      </c>
      <c r="CA1099" s="1">
        <v>42937</v>
      </c>
      <c r="CB1099">
        <v>116.21599999999999</v>
      </c>
      <c r="CC1099">
        <v>116.6499</v>
      </c>
      <c r="CD1099">
        <v>116.3801</v>
      </c>
      <c r="CE1099">
        <v>116.1566</v>
      </c>
      <c r="CG1099" s="1">
        <v>42937</v>
      </c>
      <c r="CH1099">
        <v>18.850000000000001</v>
      </c>
      <c r="CI1099">
        <v>18.82</v>
      </c>
      <c r="CJ1099">
        <v>18.93</v>
      </c>
      <c r="CK1099">
        <v>18.71</v>
      </c>
      <c r="CM1099" s="1">
        <v>42937</v>
      </c>
      <c r="CN1099">
        <v>51.92</v>
      </c>
      <c r="CO1099">
        <v>52.9343</v>
      </c>
      <c r="CP1099">
        <v>52.272300000000001</v>
      </c>
      <c r="CQ1099">
        <v>49.29</v>
      </c>
      <c r="CS1099" s="1">
        <v>42937</v>
      </c>
      <c r="CT1099">
        <v>16.78</v>
      </c>
      <c r="CU1099">
        <v>16.7</v>
      </c>
      <c r="CV1099">
        <v>16.845099999999999</v>
      </c>
      <c r="CW1099">
        <v>16.764800000000001</v>
      </c>
      <c r="CY1099" s="1">
        <v>42937</v>
      </c>
      <c r="CZ1099">
        <v>42.093000000000004</v>
      </c>
      <c r="DA1099">
        <v>42.4925</v>
      </c>
      <c r="DB1099">
        <v>42.093000000000004</v>
      </c>
      <c r="DC1099">
        <v>42.093000000000004</v>
      </c>
      <c r="DE1099" s="1">
        <v>42937</v>
      </c>
      <c r="DF1099">
        <v>41.33</v>
      </c>
      <c r="DG1099">
        <v>41.3416</v>
      </c>
      <c r="DH1099">
        <v>41.33</v>
      </c>
      <c r="DI1099">
        <v>40.945</v>
      </c>
      <c r="DK1099" s="1">
        <v>42937</v>
      </c>
      <c r="DL1099">
        <v>72.66</v>
      </c>
      <c r="DM1099">
        <v>72.28</v>
      </c>
      <c r="DN1099">
        <v>72.66</v>
      </c>
      <c r="DO1099">
        <v>72.59</v>
      </c>
    </row>
    <row r="1100" spans="1:119" x14ac:dyDescent="0.25">
      <c r="A1100" s="1">
        <v>42940</v>
      </c>
      <c r="B1100">
        <v>24.33</v>
      </c>
      <c r="C1100">
        <v>24.32</v>
      </c>
      <c r="D1100">
        <v>24.37</v>
      </c>
      <c r="E1100">
        <v>24.32</v>
      </c>
      <c r="G1100" s="1">
        <v>42940</v>
      </c>
      <c r="H1100">
        <v>112.57</v>
      </c>
      <c r="I1100">
        <v>112.85</v>
      </c>
      <c r="J1100">
        <v>112.64</v>
      </c>
      <c r="K1100">
        <v>112.42</v>
      </c>
      <c r="M1100" s="1">
        <v>42940</v>
      </c>
      <c r="N1100">
        <v>22.24</v>
      </c>
      <c r="O1100">
        <v>22.16</v>
      </c>
      <c r="P1100">
        <v>22.31</v>
      </c>
      <c r="Q1100">
        <v>22.225000000000001</v>
      </c>
      <c r="S1100" s="1">
        <v>42940</v>
      </c>
      <c r="T1100">
        <v>126.81</v>
      </c>
      <c r="U1100">
        <v>126.53</v>
      </c>
      <c r="V1100">
        <v>127.11</v>
      </c>
      <c r="W1100">
        <v>126.74</v>
      </c>
      <c r="Y1100" s="1">
        <v>42940</v>
      </c>
      <c r="Z1100">
        <v>86.68</v>
      </c>
      <c r="AA1100">
        <v>86.58</v>
      </c>
      <c r="AB1100">
        <v>86.75</v>
      </c>
      <c r="AC1100">
        <v>86.44</v>
      </c>
      <c r="AE1100" s="1">
        <v>42940</v>
      </c>
      <c r="AF1100">
        <v>78.86</v>
      </c>
      <c r="AG1100">
        <v>78.680000000000007</v>
      </c>
      <c r="AH1100">
        <v>79.010000000000005</v>
      </c>
      <c r="AI1100">
        <v>78.790000000000006</v>
      </c>
      <c r="AK1100" s="1">
        <v>42940</v>
      </c>
      <c r="AL1100">
        <v>100.21</v>
      </c>
      <c r="AM1100">
        <v>100.3331</v>
      </c>
      <c r="AN1100">
        <v>100.26</v>
      </c>
      <c r="AO1100">
        <v>100.17</v>
      </c>
      <c r="AQ1100" s="1">
        <v>42940</v>
      </c>
      <c r="AR1100">
        <v>79.569999999999993</v>
      </c>
      <c r="AS1100">
        <v>79.2</v>
      </c>
      <c r="AT1100">
        <v>79.569999999999993</v>
      </c>
      <c r="AU1100">
        <v>79.165300000000002</v>
      </c>
      <c r="AW1100" s="1">
        <v>42940</v>
      </c>
      <c r="AX1100">
        <v>72.099999999999994</v>
      </c>
      <c r="AY1100">
        <v>72.274000000000001</v>
      </c>
      <c r="AZ1100">
        <v>72.48</v>
      </c>
      <c r="BA1100">
        <v>72</v>
      </c>
      <c r="BC1100" s="1">
        <v>42940</v>
      </c>
      <c r="BD1100">
        <v>22.16</v>
      </c>
      <c r="BE1100">
        <v>22.17</v>
      </c>
      <c r="BF1100">
        <v>22.16</v>
      </c>
      <c r="BG1100">
        <v>22.13</v>
      </c>
      <c r="BI1100" s="1">
        <v>42940</v>
      </c>
      <c r="BJ1100">
        <v>18.91</v>
      </c>
      <c r="BK1100">
        <v>18.93</v>
      </c>
      <c r="BL1100">
        <v>18.91</v>
      </c>
      <c r="BM1100">
        <v>18.866800000000001</v>
      </c>
      <c r="BO1100" s="1">
        <v>42940</v>
      </c>
      <c r="BP1100">
        <v>24.36</v>
      </c>
      <c r="BQ1100">
        <v>24.32</v>
      </c>
      <c r="BR1100">
        <v>24.41</v>
      </c>
      <c r="BS1100">
        <v>24.3</v>
      </c>
      <c r="BU1100" s="1">
        <v>42940</v>
      </c>
      <c r="BV1100">
        <v>24.92</v>
      </c>
      <c r="BW1100">
        <v>24.92</v>
      </c>
      <c r="BX1100">
        <v>25</v>
      </c>
      <c r="BY1100">
        <v>24.92</v>
      </c>
      <c r="CA1100" s="1">
        <v>42940</v>
      </c>
      <c r="CB1100">
        <v>116.55</v>
      </c>
      <c r="CC1100">
        <v>116.3801</v>
      </c>
      <c r="CD1100">
        <v>116.88</v>
      </c>
      <c r="CE1100">
        <v>116.55</v>
      </c>
      <c r="CG1100" s="1">
        <v>42940</v>
      </c>
      <c r="CH1100">
        <v>18.809999999999999</v>
      </c>
      <c r="CI1100">
        <v>18.71</v>
      </c>
      <c r="CJ1100">
        <v>18.809999999999999</v>
      </c>
      <c r="CK1100">
        <v>18.690000000000001</v>
      </c>
      <c r="CM1100" s="1">
        <v>42940</v>
      </c>
      <c r="CN1100">
        <v>50.000999999999998</v>
      </c>
      <c r="CO1100">
        <v>49.29</v>
      </c>
      <c r="CP1100">
        <v>50.000999999999998</v>
      </c>
      <c r="CQ1100">
        <v>50.000999999999998</v>
      </c>
      <c r="CS1100" s="1">
        <v>42940</v>
      </c>
      <c r="CT1100">
        <v>16.760000000000002</v>
      </c>
      <c r="CU1100">
        <v>16.82</v>
      </c>
      <c r="CV1100">
        <v>16.760000000000002</v>
      </c>
      <c r="CW1100">
        <v>16.72</v>
      </c>
      <c r="CY1100" s="1">
        <v>42940</v>
      </c>
      <c r="CZ1100">
        <v>42</v>
      </c>
      <c r="DA1100">
        <v>42.093000000000004</v>
      </c>
      <c r="DB1100">
        <v>42.07</v>
      </c>
      <c r="DC1100">
        <v>41.973500000000001</v>
      </c>
      <c r="DE1100" s="1">
        <v>42940</v>
      </c>
      <c r="DF1100">
        <v>40.94</v>
      </c>
      <c r="DG1100">
        <v>40.945</v>
      </c>
      <c r="DH1100">
        <v>40.98</v>
      </c>
      <c r="DI1100">
        <v>40.93</v>
      </c>
      <c r="DK1100" s="1">
        <v>42940</v>
      </c>
      <c r="DL1100">
        <v>72.534000000000006</v>
      </c>
      <c r="DM1100">
        <v>72.64</v>
      </c>
      <c r="DN1100">
        <v>72.534000000000006</v>
      </c>
      <c r="DO1100">
        <v>72.534000000000006</v>
      </c>
    </row>
    <row r="1101" spans="1:119" x14ac:dyDescent="0.25">
      <c r="A1101" s="1">
        <v>42941</v>
      </c>
      <c r="B1101">
        <v>24.3</v>
      </c>
      <c r="C1101">
        <v>24.33</v>
      </c>
      <c r="D1101">
        <v>24.37</v>
      </c>
      <c r="E1101">
        <v>24.26</v>
      </c>
      <c r="G1101" s="1">
        <v>42941</v>
      </c>
      <c r="H1101">
        <v>112.95</v>
      </c>
      <c r="I1101">
        <v>112.56</v>
      </c>
      <c r="J1101">
        <v>113.13</v>
      </c>
      <c r="K1101">
        <v>112.58</v>
      </c>
      <c r="M1101" s="1">
        <v>42941</v>
      </c>
      <c r="N1101">
        <v>22.11</v>
      </c>
      <c r="O1101">
        <v>22.24</v>
      </c>
      <c r="P1101">
        <v>22.25</v>
      </c>
      <c r="Q1101">
        <v>22.039000000000001</v>
      </c>
      <c r="S1101" s="1">
        <v>42941</v>
      </c>
      <c r="T1101">
        <v>127.08</v>
      </c>
      <c r="U1101">
        <v>126.87</v>
      </c>
      <c r="V1101">
        <v>127.23</v>
      </c>
      <c r="W1101">
        <v>126.83</v>
      </c>
      <c r="Y1101" s="1">
        <v>42941</v>
      </c>
      <c r="Z1101">
        <v>86.22</v>
      </c>
      <c r="AA1101">
        <v>86.55</v>
      </c>
      <c r="AB1101">
        <v>86.29</v>
      </c>
      <c r="AC1101">
        <v>85.920100000000005</v>
      </c>
      <c r="AE1101" s="1">
        <v>42941</v>
      </c>
      <c r="AF1101">
        <v>78.900000000000006</v>
      </c>
      <c r="AG1101">
        <v>78.900000000000006</v>
      </c>
      <c r="AH1101">
        <v>78.97</v>
      </c>
      <c r="AI1101">
        <v>78.714399999999998</v>
      </c>
      <c r="AK1101" s="1">
        <v>42941</v>
      </c>
      <c r="AL1101">
        <v>100.1307</v>
      </c>
      <c r="AM1101">
        <v>100.2</v>
      </c>
      <c r="AN1101">
        <v>100.15</v>
      </c>
      <c r="AO1101">
        <v>99.570099999999996</v>
      </c>
      <c r="AQ1101" s="1">
        <v>42941</v>
      </c>
      <c r="AR1101">
        <v>79.61</v>
      </c>
      <c r="AS1101">
        <v>79.31</v>
      </c>
      <c r="AT1101">
        <v>79.72</v>
      </c>
      <c r="AU1101">
        <v>79.39</v>
      </c>
      <c r="AW1101" s="1">
        <v>42941</v>
      </c>
      <c r="AX1101">
        <v>72.84</v>
      </c>
      <c r="AY1101">
        <v>72.349999999999994</v>
      </c>
      <c r="AZ1101">
        <v>73.41</v>
      </c>
      <c r="BA1101">
        <v>72.754400000000004</v>
      </c>
      <c r="BC1101" s="1">
        <v>42941</v>
      </c>
      <c r="BD1101">
        <v>22.18</v>
      </c>
      <c r="BE1101">
        <v>22.153600000000001</v>
      </c>
      <c r="BF1101">
        <v>22.22</v>
      </c>
      <c r="BG1101">
        <v>22.12</v>
      </c>
      <c r="BI1101" s="1">
        <v>42941</v>
      </c>
      <c r="BJ1101">
        <v>18.88</v>
      </c>
      <c r="BK1101">
        <v>18.885000000000002</v>
      </c>
      <c r="BL1101">
        <v>18.882000000000001</v>
      </c>
      <c r="BM1101">
        <v>18.82</v>
      </c>
      <c r="BO1101" s="1">
        <v>42941</v>
      </c>
      <c r="BP1101">
        <v>24.31</v>
      </c>
      <c r="BQ1101">
        <v>24.3</v>
      </c>
      <c r="BR1101">
        <v>24.379000000000001</v>
      </c>
      <c r="BS1101">
        <v>24.29</v>
      </c>
      <c r="BU1101" s="1">
        <v>42941</v>
      </c>
      <c r="BV1101">
        <v>24.92</v>
      </c>
      <c r="BW1101">
        <v>24.97</v>
      </c>
      <c r="BX1101">
        <v>24.989899999999999</v>
      </c>
      <c r="BY1101">
        <v>24.85</v>
      </c>
      <c r="CA1101" s="1">
        <v>42941</v>
      </c>
      <c r="CB1101">
        <v>117.33</v>
      </c>
      <c r="CC1101">
        <v>116.88</v>
      </c>
      <c r="CD1101">
        <v>117.33</v>
      </c>
      <c r="CE1101">
        <v>116.83</v>
      </c>
      <c r="CG1101" s="1">
        <v>42941</v>
      </c>
      <c r="CH1101">
        <v>18.57</v>
      </c>
      <c r="CI1101">
        <v>18.749700000000001</v>
      </c>
      <c r="CJ1101">
        <v>18.62</v>
      </c>
      <c r="CK1101">
        <v>18.57</v>
      </c>
      <c r="CM1101" s="1">
        <v>42941</v>
      </c>
      <c r="CN1101">
        <v>51.99</v>
      </c>
      <c r="CO1101">
        <v>50.000999999999998</v>
      </c>
      <c r="CP1101">
        <v>52.08</v>
      </c>
      <c r="CQ1101">
        <v>50.100999999999999</v>
      </c>
      <c r="CS1101" s="1">
        <v>42941</v>
      </c>
      <c r="CT1101">
        <v>16.88</v>
      </c>
      <c r="CU1101">
        <v>16.75</v>
      </c>
      <c r="CV1101">
        <v>16.91</v>
      </c>
      <c r="CW1101">
        <v>16.760000000000002</v>
      </c>
      <c r="CY1101" s="1">
        <v>42941</v>
      </c>
      <c r="CZ1101">
        <v>41.838799999999999</v>
      </c>
      <c r="DA1101">
        <v>42.03</v>
      </c>
      <c r="DB1101">
        <v>42.3</v>
      </c>
      <c r="DC1101">
        <v>41.53</v>
      </c>
      <c r="DE1101" s="1">
        <v>42941</v>
      </c>
      <c r="DF1101">
        <v>40.895000000000003</v>
      </c>
      <c r="DG1101">
        <v>40.93</v>
      </c>
      <c r="DH1101">
        <v>40.895000000000003</v>
      </c>
      <c r="DI1101">
        <v>40.895000000000003</v>
      </c>
      <c r="DK1101" s="1">
        <v>42941</v>
      </c>
      <c r="DL1101">
        <v>72.534000000000006</v>
      </c>
      <c r="DM1101">
        <v>72.64</v>
      </c>
      <c r="DN1101">
        <v>72.534000000000006</v>
      </c>
      <c r="DO1101">
        <v>72.534000000000006</v>
      </c>
    </row>
    <row r="1102" spans="1:119" x14ac:dyDescent="0.25">
      <c r="A1102" s="1">
        <v>42942</v>
      </c>
      <c r="B1102">
        <v>24.38</v>
      </c>
      <c r="C1102">
        <v>24.37</v>
      </c>
      <c r="D1102">
        <v>24.4099</v>
      </c>
      <c r="E1102">
        <v>24.180099999999999</v>
      </c>
      <c r="G1102" s="1">
        <v>42942</v>
      </c>
      <c r="H1102">
        <v>112.57</v>
      </c>
      <c r="I1102">
        <v>112.62</v>
      </c>
      <c r="J1102">
        <v>113.52</v>
      </c>
      <c r="K1102">
        <v>112.39</v>
      </c>
      <c r="M1102" s="1">
        <v>42942</v>
      </c>
      <c r="N1102">
        <v>22.29</v>
      </c>
      <c r="O1102">
        <v>22.23</v>
      </c>
      <c r="P1102">
        <v>22.34</v>
      </c>
      <c r="Q1102">
        <v>21.89</v>
      </c>
      <c r="S1102" s="1">
        <v>42942</v>
      </c>
      <c r="T1102">
        <v>126.98</v>
      </c>
      <c r="U1102">
        <v>126.87609999999999</v>
      </c>
      <c r="V1102">
        <v>127.68</v>
      </c>
      <c r="W1102">
        <v>126.88</v>
      </c>
      <c r="Y1102" s="1">
        <v>42942</v>
      </c>
      <c r="Z1102">
        <v>86.01</v>
      </c>
      <c r="AA1102">
        <v>85.94</v>
      </c>
      <c r="AB1102">
        <v>86.58</v>
      </c>
      <c r="AC1102">
        <v>85.73</v>
      </c>
      <c r="AE1102" s="1">
        <v>42942</v>
      </c>
      <c r="AF1102">
        <v>78.77</v>
      </c>
      <c r="AG1102">
        <v>78.87</v>
      </c>
      <c r="AH1102">
        <v>79.45</v>
      </c>
      <c r="AI1102">
        <v>78.650000000000006</v>
      </c>
      <c r="AK1102" s="1">
        <v>42942</v>
      </c>
      <c r="AL1102">
        <v>98.89</v>
      </c>
      <c r="AM1102">
        <v>99.576099999999997</v>
      </c>
      <c r="AN1102">
        <v>99.759900000000002</v>
      </c>
      <c r="AO1102">
        <v>98.852400000000003</v>
      </c>
      <c r="AQ1102" s="1">
        <v>42942</v>
      </c>
      <c r="AR1102">
        <v>79.17</v>
      </c>
      <c r="AS1102">
        <v>79.42</v>
      </c>
      <c r="AT1102">
        <v>80.150000000000006</v>
      </c>
      <c r="AU1102">
        <v>79.17</v>
      </c>
      <c r="AW1102" s="1">
        <v>42942</v>
      </c>
      <c r="AX1102">
        <v>73.239999999999995</v>
      </c>
      <c r="AY1102">
        <v>73.36</v>
      </c>
      <c r="AZ1102">
        <v>73.728999999999999</v>
      </c>
      <c r="BA1102">
        <v>72.337599999999995</v>
      </c>
      <c r="BC1102" s="1">
        <v>42942</v>
      </c>
      <c r="BD1102">
        <v>22.13</v>
      </c>
      <c r="BE1102">
        <v>22.12</v>
      </c>
      <c r="BF1102">
        <v>22.29</v>
      </c>
      <c r="BG1102">
        <v>22.1</v>
      </c>
      <c r="BI1102" s="1">
        <v>42942</v>
      </c>
      <c r="BJ1102">
        <v>18.850000000000001</v>
      </c>
      <c r="BK1102">
        <v>18.82</v>
      </c>
      <c r="BL1102">
        <v>18.9404</v>
      </c>
      <c r="BM1102">
        <v>18.850000000000001</v>
      </c>
      <c r="BO1102" s="1">
        <v>42942</v>
      </c>
      <c r="BP1102">
        <v>24.4</v>
      </c>
      <c r="BQ1102">
        <v>24.379000000000001</v>
      </c>
      <c r="BR1102">
        <v>24.462399999999999</v>
      </c>
      <c r="BS1102">
        <v>24.4</v>
      </c>
      <c r="BU1102" s="1">
        <v>42942</v>
      </c>
      <c r="BV1102">
        <v>24.89</v>
      </c>
      <c r="BW1102">
        <v>24.87</v>
      </c>
      <c r="BX1102">
        <v>24.97</v>
      </c>
      <c r="BY1102">
        <v>24.8432</v>
      </c>
      <c r="CA1102" s="1">
        <v>42942</v>
      </c>
      <c r="CB1102">
        <v>116.66</v>
      </c>
      <c r="CC1102">
        <v>116.8575</v>
      </c>
      <c r="CD1102">
        <v>117.12</v>
      </c>
      <c r="CE1102">
        <v>116.58</v>
      </c>
      <c r="CG1102" s="1">
        <v>42942</v>
      </c>
      <c r="CH1102">
        <v>18.707000000000001</v>
      </c>
      <c r="CI1102">
        <v>18.62</v>
      </c>
      <c r="CJ1102">
        <v>18.78</v>
      </c>
      <c r="CK1102">
        <v>18.649999999999999</v>
      </c>
      <c r="CM1102" s="1">
        <v>42942</v>
      </c>
      <c r="CN1102">
        <v>52.24</v>
      </c>
      <c r="CO1102">
        <v>52.042000000000002</v>
      </c>
      <c r="CP1102">
        <v>52.24</v>
      </c>
      <c r="CQ1102">
        <v>51.01</v>
      </c>
      <c r="CS1102" s="1">
        <v>42942</v>
      </c>
      <c r="CT1102">
        <v>16.75</v>
      </c>
      <c r="CU1102">
        <v>16.765000000000001</v>
      </c>
      <c r="CV1102">
        <v>17.010000000000002</v>
      </c>
      <c r="CW1102">
        <v>16.690000000000001</v>
      </c>
      <c r="CY1102" s="1">
        <v>42942</v>
      </c>
      <c r="CZ1102">
        <v>42.256</v>
      </c>
      <c r="DA1102">
        <v>42.3</v>
      </c>
      <c r="DB1102">
        <v>42.256</v>
      </c>
      <c r="DC1102">
        <v>42.202800000000003</v>
      </c>
      <c r="DE1102" s="1">
        <v>42942</v>
      </c>
      <c r="DF1102">
        <v>40.613</v>
      </c>
      <c r="DG1102">
        <v>40.895000000000003</v>
      </c>
      <c r="DH1102">
        <v>40.613</v>
      </c>
      <c r="DI1102">
        <v>40.582000000000001</v>
      </c>
      <c r="DK1102" s="1">
        <v>42942</v>
      </c>
      <c r="DL1102">
        <v>72.534000000000006</v>
      </c>
      <c r="DM1102">
        <v>72.64</v>
      </c>
      <c r="DN1102">
        <v>72.534000000000006</v>
      </c>
      <c r="DO1102">
        <v>72.534000000000006</v>
      </c>
    </row>
    <row r="1103" spans="1:119" x14ac:dyDescent="0.25">
      <c r="A1103" s="1">
        <v>42943</v>
      </c>
      <c r="B1103">
        <v>24.28</v>
      </c>
      <c r="C1103">
        <v>24.23</v>
      </c>
      <c r="D1103">
        <v>24.375</v>
      </c>
      <c r="E1103">
        <v>24.26</v>
      </c>
      <c r="G1103" s="1">
        <v>42943</v>
      </c>
      <c r="H1103">
        <v>113.08</v>
      </c>
      <c r="I1103">
        <v>113.35</v>
      </c>
      <c r="J1103">
        <v>113.18</v>
      </c>
      <c r="K1103">
        <v>112.65</v>
      </c>
      <c r="M1103" s="1">
        <v>42943</v>
      </c>
      <c r="N1103">
        <v>22.04</v>
      </c>
      <c r="O1103">
        <v>21.95</v>
      </c>
      <c r="P1103">
        <v>22.23</v>
      </c>
      <c r="Q1103">
        <v>22.03</v>
      </c>
      <c r="S1103" s="1">
        <v>42943</v>
      </c>
      <c r="T1103">
        <v>127.85</v>
      </c>
      <c r="U1103">
        <v>127.58</v>
      </c>
      <c r="V1103">
        <v>127.87</v>
      </c>
      <c r="W1103">
        <v>127.1113</v>
      </c>
      <c r="Y1103" s="1">
        <v>42943</v>
      </c>
      <c r="Z1103">
        <v>86.28</v>
      </c>
      <c r="AA1103">
        <v>86.47</v>
      </c>
      <c r="AB1103">
        <v>86.64</v>
      </c>
      <c r="AC1103">
        <v>86.14</v>
      </c>
      <c r="AE1103" s="1">
        <v>42943</v>
      </c>
      <c r="AF1103">
        <v>79.010000000000005</v>
      </c>
      <c r="AG1103">
        <v>79.209999999999994</v>
      </c>
      <c r="AH1103">
        <v>79.06</v>
      </c>
      <c r="AI1103">
        <v>78.440200000000004</v>
      </c>
      <c r="AK1103" s="1">
        <v>42943</v>
      </c>
      <c r="AL1103">
        <v>98.702200000000005</v>
      </c>
      <c r="AM1103">
        <v>99.63</v>
      </c>
      <c r="AN1103">
        <v>98.74</v>
      </c>
      <c r="AO1103">
        <v>98.18</v>
      </c>
      <c r="AQ1103" s="1">
        <v>42943</v>
      </c>
      <c r="AR1103">
        <v>80.03</v>
      </c>
      <c r="AS1103">
        <v>79.974900000000005</v>
      </c>
      <c r="AT1103">
        <v>80.06</v>
      </c>
      <c r="AU1103">
        <v>79.649900000000002</v>
      </c>
      <c r="AW1103" s="1">
        <v>42943</v>
      </c>
      <c r="AX1103">
        <v>72.81</v>
      </c>
      <c r="AY1103">
        <v>72.48</v>
      </c>
      <c r="AZ1103">
        <v>73.086200000000005</v>
      </c>
      <c r="BA1103">
        <v>72.180000000000007</v>
      </c>
      <c r="BC1103" s="1">
        <v>42943</v>
      </c>
      <c r="BD1103">
        <v>22.21</v>
      </c>
      <c r="BE1103">
        <v>22.26</v>
      </c>
      <c r="BF1103">
        <v>22.21</v>
      </c>
      <c r="BG1103">
        <v>22.12</v>
      </c>
      <c r="BI1103" s="1">
        <v>42943</v>
      </c>
      <c r="BJ1103">
        <v>18.940100000000001</v>
      </c>
      <c r="BK1103">
        <v>18.9404</v>
      </c>
      <c r="BL1103">
        <v>18.940100000000001</v>
      </c>
      <c r="BM1103">
        <v>18.899999999999999</v>
      </c>
      <c r="BO1103" s="1">
        <v>42943</v>
      </c>
      <c r="BP1103">
        <v>24.576000000000001</v>
      </c>
      <c r="BQ1103">
        <v>24.462399999999999</v>
      </c>
      <c r="BR1103">
        <v>24.598099999999999</v>
      </c>
      <c r="BS1103">
        <v>24.56</v>
      </c>
      <c r="BU1103" s="1">
        <v>42943</v>
      </c>
      <c r="BV1103">
        <v>24.95</v>
      </c>
      <c r="BW1103">
        <v>24.9</v>
      </c>
      <c r="BX1103">
        <v>24.95</v>
      </c>
      <c r="BY1103">
        <v>24.88</v>
      </c>
      <c r="CA1103" s="1">
        <v>42943</v>
      </c>
      <c r="CB1103">
        <v>116.6</v>
      </c>
      <c r="CC1103">
        <v>117.07389999999999</v>
      </c>
      <c r="CD1103">
        <v>116.67</v>
      </c>
      <c r="CE1103">
        <v>116.6</v>
      </c>
      <c r="CG1103" s="1">
        <v>42943</v>
      </c>
      <c r="CH1103">
        <v>18.850000000000001</v>
      </c>
      <c r="CI1103">
        <v>18.760000000000002</v>
      </c>
      <c r="CJ1103">
        <v>18.850000000000001</v>
      </c>
      <c r="CK1103">
        <v>18.68</v>
      </c>
      <c r="CM1103" s="1">
        <v>42943</v>
      </c>
      <c r="CN1103">
        <v>52.03</v>
      </c>
      <c r="CO1103">
        <v>52.15</v>
      </c>
      <c r="CP1103">
        <v>52.03</v>
      </c>
      <c r="CQ1103">
        <v>52.03</v>
      </c>
      <c r="CS1103" s="1">
        <v>42943</v>
      </c>
      <c r="CT1103">
        <v>16.87</v>
      </c>
      <c r="CU1103">
        <v>16.972200000000001</v>
      </c>
      <c r="CV1103">
        <v>16.91</v>
      </c>
      <c r="CW1103">
        <v>16.7608</v>
      </c>
      <c r="CY1103" s="1">
        <v>42943</v>
      </c>
      <c r="CZ1103">
        <v>42.2</v>
      </c>
      <c r="DA1103">
        <v>42.202800000000003</v>
      </c>
      <c r="DB1103">
        <v>42.847700000000003</v>
      </c>
      <c r="DC1103">
        <v>42.11</v>
      </c>
      <c r="DE1103" s="1">
        <v>42943</v>
      </c>
      <c r="DF1103">
        <v>40.86</v>
      </c>
      <c r="DG1103">
        <v>40.582000000000001</v>
      </c>
      <c r="DH1103">
        <v>40.86</v>
      </c>
      <c r="DI1103">
        <v>40.86</v>
      </c>
      <c r="DK1103" s="1">
        <v>42943</v>
      </c>
      <c r="DL1103">
        <v>72.784899999999993</v>
      </c>
      <c r="DM1103">
        <v>72.534000000000006</v>
      </c>
      <c r="DN1103">
        <v>72.784899999999993</v>
      </c>
      <c r="DO1103">
        <v>72.784899999999993</v>
      </c>
    </row>
    <row r="1104" spans="1:119" x14ac:dyDescent="0.25">
      <c r="A1104" s="1">
        <v>42944</v>
      </c>
      <c r="B1104">
        <v>24.24</v>
      </c>
      <c r="C1104">
        <v>24.32</v>
      </c>
      <c r="D1104">
        <v>24.25</v>
      </c>
      <c r="E1104">
        <v>24.16</v>
      </c>
      <c r="G1104" s="1">
        <v>42944</v>
      </c>
      <c r="H1104">
        <v>113.37</v>
      </c>
      <c r="I1104">
        <v>112.87</v>
      </c>
      <c r="J1104">
        <v>113.72</v>
      </c>
      <c r="K1104">
        <v>113.33</v>
      </c>
      <c r="M1104" s="1">
        <v>42944</v>
      </c>
      <c r="N1104">
        <v>21.98</v>
      </c>
      <c r="O1104">
        <v>22.15</v>
      </c>
      <c r="P1104">
        <v>21.98</v>
      </c>
      <c r="Q1104">
        <v>21.83</v>
      </c>
      <c r="S1104" s="1">
        <v>42944</v>
      </c>
      <c r="T1104">
        <v>127.32</v>
      </c>
      <c r="U1104">
        <v>127.18</v>
      </c>
      <c r="V1104">
        <v>128.02500000000001</v>
      </c>
      <c r="W1104">
        <v>127.32</v>
      </c>
      <c r="Y1104" s="1">
        <v>42944</v>
      </c>
      <c r="Z1104">
        <v>86.59</v>
      </c>
      <c r="AA1104">
        <v>86.49</v>
      </c>
      <c r="AB1104">
        <v>86.98</v>
      </c>
      <c r="AC1104">
        <v>86.59</v>
      </c>
      <c r="AE1104" s="1">
        <v>42944</v>
      </c>
      <c r="AF1104">
        <v>79.180000000000007</v>
      </c>
      <c r="AG1104">
        <v>78.540000000000006</v>
      </c>
      <c r="AH1104">
        <v>79.400000000000006</v>
      </c>
      <c r="AI1104">
        <v>79.14</v>
      </c>
      <c r="AK1104" s="1">
        <v>42944</v>
      </c>
      <c r="AL1104">
        <v>97.734499999999997</v>
      </c>
      <c r="AM1104">
        <v>98.31</v>
      </c>
      <c r="AN1104">
        <v>97.963999999999999</v>
      </c>
      <c r="AO1104">
        <v>97.67</v>
      </c>
      <c r="AQ1104" s="1">
        <v>42944</v>
      </c>
      <c r="AR1104">
        <v>79.86</v>
      </c>
      <c r="AS1104">
        <v>79.73</v>
      </c>
      <c r="AT1104">
        <v>80.09</v>
      </c>
      <c r="AU1104">
        <v>79.807000000000002</v>
      </c>
      <c r="AW1104" s="1">
        <v>42944</v>
      </c>
      <c r="AX1104">
        <v>72.23</v>
      </c>
      <c r="AY1104">
        <v>72.44</v>
      </c>
      <c r="AZ1104">
        <v>72.23</v>
      </c>
      <c r="BA1104">
        <v>71.62</v>
      </c>
      <c r="BC1104" s="1">
        <v>42944</v>
      </c>
      <c r="BD1104">
        <v>22.23</v>
      </c>
      <c r="BE1104">
        <v>22.15</v>
      </c>
      <c r="BF1104">
        <v>22.31</v>
      </c>
      <c r="BG1104">
        <v>22.23</v>
      </c>
      <c r="BI1104" s="1">
        <v>42944</v>
      </c>
      <c r="BJ1104">
        <v>18.934999999999999</v>
      </c>
      <c r="BK1104">
        <v>18.899999999999999</v>
      </c>
      <c r="BL1104">
        <v>18.940000000000001</v>
      </c>
      <c r="BM1104">
        <v>18.920000000000002</v>
      </c>
      <c r="BO1104" s="1">
        <v>42944</v>
      </c>
      <c r="BP1104">
        <v>24.48</v>
      </c>
      <c r="BQ1104">
        <v>24.56</v>
      </c>
      <c r="BR1104">
        <v>24.51</v>
      </c>
      <c r="BS1104">
        <v>24.48</v>
      </c>
      <c r="BU1104" s="1">
        <v>42944</v>
      </c>
      <c r="BV1104">
        <v>24.9</v>
      </c>
      <c r="BW1104">
        <v>24.92</v>
      </c>
      <c r="BX1104">
        <v>25.030999999999999</v>
      </c>
      <c r="BY1104">
        <v>24.9</v>
      </c>
      <c r="CA1104" s="1">
        <v>42944</v>
      </c>
      <c r="CB1104">
        <v>117.96</v>
      </c>
      <c r="CC1104">
        <v>116.67</v>
      </c>
      <c r="CD1104">
        <v>118.22</v>
      </c>
      <c r="CE1104">
        <v>117.9272</v>
      </c>
      <c r="CG1104" s="1">
        <v>42944</v>
      </c>
      <c r="CH1104">
        <v>18.8</v>
      </c>
      <c r="CI1104">
        <v>18.779900000000001</v>
      </c>
      <c r="CJ1104">
        <v>18.8308</v>
      </c>
      <c r="CK1104">
        <v>18.73</v>
      </c>
      <c r="CM1104" s="1">
        <v>42944</v>
      </c>
      <c r="CN1104">
        <v>51.18</v>
      </c>
      <c r="CO1104">
        <v>52.03</v>
      </c>
      <c r="CP1104">
        <v>51.19</v>
      </c>
      <c r="CQ1104">
        <v>50.24</v>
      </c>
      <c r="CS1104" s="1">
        <v>42944</v>
      </c>
      <c r="CT1104">
        <v>16.98</v>
      </c>
      <c r="CU1104">
        <v>16.82</v>
      </c>
      <c r="CV1104">
        <v>17.07</v>
      </c>
      <c r="CW1104">
        <v>16.97</v>
      </c>
      <c r="CY1104" s="1">
        <v>42944</v>
      </c>
      <c r="CZ1104">
        <v>43.432600000000001</v>
      </c>
      <c r="DA1104">
        <v>42.11</v>
      </c>
      <c r="DB1104">
        <v>43.432600000000001</v>
      </c>
      <c r="DC1104">
        <v>41.936</v>
      </c>
      <c r="DE1104" s="1">
        <v>42944</v>
      </c>
      <c r="DF1104">
        <v>40.57</v>
      </c>
      <c r="DG1104">
        <v>40.86</v>
      </c>
      <c r="DH1104">
        <v>40.620199999999997</v>
      </c>
      <c r="DI1104">
        <v>40.479999999999997</v>
      </c>
      <c r="DK1104" s="1">
        <v>42944</v>
      </c>
      <c r="DL1104">
        <v>72.599999999999994</v>
      </c>
      <c r="DM1104">
        <v>72.784899999999993</v>
      </c>
      <c r="DN1104">
        <v>72.599999999999994</v>
      </c>
      <c r="DO1104">
        <v>72.599999999999994</v>
      </c>
    </row>
    <row r="1105" spans="1:119" x14ac:dyDescent="0.25">
      <c r="A1105" s="1">
        <v>42947</v>
      </c>
      <c r="B1105">
        <v>24.21</v>
      </c>
      <c r="C1105">
        <v>24.17</v>
      </c>
      <c r="D1105">
        <v>24.22</v>
      </c>
      <c r="E1105">
        <v>24.041</v>
      </c>
      <c r="G1105" s="1">
        <v>42947</v>
      </c>
      <c r="H1105">
        <v>113.54</v>
      </c>
      <c r="I1105">
        <v>113.69</v>
      </c>
      <c r="J1105">
        <v>114.501</v>
      </c>
      <c r="K1105">
        <v>113.48</v>
      </c>
      <c r="M1105" s="1">
        <v>42947</v>
      </c>
      <c r="N1105">
        <v>21.88</v>
      </c>
      <c r="O1105">
        <v>21.87</v>
      </c>
      <c r="P1105">
        <v>21.921099999999999</v>
      </c>
      <c r="Q1105">
        <v>21.53</v>
      </c>
      <c r="S1105" s="1">
        <v>42947</v>
      </c>
      <c r="T1105">
        <v>127.7</v>
      </c>
      <c r="U1105">
        <v>128.01</v>
      </c>
      <c r="V1105">
        <v>128.53</v>
      </c>
      <c r="W1105">
        <v>127.6973</v>
      </c>
      <c r="Y1105" s="1">
        <v>42947</v>
      </c>
      <c r="Z1105">
        <v>86.98</v>
      </c>
      <c r="AA1105">
        <v>86.97</v>
      </c>
      <c r="AB1105">
        <v>87.24</v>
      </c>
      <c r="AC1105">
        <v>86.96</v>
      </c>
      <c r="AE1105" s="1">
        <v>42947</v>
      </c>
      <c r="AF1105">
        <v>79.09</v>
      </c>
      <c r="AG1105">
        <v>79.3</v>
      </c>
      <c r="AH1105">
        <v>79.209900000000005</v>
      </c>
      <c r="AI1105">
        <v>78.745900000000006</v>
      </c>
      <c r="AK1105" s="1">
        <v>42947</v>
      </c>
      <c r="AL1105">
        <v>97.8</v>
      </c>
      <c r="AM1105">
        <v>97.89</v>
      </c>
      <c r="AN1105">
        <v>98.3</v>
      </c>
      <c r="AO1105">
        <v>97.75</v>
      </c>
      <c r="AQ1105" s="1">
        <v>42947</v>
      </c>
      <c r="AR1105">
        <v>79.77</v>
      </c>
      <c r="AS1105">
        <v>79.94</v>
      </c>
      <c r="AT1105">
        <v>80.08</v>
      </c>
      <c r="AU1105">
        <v>79.69</v>
      </c>
      <c r="AW1105" s="1">
        <v>42947</v>
      </c>
      <c r="AX1105">
        <v>71.62</v>
      </c>
      <c r="AY1105">
        <v>71.62</v>
      </c>
      <c r="AZ1105">
        <v>71.691299999999998</v>
      </c>
      <c r="BA1105">
        <v>71.180000000000007</v>
      </c>
      <c r="BC1105" s="1">
        <v>42947</v>
      </c>
      <c r="BD1105">
        <v>22.3</v>
      </c>
      <c r="BE1105">
        <v>22.31</v>
      </c>
      <c r="BF1105">
        <v>22.419899999999998</v>
      </c>
      <c r="BG1105">
        <v>22.28</v>
      </c>
      <c r="BI1105" s="1">
        <v>42947</v>
      </c>
      <c r="BJ1105">
        <v>18.93</v>
      </c>
      <c r="BK1105">
        <v>18.920000000000002</v>
      </c>
      <c r="BL1105">
        <v>18.969000000000001</v>
      </c>
      <c r="BM1105">
        <v>18.922000000000001</v>
      </c>
      <c r="BO1105" s="1">
        <v>42947</v>
      </c>
      <c r="BP1105">
        <v>24.41</v>
      </c>
      <c r="BQ1105">
        <v>24.51</v>
      </c>
      <c r="BR1105">
        <v>24.41</v>
      </c>
      <c r="BS1105">
        <v>24.361000000000001</v>
      </c>
      <c r="BU1105" s="1">
        <v>42947</v>
      </c>
      <c r="BV1105">
        <v>24.98</v>
      </c>
      <c r="BW1105">
        <v>24.93</v>
      </c>
      <c r="BX1105">
        <v>25.09</v>
      </c>
      <c r="BY1105">
        <v>24.98</v>
      </c>
      <c r="CA1105" s="1">
        <v>42947</v>
      </c>
      <c r="CB1105">
        <v>117.98</v>
      </c>
      <c r="CC1105">
        <v>118.22</v>
      </c>
      <c r="CD1105">
        <v>118.76</v>
      </c>
      <c r="CE1105">
        <v>117.964</v>
      </c>
      <c r="CG1105" s="1">
        <v>42947</v>
      </c>
      <c r="CH1105">
        <v>18.8355</v>
      </c>
      <c r="CI1105">
        <v>18.79</v>
      </c>
      <c r="CJ1105">
        <v>18.940000000000001</v>
      </c>
      <c r="CK1105">
        <v>18.8355</v>
      </c>
      <c r="CM1105" s="1">
        <v>42947</v>
      </c>
      <c r="CN1105">
        <v>50.630099999999999</v>
      </c>
      <c r="CO1105">
        <v>50.96</v>
      </c>
      <c r="CP1105">
        <v>50.630099999999999</v>
      </c>
      <c r="CQ1105">
        <v>50.630099999999999</v>
      </c>
      <c r="CS1105" s="1">
        <v>42947</v>
      </c>
      <c r="CT1105">
        <v>17.03</v>
      </c>
      <c r="CU1105">
        <v>17.05</v>
      </c>
      <c r="CV1105">
        <v>17.29</v>
      </c>
      <c r="CW1105">
        <v>17.026</v>
      </c>
      <c r="CY1105" s="1">
        <v>42947</v>
      </c>
      <c r="CZ1105">
        <v>42.5</v>
      </c>
      <c r="DA1105">
        <v>42.44</v>
      </c>
      <c r="DB1105">
        <v>42.506399999999999</v>
      </c>
      <c r="DC1105">
        <v>42.12</v>
      </c>
      <c r="DE1105" s="1">
        <v>42947</v>
      </c>
      <c r="DF1105">
        <v>40.409999999999997</v>
      </c>
      <c r="DG1105">
        <v>40.479999999999997</v>
      </c>
      <c r="DH1105">
        <v>40.4452</v>
      </c>
      <c r="DI1105">
        <v>40.409999999999997</v>
      </c>
      <c r="DK1105" s="1">
        <v>42947</v>
      </c>
      <c r="DL1105">
        <v>72.599999999999994</v>
      </c>
      <c r="DM1105">
        <v>72.784899999999993</v>
      </c>
      <c r="DN1105">
        <v>72.599999999999994</v>
      </c>
      <c r="DO1105">
        <v>72.599999999999994</v>
      </c>
    </row>
    <row r="1106" spans="1:119" x14ac:dyDescent="0.25">
      <c r="A1106" s="1">
        <v>42948</v>
      </c>
      <c r="B1106">
        <v>24.08</v>
      </c>
      <c r="C1106">
        <v>24.07</v>
      </c>
      <c r="D1106">
        <v>24.13</v>
      </c>
      <c r="E1106">
        <v>24.04</v>
      </c>
      <c r="G1106" s="1">
        <v>42948</v>
      </c>
      <c r="H1106">
        <v>114.16</v>
      </c>
      <c r="I1106">
        <v>114.45</v>
      </c>
      <c r="J1106">
        <v>114.44</v>
      </c>
      <c r="K1106">
        <v>113.9401</v>
      </c>
      <c r="M1106" s="1">
        <v>42948</v>
      </c>
      <c r="N1106">
        <v>21.69</v>
      </c>
      <c r="O1106">
        <v>21.56</v>
      </c>
      <c r="P1106">
        <v>21.73</v>
      </c>
      <c r="Q1106">
        <v>21.55</v>
      </c>
      <c r="S1106" s="1">
        <v>42948</v>
      </c>
      <c r="T1106">
        <v>128.72999999999999</v>
      </c>
      <c r="U1106">
        <v>128.47800000000001</v>
      </c>
      <c r="V1106">
        <v>128.84870000000001</v>
      </c>
      <c r="W1106">
        <v>128.52000000000001</v>
      </c>
      <c r="Y1106" s="1">
        <v>42948</v>
      </c>
      <c r="Z1106">
        <v>87.15</v>
      </c>
      <c r="AA1106">
        <v>87.24</v>
      </c>
      <c r="AB1106">
        <v>87.44</v>
      </c>
      <c r="AC1106">
        <v>87.13</v>
      </c>
      <c r="AE1106" s="1">
        <v>42948</v>
      </c>
      <c r="AF1106">
        <v>79</v>
      </c>
      <c r="AG1106">
        <v>79.12</v>
      </c>
      <c r="AH1106">
        <v>79.05</v>
      </c>
      <c r="AI1106">
        <v>78.620099999999994</v>
      </c>
      <c r="AK1106" s="1">
        <v>42948</v>
      </c>
      <c r="AL1106">
        <v>98.28</v>
      </c>
      <c r="AM1106">
        <v>98.03</v>
      </c>
      <c r="AN1106">
        <v>98.37</v>
      </c>
      <c r="AO1106">
        <v>98.11</v>
      </c>
      <c r="AQ1106" s="1">
        <v>42948</v>
      </c>
      <c r="AR1106">
        <v>79.680000000000007</v>
      </c>
      <c r="AS1106">
        <v>80.06</v>
      </c>
      <c r="AT1106">
        <v>79.959999999999994</v>
      </c>
      <c r="AU1106">
        <v>79.650000000000006</v>
      </c>
      <c r="AW1106" s="1">
        <v>42948</v>
      </c>
      <c r="AX1106">
        <v>71.489999999999995</v>
      </c>
      <c r="AY1106">
        <v>71.2</v>
      </c>
      <c r="AZ1106">
        <v>71.489999999999995</v>
      </c>
      <c r="BA1106">
        <v>70.8</v>
      </c>
      <c r="BC1106" s="1">
        <v>42948</v>
      </c>
      <c r="BD1106">
        <v>22.4</v>
      </c>
      <c r="BE1106">
        <v>22.4</v>
      </c>
      <c r="BF1106">
        <v>22.414999999999999</v>
      </c>
      <c r="BG1106">
        <v>22.34</v>
      </c>
      <c r="BI1106" s="1">
        <v>42948</v>
      </c>
      <c r="BJ1106">
        <v>18.969000000000001</v>
      </c>
      <c r="BK1106">
        <v>18.969000000000001</v>
      </c>
      <c r="BL1106">
        <v>18.969899999999999</v>
      </c>
      <c r="BM1106">
        <v>18.920000000000002</v>
      </c>
      <c r="BO1106" s="1">
        <v>42948</v>
      </c>
      <c r="BP1106">
        <v>24.27</v>
      </c>
      <c r="BQ1106">
        <v>24.37</v>
      </c>
      <c r="BR1106">
        <v>24.41</v>
      </c>
      <c r="BS1106">
        <v>24.27</v>
      </c>
      <c r="BU1106" s="1">
        <v>42948</v>
      </c>
      <c r="BV1106">
        <v>25.02</v>
      </c>
      <c r="BW1106">
        <v>25.08</v>
      </c>
      <c r="BX1106">
        <v>25.02</v>
      </c>
      <c r="BY1106">
        <v>24.92</v>
      </c>
      <c r="CA1106" s="1">
        <v>42948</v>
      </c>
      <c r="CB1106">
        <v>118.1</v>
      </c>
      <c r="CC1106">
        <v>118.73909999999999</v>
      </c>
      <c r="CD1106">
        <v>118.15</v>
      </c>
      <c r="CE1106">
        <v>118.04</v>
      </c>
      <c r="CG1106" s="1">
        <v>42948</v>
      </c>
      <c r="CH1106">
        <v>19.0748</v>
      </c>
      <c r="CI1106">
        <v>18.91</v>
      </c>
      <c r="CJ1106">
        <v>19.0748</v>
      </c>
      <c r="CK1106">
        <v>18.829999999999998</v>
      </c>
      <c r="CM1106" s="1">
        <v>42948</v>
      </c>
      <c r="CN1106">
        <v>50.34</v>
      </c>
      <c r="CO1106">
        <v>50.630099999999999</v>
      </c>
      <c r="CP1106">
        <v>50.5</v>
      </c>
      <c r="CQ1106">
        <v>50.34</v>
      </c>
      <c r="CS1106" s="1">
        <v>42948</v>
      </c>
      <c r="CT1106">
        <v>17.22</v>
      </c>
      <c r="CU1106">
        <v>17.29</v>
      </c>
      <c r="CV1106">
        <v>17.29</v>
      </c>
      <c r="CW1106">
        <v>17.170000000000002</v>
      </c>
      <c r="CY1106" s="1">
        <v>42948</v>
      </c>
      <c r="CZ1106">
        <v>42.099899999999998</v>
      </c>
      <c r="DA1106">
        <v>42.12</v>
      </c>
      <c r="DB1106">
        <v>42.1</v>
      </c>
      <c r="DC1106">
        <v>42.097200000000001</v>
      </c>
      <c r="DE1106" s="1">
        <v>42948</v>
      </c>
      <c r="DF1106">
        <v>40.36</v>
      </c>
      <c r="DG1106">
        <v>40.43</v>
      </c>
      <c r="DH1106">
        <v>40.43</v>
      </c>
      <c r="DI1106">
        <v>40.310099999999998</v>
      </c>
      <c r="DK1106" s="1">
        <v>42948</v>
      </c>
      <c r="DL1106">
        <v>72.599999999999994</v>
      </c>
      <c r="DM1106">
        <v>72.784899999999993</v>
      </c>
      <c r="DN1106">
        <v>72.599999999999994</v>
      </c>
      <c r="DO1106">
        <v>72.599999999999994</v>
      </c>
    </row>
    <row r="1107" spans="1:119" x14ac:dyDescent="0.25">
      <c r="A1107" s="1">
        <v>42949</v>
      </c>
      <c r="B1107">
        <v>24.1</v>
      </c>
      <c r="C1107">
        <v>24.11</v>
      </c>
      <c r="D1107">
        <v>24.1083</v>
      </c>
      <c r="E1107">
        <v>23.98</v>
      </c>
      <c r="G1107" s="1">
        <v>42949</v>
      </c>
      <c r="H1107">
        <v>114.33</v>
      </c>
      <c r="I1107">
        <v>114.07</v>
      </c>
      <c r="J1107">
        <v>115.13</v>
      </c>
      <c r="K1107">
        <v>114.33</v>
      </c>
      <c r="M1107" s="1">
        <v>42949</v>
      </c>
      <c r="N1107">
        <v>21.62</v>
      </c>
      <c r="O1107">
        <v>21.69</v>
      </c>
      <c r="P1107">
        <v>21.62</v>
      </c>
      <c r="Q1107">
        <v>21.29</v>
      </c>
      <c r="S1107" s="1">
        <v>42949</v>
      </c>
      <c r="T1107">
        <v>128.71</v>
      </c>
      <c r="U1107">
        <v>128.56</v>
      </c>
      <c r="V1107">
        <v>129</v>
      </c>
      <c r="W1107">
        <v>128.69</v>
      </c>
      <c r="Y1107" s="1">
        <v>42949</v>
      </c>
      <c r="Z1107">
        <v>86.83</v>
      </c>
      <c r="AA1107">
        <v>87.15</v>
      </c>
      <c r="AB1107">
        <v>87.138800000000003</v>
      </c>
      <c r="AC1107">
        <v>86.82</v>
      </c>
      <c r="AE1107" s="1">
        <v>42949</v>
      </c>
      <c r="AF1107">
        <v>78.5</v>
      </c>
      <c r="AG1107">
        <v>78.709999999999994</v>
      </c>
      <c r="AH1107">
        <v>78.680000000000007</v>
      </c>
      <c r="AI1107">
        <v>78.349999999999994</v>
      </c>
      <c r="AK1107" s="1">
        <v>42949</v>
      </c>
      <c r="AL1107">
        <v>97.72</v>
      </c>
      <c r="AM1107">
        <v>98.14</v>
      </c>
      <c r="AN1107">
        <v>98.06</v>
      </c>
      <c r="AO1107">
        <v>97.6143</v>
      </c>
      <c r="AQ1107" s="1">
        <v>42949</v>
      </c>
      <c r="AR1107">
        <v>79.599999999999994</v>
      </c>
      <c r="AS1107">
        <v>79.680000000000007</v>
      </c>
      <c r="AT1107">
        <v>79.932199999999995</v>
      </c>
      <c r="AU1107">
        <v>79.599999999999994</v>
      </c>
      <c r="AW1107" s="1">
        <v>42949</v>
      </c>
      <c r="AX1107">
        <v>71.8</v>
      </c>
      <c r="AY1107">
        <v>71.260000000000005</v>
      </c>
      <c r="AZ1107">
        <v>71.8001</v>
      </c>
      <c r="BA1107">
        <v>71.322000000000003</v>
      </c>
      <c r="BC1107" s="1">
        <v>42949</v>
      </c>
      <c r="BD1107">
        <v>22.37</v>
      </c>
      <c r="BE1107">
        <v>22.35</v>
      </c>
      <c r="BF1107">
        <v>22.46</v>
      </c>
      <c r="BG1107">
        <v>22.363700000000001</v>
      </c>
      <c r="BI1107" s="1">
        <v>42949</v>
      </c>
      <c r="BJ1107">
        <v>18.901</v>
      </c>
      <c r="BK1107">
        <v>18.9207</v>
      </c>
      <c r="BL1107">
        <v>18.934999999999999</v>
      </c>
      <c r="BM1107">
        <v>18.901</v>
      </c>
      <c r="BO1107" s="1">
        <v>42949</v>
      </c>
      <c r="BP1107">
        <v>24.29</v>
      </c>
      <c r="BQ1107">
        <v>24.4</v>
      </c>
      <c r="BR1107">
        <v>24.32</v>
      </c>
      <c r="BS1107">
        <v>24.28</v>
      </c>
      <c r="BU1107" s="1">
        <v>42949</v>
      </c>
      <c r="BV1107">
        <v>24.94</v>
      </c>
      <c r="BW1107">
        <v>24.94</v>
      </c>
      <c r="BX1107">
        <v>25.06</v>
      </c>
      <c r="BY1107">
        <v>24.94</v>
      </c>
      <c r="CA1107" s="1">
        <v>42949</v>
      </c>
      <c r="CB1107">
        <v>118.39109999999999</v>
      </c>
      <c r="CC1107">
        <v>118.15</v>
      </c>
      <c r="CD1107">
        <v>118.39109999999999</v>
      </c>
      <c r="CE1107">
        <v>118.39109999999999</v>
      </c>
      <c r="CG1107" s="1">
        <v>42949</v>
      </c>
      <c r="CH1107">
        <v>18.920000000000002</v>
      </c>
      <c r="CI1107">
        <v>18.829999999999998</v>
      </c>
      <c r="CJ1107">
        <v>18.920000000000002</v>
      </c>
      <c r="CK1107">
        <v>18.87</v>
      </c>
      <c r="CM1107" s="1">
        <v>42949</v>
      </c>
      <c r="CN1107">
        <v>50.186399999999999</v>
      </c>
      <c r="CO1107">
        <v>50.5</v>
      </c>
      <c r="CP1107">
        <v>50.186399999999999</v>
      </c>
      <c r="CQ1107">
        <v>50.186399999999999</v>
      </c>
      <c r="CS1107" s="1">
        <v>42949</v>
      </c>
      <c r="CT1107">
        <v>17.260000000000002</v>
      </c>
      <c r="CU1107">
        <v>17.25</v>
      </c>
      <c r="CV1107">
        <v>17.5</v>
      </c>
      <c r="CW1107">
        <v>17.260000000000002</v>
      </c>
      <c r="CY1107" s="1">
        <v>42949</v>
      </c>
      <c r="CZ1107">
        <v>42.450099999999999</v>
      </c>
      <c r="DA1107">
        <v>42.1</v>
      </c>
      <c r="DB1107">
        <v>42.561900000000001</v>
      </c>
      <c r="DC1107">
        <v>42.056399999999996</v>
      </c>
      <c r="DE1107" s="1">
        <v>42949</v>
      </c>
      <c r="DF1107">
        <v>40.340000000000003</v>
      </c>
      <c r="DG1107">
        <v>40.43</v>
      </c>
      <c r="DH1107">
        <v>40.340000000000003</v>
      </c>
      <c r="DI1107">
        <v>40.06</v>
      </c>
      <c r="DK1107" s="1">
        <v>42949</v>
      </c>
      <c r="DL1107">
        <v>72.599999999999994</v>
      </c>
      <c r="DM1107">
        <v>72.784899999999993</v>
      </c>
      <c r="DN1107">
        <v>72.599999999999994</v>
      </c>
      <c r="DO1107">
        <v>72.599999999999994</v>
      </c>
    </row>
    <row r="1108" spans="1:119" x14ac:dyDescent="0.25">
      <c r="A1108" s="1">
        <v>42950</v>
      </c>
      <c r="B1108">
        <v>24.1</v>
      </c>
      <c r="C1108">
        <v>24.08</v>
      </c>
      <c r="D1108">
        <v>24.11</v>
      </c>
      <c r="E1108">
        <v>24.02</v>
      </c>
      <c r="G1108" s="1">
        <v>42950</v>
      </c>
      <c r="H1108">
        <v>114.56</v>
      </c>
      <c r="I1108">
        <v>114.61</v>
      </c>
      <c r="J1108">
        <v>114.94</v>
      </c>
      <c r="K1108">
        <v>114.47920000000001</v>
      </c>
      <c r="M1108" s="1">
        <v>42950</v>
      </c>
      <c r="N1108">
        <v>21.47</v>
      </c>
      <c r="O1108">
        <v>21.49</v>
      </c>
      <c r="P1108">
        <v>21.52</v>
      </c>
      <c r="Q1108">
        <v>21.35</v>
      </c>
      <c r="S1108" s="1">
        <v>42950</v>
      </c>
      <c r="T1108">
        <v>127.72</v>
      </c>
      <c r="U1108">
        <v>128.7201</v>
      </c>
      <c r="V1108">
        <v>128.0001</v>
      </c>
      <c r="W1108">
        <v>127.64</v>
      </c>
      <c r="Y1108" s="1">
        <v>42950</v>
      </c>
      <c r="Z1108">
        <v>87.07</v>
      </c>
      <c r="AA1108">
        <v>86.88</v>
      </c>
      <c r="AB1108">
        <v>87.51</v>
      </c>
      <c r="AC1108">
        <v>87.05</v>
      </c>
      <c r="AE1108" s="1">
        <v>42950</v>
      </c>
      <c r="AF1108">
        <v>78.34</v>
      </c>
      <c r="AG1108">
        <v>78.480099999999993</v>
      </c>
      <c r="AH1108">
        <v>78.59</v>
      </c>
      <c r="AI1108">
        <v>78.293899999999994</v>
      </c>
      <c r="AK1108" s="1">
        <v>42950</v>
      </c>
      <c r="AL1108">
        <v>97.75</v>
      </c>
      <c r="AM1108">
        <v>97.62</v>
      </c>
      <c r="AN1108">
        <v>98</v>
      </c>
      <c r="AO1108">
        <v>97.59</v>
      </c>
      <c r="AQ1108" s="1">
        <v>42950</v>
      </c>
      <c r="AR1108">
        <v>79.36</v>
      </c>
      <c r="AS1108">
        <v>79.649900000000002</v>
      </c>
      <c r="AT1108">
        <v>79.55</v>
      </c>
      <c r="AU1108">
        <v>79.34</v>
      </c>
      <c r="AW1108" s="1">
        <v>42950</v>
      </c>
      <c r="AX1108">
        <v>71.5</v>
      </c>
      <c r="AY1108">
        <v>71.7</v>
      </c>
      <c r="AZ1108">
        <v>71.5</v>
      </c>
      <c r="BA1108">
        <v>70.75</v>
      </c>
      <c r="BC1108" s="1">
        <v>42950</v>
      </c>
      <c r="BD1108">
        <v>22.38</v>
      </c>
      <c r="BE1108">
        <v>22.39</v>
      </c>
      <c r="BF1108">
        <v>22.43</v>
      </c>
      <c r="BG1108">
        <v>22.36</v>
      </c>
      <c r="BI1108" s="1">
        <v>42950</v>
      </c>
      <c r="BJ1108">
        <v>18.9499</v>
      </c>
      <c r="BK1108">
        <v>18.920000000000002</v>
      </c>
      <c r="BL1108">
        <v>18.957999999999998</v>
      </c>
      <c r="BM1108">
        <v>18.926400000000001</v>
      </c>
      <c r="BO1108" s="1">
        <v>42950</v>
      </c>
      <c r="BP1108">
        <v>24.25</v>
      </c>
      <c r="BQ1108">
        <v>24.32</v>
      </c>
      <c r="BR1108">
        <v>24.29</v>
      </c>
      <c r="BS1108">
        <v>24.24</v>
      </c>
      <c r="BU1108" s="1">
        <v>42950</v>
      </c>
      <c r="BV1108">
        <v>25.04</v>
      </c>
      <c r="BW1108">
        <v>25.05</v>
      </c>
      <c r="BX1108">
        <v>25.13</v>
      </c>
      <c r="BY1108">
        <v>25.04</v>
      </c>
      <c r="CA1108" s="1">
        <v>42950</v>
      </c>
      <c r="CB1108">
        <v>118.17</v>
      </c>
      <c r="CC1108">
        <v>118.39109999999999</v>
      </c>
      <c r="CD1108">
        <v>118.37</v>
      </c>
      <c r="CE1108">
        <v>118.17</v>
      </c>
      <c r="CG1108" s="1">
        <v>42950</v>
      </c>
      <c r="CH1108">
        <v>18.962800000000001</v>
      </c>
      <c r="CI1108">
        <v>18.920000000000002</v>
      </c>
      <c r="CJ1108">
        <v>18.962800000000001</v>
      </c>
      <c r="CK1108">
        <v>18.810099999999998</v>
      </c>
      <c r="CM1108" s="1">
        <v>42950</v>
      </c>
      <c r="CN1108">
        <v>50.186399999999999</v>
      </c>
      <c r="CO1108">
        <v>50.5</v>
      </c>
      <c r="CP1108">
        <v>50.186399999999999</v>
      </c>
      <c r="CQ1108">
        <v>50.186399999999999</v>
      </c>
      <c r="CS1108" s="1">
        <v>42950</v>
      </c>
      <c r="CT1108">
        <v>17.329999999999998</v>
      </c>
      <c r="CU1108">
        <v>17.37</v>
      </c>
      <c r="CV1108">
        <v>17.46</v>
      </c>
      <c r="CW1108">
        <v>17.309999999999999</v>
      </c>
      <c r="CY1108" s="1">
        <v>42950</v>
      </c>
      <c r="CZ1108">
        <v>43.43</v>
      </c>
      <c r="DA1108">
        <v>42.15</v>
      </c>
      <c r="DB1108">
        <v>43.43</v>
      </c>
      <c r="DC1108">
        <v>41.944699999999997</v>
      </c>
      <c r="DE1108" s="1">
        <v>42950</v>
      </c>
      <c r="DF1108">
        <v>40.08</v>
      </c>
      <c r="DG1108">
        <v>40.17</v>
      </c>
      <c r="DH1108">
        <v>40.106900000000003</v>
      </c>
      <c r="DI1108">
        <v>40.08</v>
      </c>
      <c r="DK1108" s="1">
        <v>42950</v>
      </c>
      <c r="DL1108">
        <v>72.599999999999994</v>
      </c>
      <c r="DM1108">
        <v>72.784899999999993</v>
      </c>
      <c r="DN1108">
        <v>72.599999999999994</v>
      </c>
      <c r="DO1108">
        <v>72.599999999999994</v>
      </c>
    </row>
    <row r="1109" spans="1:119" x14ac:dyDescent="0.25">
      <c r="A1109" s="1">
        <v>42951</v>
      </c>
      <c r="B1109">
        <v>24.12</v>
      </c>
      <c r="C1109">
        <v>24.02</v>
      </c>
      <c r="D1109">
        <v>24.299800000000001</v>
      </c>
      <c r="E1109">
        <v>24.11</v>
      </c>
      <c r="G1109" s="1">
        <v>42951</v>
      </c>
      <c r="H1109">
        <v>114.46</v>
      </c>
      <c r="I1109">
        <v>114.8</v>
      </c>
      <c r="J1109">
        <v>114.4928</v>
      </c>
      <c r="K1109">
        <v>113.38</v>
      </c>
      <c r="M1109" s="1">
        <v>42951</v>
      </c>
      <c r="N1109">
        <v>21.53</v>
      </c>
      <c r="O1109">
        <v>21.405000000000001</v>
      </c>
      <c r="P1109">
        <v>21.928000000000001</v>
      </c>
      <c r="Q1109">
        <v>21.525200000000002</v>
      </c>
      <c r="S1109" s="1">
        <v>42951</v>
      </c>
      <c r="T1109">
        <v>127.3</v>
      </c>
      <c r="U1109">
        <v>127.94</v>
      </c>
      <c r="V1109">
        <v>127.33</v>
      </c>
      <c r="W1109">
        <v>126.8</v>
      </c>
      <c r="Y1109" s="1">
        <v>42951</v>
      </c>
      <c r="Z1109">
        <v>86.94</v>
      </c>
      <c r="AA1109">
        <v>87.48</v>
      </c>
      <c r="AB1109">
        <v>86.95</v>
      </c>
      <c r="AC1109">
        <v>86.61</v>
      </c>
      <c r="AE1109" s="1">
        <v>42951</v>
      </c>
      <c r="AF1109">
        <v>78.239999999999995</v>
      </c>
      <c r="AG1109">
        <v>78.41</v>
      </c>
      <c r="AH1109">
        <v>78.277000000000001</v>
      </c>
      <c r="AI1109">
        <v>77.900000000000006</v>
      </c>
      <c r="AK1109" s="1">
        <v>42951</v>
      </c>
      <c r="AL1109">
        <v>97.36</v>
      </c>
      <c r="AM1109">
        <v>97.897599999999997</v>
      </c>
      <c r="AN1109">
        <v>97.57</v>
      </c>
      <c r="AO1109">
        <v>97.11</v>
      </c>
      <c r="AQ1109" s="1">
        <v>42951</v>
      </c>
      <c r="AR1109">
        <v>79.25</v>
      </c>
      <c r="AS1109">
        <v>79.53</v>
      </c>
      <c r="AT1109">
        <v>79.31</v>
      </c>
      <c r="AU1109">
        <v>78.94</v>
      </c>
      <c r="AW1109" s="1">
        <v>42951</v>
      </c>
      <c r="AX1109">
        <v>71.63</v>
      </c>
      <c r="AY1109">
        <v>70.84</v>
      </c>
      <c r="AZ1109">
        <v>72.184899999999999</v>
      </c>
      <c r="BA1109">
        <v>71.63</v>
      </c>
      <c r="BC1109" s="1">
        <v>42951</v>
      </c>
      <c r="BD1109">
        <v>22.35</v>
      </c>
      <c r="BE1109">
        <v>22.429400000000001</v>
      </c>
      <c r="BF1109">
        <v>22.35</v>
      </c>
      <c r="BG1109">
        <v>22.18</v>
      </c>
      <c r="BI1109" s="1">
        <v>42951</v>
      </c>
      <c r="BJ1109">
        <v>19</v>
      </c>
      <c r="BK1109">
        <v>18.957999999999998</v>
      </c>
      <c r="BL1109">
        <v>19</v>
      </c>
      <c r="BM1109">
        <v>18.940000000000001</v>
      </c>
      <c r="BO1109" s="1">
        <v>42951</v>
      </c>
      <c r="BP1109">
        <v>24.34</v>
      </c>
      <c r="BQ1109">
        <v>24.29</v>
      </c>
      <c r="BR1109">
        <v>24.4331</v>
      </c>
      <c r="BS1109">
        <v>24.313800000000001</v>
      </c>
      <c r="BU1109" s="1">
        <v>42951</v>
      </c>
      <c r="BV1109">
        <v>25.05</v>
      </c>
      <c r="BW1109">
        <v>25.05</v>
      </c>
      <c r="BX1109">
        <v>25.075099999999999</v>
      </c>
      <c r="BY1109">
        <v>25</v>
      </c>
      <c r="CA1109" s="1">
        <v>42951</v>
      </c>
      <c r="CB1109">
        <v>118.28</v>
      </c>
      <c r="CC1109">
        <v>118.30500000000001</v>
      </c>
      <c r="CD1109">
        <v>118.28</v>
      </c>
      <c r="CE1109">
        <v>118.28</v>
      </c>
      <c r="CG1109" s="1">
        <v>42951</v>
      </c>
      <c r="CH1109">
        <v>18.97</v>
      </c>
      <c r="CI1109">
        <v>18.91</v>
      </c>
      <c r="CJ1109">
        <v>18.98</v>
      </c>
      <c r="CK1109">
        <v>18.91</v>
      </c>
      <c r="CM1109" s="1">
        <v>42951</v>
      </c>
      <c r="CN1109">
        <v>48.57</v>
      </c>
      <c r="CO1109">
        <v>50.186399999999999</v>
      </c>
      <c r="CP1109">
        <v>51.860900000000001</v>
      </c>
      <c r="CQ1109">
        <v>48.57</v>
      </c>
      <c r="CS1109" s="1">
        <v>42951</v>
      </c>
      <c r="CT1109">
        <v>17.34</v>
      </c>
      <c r="CU1109">
        <v>17.39</v>
      </c>
      <c r="CV1109">
        <v>17.34</v>
      </c>
      <c r="CW1109">
        <v>17</v>
      </c>
      <c r="CY1109" s="1">
        <v>42951</v>
      </c>
      <c r="CZ1109">
        <v>43</v>
      </c>
      <c r="DA1109">
        <v>42.156199999999998</v>
      </c>
      <c r="DB1109">
        <v>43</v>
      </c>
      <c r="DC1109">
        <v>42.7</v>
      </c>
      <c r="DE1109" s="1">
        <v>42951</v>
      </c>
      <c r="DF1109">
        <v>40.6</v>
      </c>
      <c r="DG1109">
        <v>40.106900000000003</v>
      </c>
      <c r="DH1109">
        <v>40.72</v>
      </c>
      <c r="DI1109">
        <v>40.53</v>
      </c>
      <c r="DK1109" s="1">
        <v>42951</v>
      </c>
      <c r="DL1109">
        <v>72.599999999999994</v>
      </c>
      <c r="DM1109">
        <v>72.784899999999993</v>
      </c>
      <c r="DN1109">
        <v>72.599999999999994</v>
      </c>
      <c r="DO1109">
        <v>72.599999999999994</v>
      </c>
    </row>
    <row r="1110" spans="1:119" x14ac:dyDescent="0.25">
      <c r="A1110" s="1">
        <v>42954</v>
      </c>
      <c r="B1110">
        <v>24.27</v>
      </c>
      <c r="C1110">
        <v>24.23</v>
      </c>
      <c r="D1110">
        <v>24.27</v>
      </c>
      <c r="E1110">
        <v>24.21</v>
      </c>
      <c r="G1110" s="1">
        <v>42954</v>
      </c>
      <c r="H1110">
        <v>113.9</v>
      </c>
      <c r="I1110">
        <v>113.85</v>
      </c>
      <c r="J1110">
        <v>114.03</v>
      </c>
      <c r="K1110">
        <v>113.871</v>
      </c>
      <c r="M1110" s="1">
        <v>42954</v>
      </c>
      <c r="N1110">
        <v>21.73</v>
      </c>
      <c r="O1110">
        <v>21.78</v>
      </c>
      <c r="P1110">
        <v>21.774999999999999</v>
      </c>
      <c r="Q1110">
        <v>21.714400000000001</v>
      </c>
      <c r="S1110" s="1">
        <v>42954</v>
      </c>
      <c r="T1110">
        <v>126.71</v>
      </c>
      <c r="U1110">
        <v>126.97</v>
      </c>
      <c r="V1110">
        <v>126.8426</v>
      </c>
      <c r="W1110">
        <v>126.71</v>
      </c>
      <c r="Y1110" s="1">
        <v>42954</v>
      </c>
      <c r="Z1110">
        <v>86.71</v>
      </c>
      <c r="AA1110">
        <v>86.88</v>
      </c>
      <c r="AB1110">
        <v>86.86</v>
      </c>
      <c r="AC1110">
        <v>86.71</v>
      </c>
      <c r="AE1110" s="1">
        <v>42954</v>
      </c>
      <c r="AF1110">
        <v>77.64</v>
      </c>
      <c r="AG1110">
        <v>77.989999999999995</v>
      </c>
      <c r="AH1110">
        <v>77.83</v>
      </c>
      <c r="AI1110">
        <v>77.64</v>
      </c>
      <c r="AK1110" s="1">
        <v>42954</v>
      </c>
      <c r="AL1110">
        <v>97.4</v>
      </c>
      <c r="AM1110">
        <v>97.41</v>
      </c>
      <c r="AN1110">
        <v>97.5</v>
      </c>
      <c r="AO1110">
        <v>97.361999999999995</v>
      </c>
      <c r="AQ1110" s="1">
        <v>42954</v>
      </c>
      <c r="AR1110">
        <v>79.010000000000005</v>
      </c>
      <c r="AS1110">
        <v>79.3</v>
      </c>
      <c r="AT1110">
        <v>79.132000000000005</v>
      </c>
      <c r="AU1110">
        <v>79.010000000000005</v>
      </c>
      <c r="AW1110" s="1">
        <v>42954</v>
      </c>
      <c r="AX1110">
        <v>72.040000000000006</v>
      </c>
      <c r="AY1110">
        <v>71.78</v>
      </c>
      <c r="AZ1110">
        <v>72.040000000000006</v>
      </c>
      <c r="BA1110">
        <v>71.819999999999993</v>
      </c>
      <c r="BC1110" s="1">
        <v>42954</v>
      </c>
      <c r="BD1110">
        <v>22.23</v>
      </c>
      <c r="BE1110">
        <v>22.25</v>
      </c>
      <c r="BF1110">
        <v>22.27</v>
      </c>
      <c r="BG1110">
        <v>22.23</v>
      </c>
      <c r="BI1110" s="1">
        <v>42954</v>
      </c>
      <c r="BJ1110">
        <v>18.940000000000001</v>
      </c>
      <c r="BK1110">
        <v>18.9468</v>
      </c>
      <c r="BL1110">
        <v>18.95</v>
      </c>
      <c r="BM1110">
        <v>18.91</v>
      </c>
      <c r="BO1110" s="1">
        <v>42954</v>
      </c>
      <c r="BP1110">
        <v>24.29</v>
      </c>
      <c r="BQ1110">
        <v>24.414999999999999</v>
      </c>
      <c r="BR1110">
        <v>24.335000000000001</v>
      </c>
      <c r="BS1110">
        <v>24.281400000000001</v>
      </c>
      <c r="BU1110" s="1">
        <v>42954</v>
      </c>
      <c r="BV1110">
        <v>25.05</v>
      </c>
      <c r="BW1110">
        <v>25.035</v>
      </c>
      <c r="BX1110">
        <v>25.1</v>
      </c>
      <c r="BY1110">
        <v>25.0001</v>
      </c>
      <c r="CA1110" s="1">
        <v>42954</v>
      </c>
      <c r="CB1110">
        <v>118.28</v>
      </c>
      <c r="CC1110">
        <v>118.30500000000001</v>
      </c>
      <c r="CD1110">
        <v>118.28</v>
      </c>
      <c r="CE1110">
        <v>118.28</v>
      </c>
      <c r="CG1110" s="1">
        <v>42954</v>
      </c>
      <c r="CH1110">
        <v>18.850000000000001</v>
      </c>
      <c r="CI1110">
        <v>18.91</v>
      </c>
      <c r="CJ1110">
        <v>18.899999999999999</v>
      </c>
      <c r="CK1110">
        <v>18.8201</v>
      </c>
      <c r="CM1110" s="1">
        <v>42954</v>
      </c>
      <c r="CN1110">
        <v>48.57</v>
      </c>
      <c r="CO1110">
        <v>50.186399999999999</v>
      </c>
      <c r="CP1110">
        <v>51.860900000000001</v>
      </c>
      <c r="CQ1110">
        <v>48.57</v>
      </c>
      <c r="CS1110" s="1">
        <v>42954</v>
      </c>
      <c r="CT1110">
        <v>17.11</v>
      </c>
      <c r="CU1110">
        <v>17.12</v>
      </c>
      <c r="CV1110">
        <v>17.170000000000002</v>
      </c>
      <c r="CW1110">
        <v>17.11</v>
      </c>
      <c r="CY1110" s="1">
        <v>42954</v>
      </c>
      <c r="CZ1110">
        <v>42.6</v>
      </c>
      <c r="DA1110">
        <v>42.7</v>
      </c>
      <c r="DB1110">
        <v>42.63</v>
      </c>
      <c r="DC1110">
        <v>42.314300000000003</v>
      </c>
      <c r="DE1110" s="1">
        <v>42954</v>
      </c>
      <c r="DF1110">
        <v>40.409999999999997</v>
      </c>
      <c r="DG1110">
        <v>40.549999999999997</v>
      </c>
      <c r="DH1110">
        <v>40.4176</v>
      </c>
      <c r="DI1110">
        <v>40.409999999999997</v>
      </c>
      <c r="DK1110" s="1">
        <v>42954</v>
      </c>
      <c r="DL1110">
        <v>72.599999999999994</v>
      </c>
      <c r="DM1110">
        <v>72.784899999999993</v>
      </c>
      <c r="DN1110">
        <v>72.599999999999994</v>
      </c>
      <c r="DO1110">
        <v>72.599999999999994</v>
      </c>
    </row>
    <row r="1111" spans="1:119" x14ac:dyDescent="0.25">
      <c r="A1111" s="1">
        <v>42955</v>
      </c>
      <c r="B1111">
        <v>24.19</v>
      </c>
      <c r="C1111">
        <v>24.22</v>
      </c>
      <c r="D1111">
        <v>24.33</v>
      </c>
      <c r="E1111">
        <v>24.174399999999999</v>
      </c>
      <c r="G1111" s="1">
        <v>42955</v>
      </c>
      <c r="H1111">
        <v>114.18</v>
      </c>
      <c r="I1111">
        <v>114</v>
      </c>
      <c r="J1111">
        <v>114.19</v>
      </c>
      <c r="K1111">
        <v>113.25</v>
      </c>
      <c r="M1111" s="1">
        <v>42955</v>
      </c>
      <c r="N1111">
        <v>21.68</v>
      </c>
      <c r="O1111">
        <v>21.74</v>
      </c>
      <c r="P1111">
        <v>22.02</v>
      </c>
      <c r="Q1111">
        <v>21.65</v>
      </c>
      <c r="S1111" s="1">
        <v>42955</v>
      </c>
      <c r="T1111">
        <v>126.61</v>
      </c>
      <c r="U1111">
        <v>126.8399</v>
      </c>
      <c r="V1111">
        <v>126.61</v>
      </c>
      <c r="W1111">
        <v>126.11</v>
      </c>
      <c r="Y1111" s="1">
        <v>42955</v>
      </c>
      <c r="Z1111">
        <v>87.12</v>
      </c>
      <c r="AA1111">
        <v>86.82</v>
      </c>
      <c r="AB1111">
        <v>87.159800000000004</v>
      </c>
      <c r="AC1111">
        <v>86.78</v>
      </c>
      <c r="AE1111" s="1">
        <v>42955</v>
      </c>
      <c r="AF1111">
        <v>77.75</v>
      </c>
      <c r="AG1111">
        <v>77.78</v>
      </c>
      <c r="AH1111">
        <v>77.930000000000007</v>
      </c>
      <c r="AI1111">
        <v>77.64</v>
      </c>
      <c r="AK1111" s="1">
        <v>42955</v>
      </c>
      <c r="AL1111">
        <v>97.45</v>
      </c>
      <c r="AM1111">
        <v>97.361999999999995</v>
      </c>
      <c r="AN1111">
        <v>97.45</v>
      </c>
      <c r="AO1111">
        <v>96.99</v>
      </c>
      <c r="AQ1111" s="1">
        <v>42955</v>
      </c>
      <c r="AR1111">
        <v>79.25</v>
      </c>
      <c r="AS1111">
        <v>79.114999999999995</v>
      </c>
      <c r="AT1111">
        <v>79.25</v>
      </c>
      <c r="AU1111">
        <v>78.91</v>
      </c>
      <c r="AW1111" s="1">
        <v>42955</v>
      </c>
      <c r="AX1111">
        <v>71.42</v>
      </c>
      <c r="AY1111">
        <v>71.87</v>
      </c>
      <c r="AZ1111">
        <v>72</v>
      </c>
      <c r="BA1111">
        <v>71.3</v>
      </c>
      <c r="BC1111" s="1">
        <v>42955</v>
      </c>
      <c r="BD1111">
        <v>22.3</v>
      </c>
      <c r="BE1111">
        <v>22.27</v>
      </c>
      <c r="BF1111">
        <v>22.3</v>
      </c>
      <c r="BG1111">
        <v>22.18</v>
      </c>
      <c r="BI1111" s="1">
        <v>42955</v>
      </c>
      <c r="BJ1111">
        <v>18.937200000000001</v>
      </c>
      <c r="BK1111">
        <v>18.93</v>
      </c>
      <c r="BL1111">
        <v>18.95</v>
      </c>
      <c r="BM1111">
        <v>18.924099999999999</v>
      </c>
      <c r="BO1111" s="1">
        <v>42955</v>
      </c>
      <c r="BP1111">
        <v>24.28</v>
      </c>
      <c r="BQ1111">
        <v>24.32</v>
      </c>
      <c r="BR1111">
        <v>24.4</v>
      </c>
      <c r="BS1111">
        <v>24.28</v>
      </c>
      <c r="BU1111" s="1">
        <v>42955</v>
      </c>
      <c r="BV1111">
        <v>25.094999999999999</v>
      </c>
      <c r="BW1111">
        <v>25.1</v>
      </c>
      <c r="BX1111">
        <v>25.094999999999999</v>
      </c>
      <c r="BY1111">
        <v>25.01</v>
      </c>
      <c r="CA1111" s="1">
        <v>42955</v>
      </c>
      <c r="CB1111">
        <v>117.1618</v>
      </c>
      <c r="CC1111">
        <v>118.28</v>
      </c>
      <c r="CD1111">
        <v>117.1618</v>
      </c>
      <c r="CE1111">
        <v>117.1618</v>
      </c>
      <c r="CG1111" s="1">
        <v>42955</v>
      </c>
      <c r="CH1111">
        <v>18.854900000000001</v>
      </c>
      <c r="CI1111">
        <v>18.86</v>
      </c>
      <c r="CJ1111">
        <v>18.89</v>
      </c>
      <c r="CK1111">
        <v>18.854900000000001</v>
      </c>
      <c r="CM1111" s="1">
        <v>42955</v>
      </c>
      <c r="CN1111">
        <v>48.57</v>
      </c>
      <c r="CO1111">
        <v>50.186399999999999</v>
      </c>
      <c r="CP1111">
        <v>51.860900000000001</v>
      </c>
      <c r="CQ1111">
        <v>48.57</v>
      </c>
      <c r="CS1111" s="1">
        <v>42955</v>
      </c>
      <c r="CT1111">
        <v>17.18</v>
      </c>
      <c r="CU1111">
        <v>17.14</v>
      </c>
      <c r="CV1111">
        <v>17.18</v>
      </c>
      <c r="CW1111">
        <v>16.98</v>
      </c>
      <c r="CY1111" s="1">
        <v>42955</v>
      </c>
      <c r="CZ1111">
        <v>42.7</v>
      </c>
      <c r="DA1111">
        <v>42.314300000000003</v>
      </c>
      <c r="DB1111">
        <v>43.3</v>
      </c>
      <c r="DC1111">
        <v>42.2</v>
      </c>
      <c r="DE1111" s="1">
        <v>42955</v>
      </c>
      <c r="DF1111">
        <v>40.612499999999997</v>
      </c>
      <c r="DG1111">
        <v>40.4176</v>
      </c>
      <c r="DH1111">
        <v>40.612499999999997</v>
      </c>
      <c r="DI1111">
        <v>40.61</v>
      </c>
      <c r="DK1111" s="1">
        <v>42955</v>
      </c>
      <c r="DL1111">
        <v>72.599999999999994</v>
      </c>
      <c r="DM1111">
        <v>72.784899999999993</v>
      </c>
      <c r="DN1111">
        <v>72.599999999999994</v>
      </c>
      <c r="DO1111">
        <v>72.599999999999994</v>
      </c>
    </row>
    <row r="1112" spans="1:119" x14ac:dyDescent="0.25">
      <c r="A1112" s="1">
        <v>42956</v>
      </c>
      <c r="B1112">
        <v>24.3</v>
      </c>
      <c r="C1112">
        <v>24.26</v>
      </c>
      <c r="D1112">
        <v>24.324999999999999</v>
      </c>
      <c r="E1112">
        <v>24.23</v>
      </c>
      <c r="G1112" s="1">
        <v>42956</v>
      </c>
      <c r="H1112">
        <v>113.2</v>
      </c>
      <c r="I1112">
        <v>113.54</v>
      </c>
      <c r="J1112">
        <v>113.69</v>
      </c>
      <c r="K1112">
        <v>113.09</v>
      </c>
      <c r="M1112" s="1">
        <v>42956</v>
      </c>
      <c r="N1112">
        <v>22.03</v>
      </c>
      <c r="O1112">
        <v>21.91</v>
      </c>
      <c r="P1112">
        <v>22.0898</v>
      </c>
      <c r="Q1112">
        <v>21.85</v>
      </c>
      <c r="S1112" s="1">
        <v>42956</v>
      </c>
      <c r="T1112">
        <v>126.41500000000001</v>
      </c>
      <c r="U1112">
        <v>126.4567</v>
      </c>
      <c r="V1112">
        <v>126.63</v>
      </c>
      <c r="W1112">
        <v>126.37</v>
      </c>
      <c r="Y1112" s="1">
        <v>42956</v>
      </c>
      <c r="Z1112">
        <v>87.59</v>
      </c>
      <c r="AA1112">
        <v>87.14</v>
      </c>
      <c r="AB1112">
        <v>87.61</v>
      </c>
      <c r="AC1112">
        <v>87.32</v>
      </c>
      <c r="AE1112" s="1">
        <v>42956</v>
      </c>
      <c r="AF1112">
        <v>77.58</v>
      </c>
      <c r="AG1112">
        <v>77.89</v>
      </c>
      <c r="AH1112">
        <v>77.69</v>
      </c>
      <c r="AI1112">
        <v>77.530100000000004</v>
      </c>
      <c r="AK1112" s="1">
        <v>42956</v>
      </c>
      <c r="AL1112">
        <v>98.37</v>
      </c>
      <c r="AM1112">
        <v>97.31</v>
      </c>
      <c r="AN1112">
        <v>98.430099999999996</v>
      </c>
      <c r="AO1112">
        <v>98</v>
      </c>
      <c r="AQ1112" s="1">
        <v>42956</v>
      </c>
      <c r="AR1112">
        <v>78.83</v>
      </c>
      <c r="AS1112">
        <v>79.17</v>
      </c>
      <c r="AT1112">
        <v>78.885300000000001</v>
      </c>
      <c r="AU1112">
        <v>78.650000000000006</v>
      </c>
      <c r="AW1112" s="1">
        <v>42956</v>
      </c>
      <c r="AX1112">
        <v>70.680000000000007</v>
      </c>
      <c r="AY1112">
        <v>71.31</v>
      </c>
      <c r="AZ1112">
        <v>71.11</v>
      </c>
      <c r="BA1112">
        <v>70.569999999999993</v>
      </c>
      <c r="BC1112" s="1">
        <v>42956</v>
      </c>
      <c r="BD1112">
        <v>22.18</v>
      </c>
      <c r="BE1112">
        <v>22.21</v>
      </c>
      <c r="BF1112">
        <v>22.25</v>
      </c>
      <c r="BG1112">
        <v>22.18</v>
      </c>
      <c r="BI1112" s="1">
        <v>42956</v>
      </c>
      <c r="BJ1112">
        <v>18.853000000000002</v>
      </c>
      <c r="BK1112">
        <v>18.924099999999999</v>
      </c>
      <c r="BL1112">
        <v>18.879000000000001</v>
      </c>
      <c r="BM1112">
        <v>18.850000000000001</v>
      </c>
      <c r="BO1112" s="1">
        <v>42956</v>
      </c>
      <c r="BP1112">
        <v>24.25</v>
      </c>
      <c r="BQ1112">
        <v>24.39</v>
      </c>
      <c r="BR1112">
        <v>24.29</v>
      </c>
      <c r="BS1112">
        <v>24.184999999999999</v>
      </c>
      <c r="BU1112" s="1">
        <v>42956</v>
      </c>
      <c r="BV1112">
        <v>25.21</v>
      </c>
      <c r="BW1112">
        <v>25.01</v>
      </c>
      <c r="BX1112">
        <v>25.31</v>
      </c>
      <c r="BY1112">
        <v>25.07</v>
      </c>
      <c r="CA1112" s="1">
        <v>42956</v>
      </c>
      <c r="CB1112">
        <v>116.58</v>
      </c>
      <c r="CC1112">
        <v>117.1618</v>
      </c>
      <c r="CD1112">
        <v>117.05</v>
      </c>
      <c r="CE1112">
        <v>116.58</v>
      </c>
      <c r="CG1112" s="1">
        <v>42956</v>
      </c>
      <c r="CH1112">
        <v>18.600000000000001</v>
      </c>
      <c r="CI1112">
        <v>18.89</v>
      </c>
      <c r="CJ1112">
        <v>18.79</v>
      </c>
      <c r="CK1112">
        <v>18.579999999999998</v>
      </c>
      <c r="CM1112" s="1">
        <v>42956</v>
      </c>
      <c r="CN1112">
        <v>48.57</v>
      </c>
      <c r="CO1112">
        <v>50.186399999999999</v>
      </c>
      <c r="CP1112">
        <v>51.860900000000001</v>
      </c>
      <c r="CQ1112">
        <v>48.57</v>
      </c>
      <c r="CS1112" s="1">
        <v>42956</v>
      </c>
      <c r="CT1112">
        <v>16.95</v>
      </c>
      <c r="CU1112">
        <v>17.010000000000002</v>
      </c>
      <c r="CV1112">
        <v>17.039000000000001</v>
      </c>
      <c r="CW1112">
        <v>16.87</v>
      </c>
      <c r="CY1112" s="1">
        <v>42956</v>
      </c>
      <c r="CZ1112">
        <v>42.25</v>
      </c>
      <c r="DA1112">
        <v>42.2</v>
      </c>
      <c r="DB1112">
        <v>42.25</v>
      </c>
      <c r="DC1112">
        <v>42.25</v>
      </c>
      <c r="DE1112" s="1">
        <v>42956</v>
      </c>
      <c r="DF1112">
        <v>40.68</v>
      </c>
      <c r="DG1112">
        <v>40.61</v>
      </c>
      <c r="DH1112">
        <v>40.68</v>
      </c>
      <c r="DI1112">
        <v>40.502000000000002</v>
      </c>
      <c r="DK1112" s="1">
        <v>42956</v>
      </c>
      <c r="DL1112">
        <v>72.599999999999994</v>
      </c>
      <c r="DM1112">
        <v>72.784899999999993</v>
      </c>
      <c r="DN1112">
        <v>72.599999999999994</v>
      </c>
      <c r="DO1112">
        <v>72.599999999999994</v>
      </c>
    </row>
    <row r="1113" spans="1:119" x14ac:dyDescent="0.25">
      <c r="A1113" s="1">
        <v>42957</v>
      </c>
      <c r="B1113">
        <v>24.26</v>
      </c>
      <c r="C1113">
        <v>24.24</v>
      </c>
      <c r="D1113">
        <v>24.28</v>
      </c>
      <c r="E1113">
        <v>24.190100000000001</v>
      </c>
      <c r="G1113" s="1">
        <v>42957</v>
      </c>
      <c r="H1113">
        <v>113.49</v>
      </c>
      <c r="I1113">
        <v>113.64</v>
      </c>
      <c r="J1113">
        <v>113.9</v>
      </c>
      <c r="K1113">
        <v>113.25</v>
      </c>
      <c r="M1113" s="1">
        <v>42957</v>
      </c>
      <c r="N1113">
        <v>21.9</v>
      </c>
      <c r="O1113">
        <v>21.88</v>
      </c>
      <c r="P1113">
        <v>22.004899999999999</v>
      </c>
      <c r="Q1113">
        <v>21.77</v>
      </c>
      <c r="S1113" s="1">
        <v>42957</v>
      </c>
      <c r="T1113">
        <v>126.6</v>
      </c>
      <c r="U1113">
        <v>126.5701</v>
      </c>
      <c r="V1113">
        <v>126.6</v>
      </c>
      <c r="W1113">
        <v>126.27</v>
      </c>
      <c r="Y1113" s="1">
        <v>42957</v>
      </c>
      <c r="Z1113">
        <v>87.66</v>
      </c>
      <c r="AA1113">
        <v>87.42</v>
      </c>
      <c r="AB1113">
        <v>88.11</v>
      </c>
      <c r="AC1113">
        <v>87.66</v>
      </c>
      <c r="AE1113" s="1">
        <v>42957</v>
      </c>
      <c r="AF1113">
        <v>77.75</v>
      </c>
      <c r="AG1113">
        <v>77.650000000000006</v>
      </c>
      <c r="AH1113">
        <v>77.77</v>
      </c>
      <c r="AI1113">
        <v>77.41</v>
      </c>
      <c r="AK1113" s="1">
        <v>42957</v>
      </c>
      <c r="AL1113">
        <v>98.27</v>
      </c>
      <c r="AM1113">
        <v>98.34</v>
      </c>
      <c r="AN1113">
        <v>98.47</v>
      </c>
      <c r="AO1113">
        <v>98.11</v>
      </c>
      <c r="AQ1113" s="1">
        <v>42957</v>
      </c>
      <c r="AR1113">
        <v>78.95</v>
      </c>
      <c r="AS1113">
        <v>78.870599999999996</v>
      </c>
      <c r="AT1113">
        <v>78.97</v>
      </c>
      <c r="AU1113">
        <v>78.790000000000006</v>
      </c>
      <c r="AW1113" s="1">
        <v>42957</v>
      </c>
      <c r="AX1113">
        <v>70.510000000000005</v>
      </c>
      <c r="AY1113">
        <v>70.86</v>
      </c>
      <c r="AZ1113">
        <v>70.510000000000005</v>
      </c>
      <c r="BA1113">
        <v>69.800399999999996</v>
      </c>
      <c r="BC1113" s="1">
        <v>42957</v>
      </c>
      <c r="BD1113">
        <v>22.25</v>
      </c>
      <c r="BE1113">
        <v>22.24</v>
      </c>
      <c r="BF1113">
        <v>22.28</v>
      </c>
      <c r="BG1113">
        <v>22.22</v>
      </c>
      <c r="BI1113" s="1">
        <v>42957</v>
      </c>
      <c r="BJ1113">
        <v>18.841000000000001</v>
      </c>
      <c r="BK1113">
        <v>18.86</v>
      </c>
      <c r="BL1113">
        <v>18.853200000000001</v>
      </c>
      <c r="BM1113">
        <v>18.841000000000001</v>
      </c>
      <c r="BO1113" s="1">
        <v>42957</v>
      </c>
      <c r="BP1113">
        <v>24.2</v>
      </c>
      <c r="BQ1113">
        <v>24.26</v>
      </c>
      <c r="BR1113">
        <v>24.2</v>
      </c>
      <c r="BS1113">
        <v>24.12</v>
      </c>
      <c r="BU1113" s="1">
        <v>42957</v>
      </c>
      <c r="BV1113">
        <v>25.23</v>
      </c>
      <c r="BW1113">
        <v>25.27</v>
      </c>
      <c r="BX1113">
        <v>25.36</v>
      </c>
      <c r="BY1113">
        <v>25.170999999999999</v>
      </c>
      <c r="CA1113" s="1">
        <v>42957</v>
      </c>
      <c r="CB1113">
        <v>117.4</v>
      </c>
      <c r="CC1113">
        <v>117.05</v>
      </c>
      <c r="CD1113">
        <v>117.8</v>
      </c>
      <c r="CE1113">
        <v>117.4</v>
      </c>
      <c r="CG1113" s="1">
        <v>42957</v>
      </c>
      <c r="CH1113">
        <v>18.7</v>
      </c>
      <c r="CI1113">
        <v>18.772500000000001</v>
      </c>
      <c r="CJ1113">
        <v>18.7</v>
      </c>
      <c r="CK1113">
        <v>18.7</v>
      </c>
      <c r="CM1113" s="1">
        <v>42957</v>
      </c>
      <c r="CN1113">
        <v>51.751100000000001</v>
      </c>
      <c r="CO1113">
        <v>50.76</v>
      </c>
      <c r="CP1113">
        <v>51.751100000000001</v>
      </c>
      <c r="CQ1113">
        <v>49.34</v>
      </c>
      <c r="CS1113" s="1">
        <v>42957</v>
      </c>
      <c r="CT1113">
        <v>17.03</v>
      </c>
      <c r="CU1113">
        <v>17.02</v>
      </c>
      <c r="CV1113">
        <v>17.134599999999999</v>
      </c>
      <c r="CW1113">
        <v>16.95</v>
      </c>
      <c r="CY1113" s="1">
        <v>42957</v>
      </c>
      <c r="CZ1113">
        <v>42.099899999999998</v>
      </c>
      <c r="DA1113">
        <v>42.25</v>
      </c>
      <c r="DB1113">
        <v>42.3</v>
      </c>
      <c r="DC1113">
        <v>42.093000000000004</v>
      </c>
      <c r="DE1113" s="1">
        <v>42957</v>
      </c>
      <c r="DF1113">
        <v>40.545000000000002</v>
      </c>
      <c r="DG1113">
        <v>40.590000000000003</v>
      </c>
      <c r="DH1113">
        <v>40.545000000000002</v>
      </c>
      <c r="DI1113">
        <v>40.545000000000002</v>
      </c>
      <c r="DK1113" s="1">
        <v>42957</v>
      </c>
      <c r="DL1113">
        <v>72.599999999999994</v>
      </c>
      <c r="DM1113">
        <v>72.784899999999993</v>
      </c>
      <c r="DN1113">
        <v>72.599999999999994</v>
      </c>
      <c r="DO1113">
        <v>72.599999999999994</v>
      </c>
    </row>
    <row r="1114" spans="1:119" x14ac:dyDescent="0.25">
      <c r="A1114" s="1">
        <v>42958</v>
      </c>
      <c r="B1114">
        <v>24.16</v>
      </c>
      <c r="C1114">
        <v>24.2</v>
      </c>
      <c r="D1114">
        <v>24.2056</v>
      </c>
      <c r="E1114">
        <v>24.09</v>
      </c>
      <c r="G1114" s="1">
        <v>42958</v>
      </c>
      <c r="H1114">
        <v>114.11</v>
      </c>
      <c r="I1114">
        <v>113.82</v>
      </c>
      <c r="J1114">
        <v>114.48</v>
      </c>
      <c r="K1114">
        <v>113.83</v>
      </c>
      <c r="M1114" s="1">
        <v>42958</v>
      </c>
      <c r="N1114">
        <v>21.73</v>
      </c>
      <c r="O1114">
        <v>21.81</v>
      </c>
      <c r="P1114">
        <v>21.8</v>
      </c>
      <c r="Q1114">
        <v>21.55</v>
      </c>
      <c r="S1114" s="1">
        <v>42958</v>
      </c>
      <c r="T1114">
        <v>126.24</v>
      </c>
      <c r="U1114">
        <v>126.3206</v>
      </c>
      <c r="V1114">
        <v>126.79</v>
      </c>
      <c r="W1114">
        <v>125.97</v>
      </c>
      <c r="Y1114" s="1">
        <v>42958</v>
      </c>
      <c r="Z1114">
        <v>88.08</v>
      </c>
      <c r="AA1114">
        <v>88.1</v>
      </c>
      <c r="AB1114">
        <v>88.27</v>
      </c>
      <c r="AC1114">
        <v>87.98</v>
      </c>
      <c r="AE1114" s="1">
        <v>42958</v>
      </c>
      <c r="AF1114">
        <v>77.66</v>
      </c>
      <c r="AG1114">
        <v>77.41</v>
      </c>
      <c r="AH1114">
        <v>77.91</v>
      </c>
      <c r="AI1114">
        <v>77.59</v>
      </c>
      <c r="AK1114" s="1">
        <v>42958</v>
      </c>
      <c r="AL1114">
        <v>98.54</v>
      </c>
      <c r="AM1114">
        <v>98.47</v>
      </c>
      <c r="AN1114">
        <v>98.655199999999994</v>
      </c>
      <c r="AO1114">
        <v>98.34</v>
      </c>
      <c r="AQ1114" s="1">
        <v>42958</v>
      </c>
      <c r="AR1114">
        <v>78.77</v>
      </c>
      <c r="AS1114">
        <v>78.866799999999998</v>
      </c>
      <c r="AT1114">
        <v>79.099999999999994</v>
      </c>
      <c r="AU1114">
        <v>78.73</v>
      </c>
      <c r="AW1114" s="1">
        <v>42958</v>
      </c>
      <c r="AX1114">
        <v>69.94</v>
      </c>
      <c r="AY1114">
        <v>69.800399999999996</v>
      </c>
      <c r="AZ1114">
        <v>69.965999999999994</v>
      </c>
      <c r="BA1114">
        <v>69.48</v>
      </c>
      <c r="BC1114" s="1">
        <v>42958</v>
      </c>
      <c r="BD1114">
        <v>22.3</v>
      </c>
      <c r="BE1114">
        <v>22.28</v>
      </c>
      <c r="BF1114">
        <v>22.37</v>
      </c>
      <c r="BG1114">
        <v>22.28</v>
      </c>
      <c r="BI1114" s="1">
        <v>42958</v>
      </c>
      <c r="BJ1114">
        <v>18.8</v>
      </c>
      <c r="BK1114">
        <v>18.853200000000001</v>
      </c>
      <c r="BL1114">
        <v>18.8383</v>
      </c>
      <c r="BM1114">
        <v>18.8</v>
      </c>
      <c r="BO1114" s="1">
        <v>42958</v>
      </c>
      <c r="BP1114">
        <v>24.06</v>
      </c>
      <c r="BQ1114">
        <v>24.12</v>
      </c>
      <c r="BR1114">
        <v>24.1004</v>
      </c>
      <c r="BS1114">
        <v>24.06</v>
      </c>
      <c r="BU1114" s="1">
        <v>42958</v>
      </c>
      <c r="BV1114">
        <v>25.16</v>
      </c>
      <c r="BW1114">
        <v>25.170999999999999</v>
      </c>
      <c r="BX1114">
        <v>25.3096</v>
      </c>
      <c r="BY1114">
        <v>25.15</v>
      </c>
      <c r="CA1114" s="1">
        <v>42958</v>
      </c>
      <c r="CB1114">
        <v>117.77200000000001</v>
      </c>
      <c r="CC1114">
        <v>117.8</v>
      </c>
      <c r="CD1114">
        <v>117.77200000000001</v>
      </c>
      <c r="CE1114">
        <v>117.77200000000001</v>
      </c>
      <c r="CG1114" s="1">
        <v>42958</v>
      </c>
      <c r="CH1114">
        <v>18.670000000000002</v>
      </c>
      <c r="CI1114">
        <v>18.7</v>
      </c>
      <c r="CJ1114">
        <v>18.727</v>
      </c>
      <c r="CK1114">
        <v>18.66</v>
      </c>
      <c r="CM1114" s="1">
        <v>42958</v>
      </c>
      <c r="CN1114">
        <v>50.5</v>
      </c>
      <c r="CO1114">
        <v>49.34</v>
      </c>
      <c r="CP1114">
        <v>51.475000000000001</v>
      </c>
      <c r="CQ1114">
        <v>50.5</v>
      </c>
      <c r="CS1114" s="1">
        <v>42958</v>
      </c>
      <c r="CT1114">
        <v>17.16</v>
      </c>
      <c r="CU1114">
        <v>17.07</v>
      </c>
      <c r="CV1114">
        <v>17.277899999999999</v>
      </c>
      <c r="CW1114">
        <v>17.100000000000001</v>
      </c>
      <c r="CY1114" s="1">
        <v>42958</v>
      </c>
      <c r="CZ1114">
        <v>42.7</v>
      </c>
      <c r="DA1114">
        <v>42.3</v>
      </c>
      <c r="DB1114">
        <v>42.7</v>
      </c>
      <c r="DC1114">
        <v>42.500100000000003</v>
      </c>
      <c r="DE1114" s="1">
        <v>42958</v>
      </c>
      <c r="DF1114">
        <v>40.545000000000002</v>
      </c>
      <c r="DG1114">
        <v>40.590000000000003</v>
      </c>
      <c r="DH1114">
        <v>40.545000000000002</v>
      </c>
      <c r="DI1114">
        <v>40.545000000000002</v>
      </c>
      <c r="DK1114" s="1">
        <v>42958</v>
      </c>
      <c r="DL1114">
        <v>72.599999999999994</v>
      </c>
      <c r="DM1114">
        <v>72.784899999999993</v>
      </c>
      <c r="DN1114">
        <v>72.599999999999994</v>
      </c>
      <c r="DO1114">
        <v>72.599999999999994</v>
      </c>
    </row>
    <row r="1115" spans="1:119" x14ac:dyDescent="0.25">
      <c r="A1115" s="1">
        <v>42961</v>
      </c>
      <c r="B1115">
        <v>24.2</v>
      </c>
      <c r="C1115">
        <v>24.11</v>
      </c>
      <c r="D1115">
        <v>24.23</v>
      </c>
      <c r="E1115">
        <v>24.18</v>
      </c>
      <c r="G1115" s="1">
        <v>42961</v>
      </c>
      <c r="H1115">
        <v>113.96</v>
      </c>
      <c r="I1115">
        <v>114.3</v>
      </c>
      <c r="J1115">
        <v>114</v>
      </c>
      <c r="K1115">
        <v>113.77</v>
      </c>
      <c r="M1115" s="1">
        <v>42961</v>
      </c>
      <c r="N1115">
        <v>21.79</v>
      </c>
      <c r="O1115">
        <v>21.64</v>
      </c>
      <c r="P1115">
        <v>21.829899999999999</v>
      </c>
      <c r="Q1115">
        <v>21.74</v>
      </c>
      <c r="S1115" s="1">
        <v>42961</v>
      </c>
      <c r="T1115">
        <v>126.24</v>
      </c>
      <c r="U1115">
        <v>126.70010000000001</v>
      </c>
      <c r="V1115">
        <v>126.41</v>
      </c>
      <c r="W1115">
        <v>126.11</v>
      </c>
      <c r="Y1115" s="1">
        <v>42961</v>
      </c>
      <c r="Z1115">
        <v>87.71</v>
      </c>
      <c r="AA1115">
        <v>88.16</v>
      </c>
      <c r="AB1115">
        <v>87.88</v>
      </c>
      <c r="AC1115">
        <v>87.62</v>
      </c>
      <c r="AE1115" s="1">
        <v>42961</v>
      </c>
      <c r="AF1115">
        <v>77.61</v>
      </c>
      <c r="AG1115">
        <v>77.78</v>
      </c>
      <c r="AH1115">
        <v>77.78</v>
      </c>
      <c r="AI1115">
        <v>77.52</v>
      </c>
      <c r="AK1115" s="1">
        <v>42961</v>
      </c>
      <c r="AL1115">
        <v>97.659700000000001</v>
      </c>
      <c r="AM1115">
        <v>98.599900000000005</v>
      </c>
      <c r="AN1115">
        <v>97.7</v>
      </c>
      <c r="AO1115">
        <v>97.45</v>
      </c>
      <c r="AQ1115" s="1">
        <v>42961</v>
      </c>
      <c r="AR1115">
        <v>78.599999999999994</v>
      </c>
      <c r="AS1115">
        <v>78.959999999999994</v>
      </c>
      <c r="AT1115">
        <v>78.709900000000005</v>
      </c>
      <c r="AU1115">
        <v>78.463999999999999</v>
      </c>
      <c r="AW1115" s="1">
        <v>42961</v>
      </c>
      <c r="AX1115">
        <v>70.38</v>
      </c>
      <c r="AY1115">
        <v>69.7</v>
      </c>
      <c r="AZ1115">
        <v>70.532600000000002</v>
      </c>
      <c r="BA1115">
        <v>70.152000000000001</v>
      </c>
      <c r="BC1115" s="1">
        <v>42961</v>
      </c>
      <c r="BD1115">
        <v>22.3</v>
      </c>
      <c r="BE1115">
        <v>22.34</v>
      </c>
      <c r="BF1115">
        <v>22.3</v>
      </c>
      <c r="BG1115">
        <v>22.25</v>
      </c>
      <c r="BI1115" s="1">
        <v>42961</v>
      </c>
      <c r="BJ1115">
        <v>18.899999999999999</v>
      </c>
      <c r="BK1115">
        <v>18.829999999999998</v>
      </c>
      <c r="BL1115">
        <v>18.899999999999999</v>
      </c>
      <c r="BM1115">
        <v>18.878900000000002</v>
      </c>
      <c r="BO1115" s="1">
        <v>42961</v>
      </c>
      <c r="BP1115">
        <v>24.1</v>
      </c>
      <c r="BQ1115">
        <v>24.08</v>
      </c>
      <c r="BR1115">
        <v>24.165600000000001</v>
      </c>
      <c r="BS1115">
        <v>24.1</v>
      </c>
      <c r="BU1115" s="1">
        <v>42961</v>
      </c>
      <c r="BV1115">
        <v>25.2</v>
      </c>
      <c r="BW1115">
        <v>25.2</v>
      </c>
      <c r="BX1115">
        <v>25.31</v>
      </c>
      <c r="BY1115">
        <v>25.2</v>
      </c>
      <c r="CA1115" s="1">
        <v>42961</v>
      </c>
      <c r="CB1115">
        <v>117.77200000000001</v>
      </c>
      <c r="CC1115">
        <v>117.8</v>
      </c>
      <c r="CD1115">
        <v>117.77200000000001</v>
      </c>
      <c r="CE1115">
        <v>117.77200000000001</v>
      </c>
      <c r="CG1115" s="1">
        <v>42961</v>
      </c>
      <c r="CH1115">
        <v>18.57</v>
      </c>
      <c r="CI1115">
        <v>18.727</v>
      </c>
      <c r="CJ1115">
        <v>18.57</v>
      </c>
      <c r="CK1115">
        <v>18.48</v>
      </c>
      <c r="CM1115" s="1">
        <v>42961</v>
      </c>
      <c r="CN1115">
        <v>50</v>
      </c>
      <c r="CO1115">
        <v>51.455500000000001</v>
      </c>
      <c r="CP1115">
        <v>50.72</v>
      </c>
      <c r="CQ1115">
        <v>48.847999999999999</v>
      </c>
      <c r="CS1115" s="1">
        <v>42961</v>
      </c>
      <c r="CT1115">
        <v>17.149999999999999</v>
      </c>
      <c r="CU1115">
        <v>17.21</v>
      </c>
      <c r="CV1115">
        <v>17.149999999999999</v>
      </c>
      <c r="CW1115">
        <v>17.079999999999998</v>
      </c>
      <c r="CY1115" s="1">
        <v>42961</v>
      </c>
      <c r="CZ1115">
        <v>41.9</v>
      </c>
      <c r="DA1115">
        <v>42.500100000000003</v>
      </c>
      <c r="DB1115">
        <v>42.579500000000003</v>
      </c>
      <c r="DC1115">
        <v>41.2</v>
      </c>
      <c r="DE1115" s="1">
        <v>42961</v>
      </c>
      <c r="DF1115">
        <v>40.119999999999997</v>
      </c>
      <c r="DG1115">
        <v>40.545000000000002</v>
      </c>
      <c r="DH1115">
        <v>40.5</v>
      </c>
      <c r="DI1115">
        <v>40.119999999999997</v>
      </c>
      <c r="DK1115" s="1">
        <v>42961</v>
      </c>
      <c r="DL1115">
        <v>72.599999999999994</v>
      </c>
      <c r="DM1115">
        <v>72.784899999999993</v>
      </c>
      <c r="DN1115">
        <v>72.599999999999994</v>
      </c>
      <c r="DO1115">
        <v>72.599999999999994</v>
      </c>
    </row>
    <row r="1116" spans="1:119" x14ac:dyDescent="0.25">
      <c r="A1116" s="1">
        <v>42962</v>
      </c>
      <c r="B1116">
        <v>24.36</v>
      </c>
      <c r="C1116">
        <v>24.21</v>
      </c>
      <c r="D1116">
        <v>24.379000000000001</v>
      </c>
      <c r="E1116">
        <v>24.3</v>
      </c>
      <c r="G1116" s="1">
        <v>42962</v>
      </c>
      <c r="H1116">
        <v>113.19</v>
      </c>
      <c r="I1116">
        <v>113.85</v>
      </c>
      <c r="J1116">
        <v>113.49</v>
      </c>
      <c r="K1116">
        <v>113.09099999999999</v>
      </c>
      <c r="M1116" s="1">
        <v>42962</v>
      </c>
      <c r="N1116">
        <v>22.06</v>
      </c>
      <c r="O1116">
        <v>21.78</v>
      </c>
      <c r="P1116">
        <v>22.08</v>
      </c>
      <c r="Q1116">
        <v>21.93</v>
      </c>
      <c r="S1116" s="1">
        <v>42962</v>
      </c>
      <c r="T1116">
        <v>125.18</v>
      </c>
      <c r="U1116">
        <v>126.1999</v>
      </c>
      <c r="V1116">
        <v>125.32</v>
      </c>
      <c r="W1116">
        <v>125.04989999999999</v>
      </c>
      <c r="Y1116" s="1">
        <v>42962</v>
      </c>
      <c r="Z1116">
        <v>86.85</v>
      </c>
      <c r="AA1116">
        <v>87.7</v>
      </c>
      <c r="AB1116">
        <v>87.09</v>
      </c>
      <c r="AC1116">
        <v>86.803600000000003</v>
      </c>
      <c r="AE1116" s="1">
        <v>42962</v>
      </c>
      <c r="AF1116">
        <v>77.31</v>
      </c>
      <c r="AG1116">
        <v>77.52</v>
      </c>
      <c r="AH1116">
        <v>77.429900000000004</v>
      </c>
      <c r="AI1116">
        <v>77.290000000000006</v>
      </c>
      <c r="AK1116" s="1">
        <v>42962</v>
      </c>
      <c r="AL1116">
        <v>97.36</v>
      </c>
      <c r="AM1116">
        <v>97.46</v>
      </c>
      <c r="AN1116">
        <v>97.465299999999999</v>
      </c>
      <c r="AO1116">
        <v>97.270099999999999</v>
      </c>
      <c r="AQ1116" s="1">
        <v>42962</v>
      </c>
      <c r="AR1116">
        <v>78.22</v>
      </c>
      <c r="AS1116">
        <v>78.59</v>
      </c>
      <c r="AT1116">
        <v>78.239999999999995</v>
      </c>
      <c r="AU1116">
        <v>78.11</v>
      </c>
      <c r="AW1116" s="1">
        <v>42962</v>
      </c>
      <c r="AX1116">
        <v>71.87</v>
      </c>
      <c r="AY1116">
        <v>70.44</v>
      </c>
      <c r="AZ1116">
        <v>71.87</v>
      </c>
      <c r="BA1116">
        <v>71.41</v>
      </c>
      <c r="BC1116" s="1">
        <v>42962</v>
      </c>
      <c r="BD1116">
        <v>22.14</v>
      </c>
      <c r="BE1116">
        <v>22.26</v>
      </c>
      <c r="BF1116">
        <v>22.189499999999999</v>
      </c>
      <c r="BG1116">
        <v>22.13</v>
      </c>
      <c r="BI1116" s="1">
        <v>42962</v>
      </c>
      <c r="BJ1116">
        <v>18.850000000000001</v>
      </c>
      <c r="BK1116">
        <v>18.899999999999999</v>
      </c>
      <c r="BL1116">
        <v>18.858000000000001</v>
      </c>
      <c r="BM1116">
        <v>18.811</v>
      </c>
      <c r="BO1116" s="1">
        <v>42962</v>
      </c>
      <c r="BP1116">
        <v>24.09</v>
      </c>
      <c r="BQ1116">
        <v>24.12</v>
      </c>
      <c r="BR1116">
        <v>24.09</v>
      </c>
      <c r="BS1116">
        <v>24.02</v>
      </c>
      <c r="BU1116" s="1">
        <v>42962</v>
      </c>
      <c r="BV1116">
        <v>25.09</v>
      </c>
      <c r="BW1116">
        <v>25.21</v>
      </c>
      <c r="BX1116">
        <v>25.3</v>
      </c>
      <c r="BY1116">
        <v>25.09</v>
      </c>
      <c r="CA1116" s="1">
        <v>42962</v>
      </c>
      <c r="CB1116">
        <v>118.45</v>
      </c>
      <c r="CC1116">
        <v>117.77200000000001</v>
      </c>
      <c r="CD1116">
        <v>118.7</v>
      </c>
      <c r="CE1116">
        <v>118.45</v>
      </c>
      <c r="CG1116" s="1">
        <v>42962</v>
      </c>
      <c r="CH1116">
        <v>18.57</v>
      </c>
      <c r="CI1116">
        <v>18.57</v>
      </c>
      <c r="CJ1116">
        <v>18.68</v>
      </c>
      <c r="CK1116">
        <v>18.5</v>
      </c>
      <c r="CM1116" s="1">
        <v>42962</v>
      </c>
      <c r="CN1116">
        <v>51.677999999999997</v>
      </c>
      <c r="CO1116">
        <v>48.847999999999999</v>
      </c>
      <c r="CP1116">
        <v>51.677999999999997</v>
      </c>
      <c r="CQ1116">
        <v>51.677999999999997</v>
      </c>
      <c r="CS1116" s="1">
        <v>42962</v>
      </c>
      <c r="CT1116">
        <v>16.91</v>
      </c>
      <c r="CU1116">
        <v>17.103999999999999</v>
      </c>
      <c r="CV1116">
        <v>16.989999999999998</v>
      </c>
      <c r="CW1116">
        <v>16.89</v>
      </c>
      <c r="CY1116" s="1">
        <v>42962</v>
      </c>
      <c r="CZ1116">
        <v>42.1</v>
      </c>
      <c r="DA1116">
        <v>42.1</v>
      </c>
      <c r="DB1116">
        <v>42.55</v>
      </c>
      <c r="DC1116">
        <v>42.1</v>
      </c>
      <c r="DE1116" s="1">
        <v>42962</v>
      </c>
      <c r="DF1116">
        <v>40.549999999999997</v>
      </c>
      <c r="DG1116">
        <v>40.488799999999998</v>
      </c>
      <c r="DH1116">
        <v>40.69</v>
      </c>
      <c r="DI1116">
        <v>40.549999999999997</v>
      </c>
      <c r="DK1116" s="1">
        <v>42962</v>
      </c>
      <c r="DL1116">
        <v>72.599999999999994</v>
      </c>
      <c r="DM1116">
        <v>72.784899999999993</v>
      </c>
      <c r="DN1116">
        <v>72.599999999999994</v>
      </c>
      <c r="DO1116">
        <v>72.599999999999994</v>
      </c>
    </row>
    <row r="1117" spans="1:119" x14ac:dyDescent="0.25">
      <c r="A1117" s="1">
        <v>42963</v>
      </c>
      <c r="B1117">
        <v>24.39</v>
      </c>
      <c r="C1117">
        <v>24.32</v>
      </c>
      <c r="D1117">
        <v>24.39</v>
      </c>
      <c r="E1117">
        <v>24.22</v>
      </c>
      <c r="G1117" s="1">
        <v>42963</v>
      </c>
      <c r="H1117">
        <v>113</v>
      </c>
      <c r="I1117">
        <v>113.43</v>
      </c>
      <c r="J1117">
        <v>113.83</v>
      </c>
      <c r="K1117">
        <v>113</v>
      </c>
      <c r="M1117" s="1">
        <v>42963</v>
      </c>
      <c r="N1117">
        <v>22.09</v>
      </c>
      <c r="O1117">
        <v>21.95</v>
      </c>
      <c r="P1117">
        <v>22.12</v>
      </c>
      <c r="Q1117">
        <v>21.8</v>
      </c>
      <c r="S1117" s="1">
        <v>42963</v>
      </c>
      <c r="T1117">
        <v>125.11</v>
      </c>
      <c r="U1117">
        <v>125.2</v>
      </c>
      <c r="V1117">
        <v>125.47</v>
      </c>
      <c r="W1117">
        <v>125</v>
      </c>
      <c r="Y1117" s="1">
        <v>42963</v>
      </c>
      <c r="Z1117">
        <v>86.74</v>
      </c>
      <c r="AA1117">
        <v>86.98</v>
      </c>
      <c r="AB1117">
        <v>87.34</v>
      </c>
      <c r="AC1117">
        <v>86.74</v>
      </c>
      <c r="AE1117" s="1">
        <v>42963</v>
      </c>
      <c r="AF1117">
        <v>77.53</v>
      </c>
      <c r="AG1117">
        <v>77.37</v>
      </c>
      <c r="AH1117">
        <v>78.14</v>
      </c>
      <c r="AI1117">
        <v>77.53</v>
      </c>
      <c r="AK1117" s="1">
        <v>42963</v>
      </c>
      <c r="AL1117">
        <v>97.16</v>
      </c>
      <c r="AM1117">
        <v>97.45</v>
      </c>
      <c r="AN1117">
        <v>98.21</v>
      </c>
      <c r="AO1117">
        <v>97.16</v>
      </c>
      <c r="AQ1117" s="1">
        <v>42963</v>
      </c>
      <c r="AR1117">
        <v>78.55</v>
      </c>
      <c r="AS1117">
        <v>78.22</v>
      </c>
      <c r="AT1117">
        <v>79.34</v>
      </c>
      <c r="AU1117">
        <v>78.55</v>
      </c>
      <c r="AW1117" s="1">
        <v>42963</v>
      </c>
      <c r="AX1117">
        <v>72.069999999999993</v>
      </c>
      <c r="AY1117">
        <v>71.55</v>
      </c>
      <c r="AZ1117">
        <v>72.069999999999993</v>
      </c>
      <c r="BA1117">
        <v>70.900000000000006</v>
      </c>
      <c r="BC1117" s="1">
        <v>42963</v>
      </c>
      <c r="BD1117">
        <v>22.12</v>
      </c>
      <c r="BE1117">
        <v>22.18</v>
      </c>
      <c r="BF1117">
        <v>22.246700000000001</v>
      </c>
      <c r="BG1117">
        <v>22.11</v>
      </c>
      <c r="BI1117" s="1">
        <v>42963</v>
      </c>
      <c r="BJ1117">
        <v>18.885300000000001</v>
      </c>
      <c r="BK1117">
        <v>18.84</v>
      </c>
      <c r="BL1117">
        <v>18.925000000000001</v>
      </c>
      <c r="BM1117">
        <v>18.885300000000001</v>
      </c>
      <c r="BO1117" s="1">
        <v>42963</v>
      </c>
      <c r="BP1117">
        <v>24.18</v>
      </c>
      <c r="BQ1117">
        <v>24.02</v>
      </c>
      <c r="BR1117">
        <v>24.221</v>
      </c>
      <c r="BS1117">
        <v>24.115300000000001</v>
      </c>
      <c r="BU1117" s="1">
        <v>42963</v>
      </c>
      <c r="BV1117">
        <v>25.17</v>
      </c>
      <c r="BW1117">
        <v>25.27</v>
      </c>
      <c r="BX1117">
        <v>25.32</v>
      </c>
      <c r="BY1117">
        <v>25.08</v>
      </c>
      <c r="CA1117" s="1">
        <v>42963</v>
      </c>
      <c r="CB1117">
        <v>118.16</v>
      </c>
      <c r="CC1117">
        <v>118.7</v>
      </c>
      <c r="CD1117">
        <v>118.16</v>
      </c>
      <c r="CE1117">
        <v>118</v>
      </c>
      <c r="CG1117" s="1">
        <v>42963</v>
      </c>
      <c r="CH1117">
        <v>18.649999999999999</v>
      </c>
      <c r="CI1117">
        <v>18.5185</v>
      </c>
      <c r="CJ1117">
        <v>18.75</v>
      </c>
      <c r="CK1117">
        <v>18.649999999999999</v>
      </c>
      <c r="CM1117" s="1">
        <v>42963</v>
      </c>
      <c r="CN1117">
        <v>51.677999999999997</v>
      </c>
      <c r="CO1117">
        <v>48.847999999999999</v>
      </c>
      <c r="CP1117">
        <v>51.677999999999997</v>
      </c>
      <c r="CQ1117">
        <v>51.677999999999997</v>
      </c>
      <c r="CS1117" s="1">
        <v>42963</v>
      </c>
      <c r="CT1117">
        <v>16.88</v>
      </c>
      <c r="CU1117">
        <v>16.96</v>
      </c>
      <c r="CV1117">
        <v>17.057500000000001</v>
      </c>
      <c r="CW1117">
        <v>16.850000000000001</v>
      </c>
      <c r="CY1117" s="1">
        <v>42963</v>
      </c>
      <c r="CZ1117">
        <v>42.1</v>
      </c>
      <c r="DA1117">
        <v>42.1</v>
      </c>
      <c r="DB1117">
        <v>42.55</v>
      </c>
      <c r="DC1117">
        <v>42.1</v>
      </c>
      <c r="DE1117" s="1">
        <v>42963</v>
      </c>
      <c r="DF1117">
        <v>40.799999999999997</v>
      </c>
      <c r="DG1117">
        <v>40.575000000000003</v>
      </c>
      <c r="DH1117">
        <v>40.799999999999997</v>
      </c>
      <c r="DI1117">
        <v>40.58</v>
      </c>
      <c r="DK1117" s="1">
        <v>42963</v>
      </c>
      <c r="DL1117">
        <v>72.599999999999994</v>
      </c>
      <c r="DM1117">
        <v>72.784899999999993</v>
      </c>
      <c r="DN1117">
        <v>72.599999999999994</v>
      </c>
      <c r="DO1117">
        <v>72.599999999999994</v>
      </c>
    </row>
    <row r="1118" spans="1:119" x14ac:dyDescent="0.25">
      <c r="A1118" s="1">
        <v>42964</v>
      </c>
      <c r="B1118">
        <v>24.32</v>
      </c>
      <c r="C1118">
        <v>24.24</v>
      </c>
      <c r="D1118">
        <v>24.32</v>
      </c>
      <c r="E1118">
        <v>24.25</v>
      </c>
      <c r="G1118" s="1">
        <v>42964</v>
      </c>
      <c r="H1118">
        <v>113.23</v>
      </c>
      <c r="I1118">
        <v>113.77</v>
      </c>
      <c r="J1118">
        <v>113.58</v>
      </c>
      <c r="K1118">
        <v>113.18899999999999</v>
      </c>
      <c r="M1118" s="1">
        <v>42964</v>
      </c>
      <c r="N1118">
        <v>22.04</v>
      </c>
      <c r="O1118">
        <v>21.83</v>
      </c>
      <c r="P1118">
        <v>22.0457</v>
      </c>
      <c r="Q1118">
        <v>21.9</v>
      </c>
      <c r="S1118" s="1">
        <v>42964</v>
      </c>
      <c r="T1118">
        <v>125.32</v>
      </c>
      <c r="U1118">
        <v>125.42</v>
      </c>
      <c r="V1118">
        <v>125.49</v>
      </c>
      <c r="W1118">
        <v>125.29</v>
      </c>
      <c r="Y1118" s="1">
        <v>42964</v>
      </c>
      <c r="Z1118">
        <v>87.37</v>
      </c>
      <c r="AA1118">
        <v>87.25</v>
      </c>
      <c r="AB1118">
        <v>87.83</v>
      </c>
      <c r="AC1118">
        <v>87.32</v>
      </c>
      <c r="AE1118" s="1">
        <v>42964</v>
      </c>
      <c r="AF1118">
        <v>78.069999999999993</v>
      </c>
      <c r="AG1118">
        <v>78.14</v>
      </c>
      <c r="AH1118">
        <v>78.12</v>
      </c>
      <c r="AI1118">
        <v>77.814999999999998</v>
      </c>
      <c r="AK1118" s="1">
        <v>42964</v>
      </c>
      <c r="AL1118">
        <v>98.03</v>
      </c>
      <c r="AM1118">
        <v>98.18</v>
      </c>
      <c r="AN1118">
        <v>98.66</v>
      </c>
      <c r="AO1118">
        <v>98</v>
      </c>
      <c r="AQ1118" s="1">
        <v>42964</v>
      </c>
      <c r="AR1118">
        <v>79.27</v>
      </c>
      <c r="AS1118">
        <v>79.3</v>
      </c>
      <c r="AT1118">
        <v>79.33</v>
      </c>
      <c r="AU1118">
        <v>78.92</v>
      </c>
      <c r="AW1118" s="1">
        <v>42964</v>
      </c>
      <c r="AX1118">
        <v>71.069999999999993</v>
      </c>
      <c r="AY1118">
        <v>71.17</v>
      </c>
      <c r="AZ1118">
        <v>71.08</v>
      </c>
      <c r="BA1118">
        <v>70.25</v>
      </c>
      <c r="BC1118" s="1">
        <v>42964</v>
      </c>
      <c r="BD1118">
        <v>22.19</v>
      </c>
      <c r="BE1118">
        <v>22.242999999999999</v>
      </c>
      <c r="BF1118">
        <v>22.23</v>
      </c>
      <c r="BG1118">
        <v>22.18</v>
      </c>
      <c r="BI1118" s="1">
        <v>42964</v>
      </c>
      <c r="BJ1118">
        <v>18.91</v>
      </c>
      <c r="BK1118">
        <v>18.925000000000001</v>
      </c>
      <c r="BL1118">
        <v>18.928999999999998</v>
      </c>
      <c r="BM1118">
        <v>18.88</v>
      </c>
      <c r="BO1118" s="1">
        <v>42964</v>
      </c>
      <c r="BP1118">
        <v>24.22</v>
      </c>
      <c r="BQ1118">
        <v>24.15</v>
      </c>
      <c r="BR1118">
        <v>24.22</v>
      </c>
      <c r="BS1118">
        <v>24.13</v>
      </c>
      <c r="BU1118" s="1">
        <v>42964</v>
      </c>
      <c r="BV1118">
        <v>25.3</v>
      </c>
      <c r="BW1118">
        <v>25.13</v>
      </c>
      <c r="BX1118">
        <v>25.31</v>
      </c>
      <c r="BY1118">
        <v>25.132000000000001</v>
      </c>
      <c r="CA1118" s="1">
        <v>42964</v>
      </c>
      <c r="CB1118">
        <v>118.16</v>
      </c>
      <c r="CC1118">
        <v>118.7</v>
      </c>
      <c r="CD1118">
        <v>118.16</v>
      </c>
      <c r="CE1118">
        <v>118</v>
      </c>
      <c r="CG1118" s="1">
        <v>42964</v>
      </c>
      <c r="CH1118">
        <v>18.684999999999999</v>
      </c>
      <c r="CI1118">
        <v>18.75</v>
      </c>
      <c r="CJ1118">
        <v>18.684999999999999</v>
      </c>
      <c r="CK1118">
        <v>18.639199999999999</v>
      </c>
      <c r="CM1118" s="1">
        <v>42964</v>
      </c>
      <c r="CN1118">
        <v>51.471499999999999</v>
      </c>
      <c r="CO1118">
        <v>51.677999999999997</v>
      </c>
      <c r="CP1118">
        <v>51.471499999999999</v>
      </c>
      <c r="CQ1118">
        <v>51.471499999999999</v>
      </c>
      <c r="CS1118" s="1">
        <v>42964</v>
      </c>
      <c r="CT1118">
        <v>16.91</v>
      </c>
      <c r="CU1118">
        <v>17.05</v>
      </c>
      <c r="CV1118">
        <v>17</v>
      </c>
      <c r="CW1118">
        <v>16.91</v>
      </c>
      <c r="CY1118" s="1">
        <v>42964</v>
      </c>
      <c r="CZ1118">
        <v>42.249099999999999</v>
      </c>
      <c r="DA1118">
        <v>42.55</v>
      </c>
      <c r="DB1118">
        <v>42.7</v>
      </c>
      <c r="DC1118">
        <v>40.127400000000002</v>
      </c>
      <c r="DE1118" s="1">
        <v>42964</v>
      </c>
      <c r="DF1118">
        <v>40.799999999999997</v>
      </c>
      <c r="DG1118">
        <v>40.575000000000003</v>
      </c>
      <c r="DH1118">
        <v>40.799999999999997</v>
      </c>
      <c r="DI1118">
        <v>40.58</v>
      </c>
      <c r="DK1118" s="1">
        <v>42964</v>
      </c>
      <c r="DL1118">
        <v>72.599999999999994</v>
      </c>
      <c r="DM1118">
        <v>72.784899999999993</v>
      </c>
      <c r="DN1118">
        <v>72.599999999999994</v>
      </c>
      <c r="DO1118">
        <v>72.599999999999994</v>
      </c>
    </row>
    <row r="1119" spans="1:119" x14ac:dyDescent="0.25">
      <c r="A1119" s="1">
        <v>42965</v>
      </c>
      <c r="B1119">
        <v>24.21</v>
      </c>
      <c r="C1119">
        <v>24.29</v>
      </c>
      <c r="D1119">
        <v>24.27</v>
      </c>
      <c r="E1119">
        <v>24.2</v>
      </c>
      <c r="G1119" s="1">
        <v>42965</v>
      </c>
      <c r="H1119">
        <v>113.54</v>
      </c>
      <c r="I1119">
        <v>113.31</v>
      </c>
      <c r="J1119">
        <v>113.71</v>
      </c>
      <c r="K1119">
        <v>113.3599</v>
      </c>
      <c r="M1119" s="1">
        <v>42965</v>
      </c>
      <c r="N1119">
        <v>21.93</v>
      </c>
      <c r="O1119">
        <v>22</v>
      </c>
      <c r="P1119">
        <v>21.98</v>
      </c>
      <c r="Q1119">
        <v>21.85</v>
      </c>
      <c r="S1119" s="1">
        <v>42965</v>
      </c>
      <c r="T1119">
        <v>125.38</v>
      </c>
      <c r="U1119">
        <v>125.3</v>
      </c>
      <c r="V1119">
        <v>125.48</v>
      </c>
      <c r="W1119">
        <v>124.91</v>
      </c>
      <c r="Y1119" s="1">
        <v>42965</v>
      </c>
      <c r="Z1119">
        <v>88.34</v>
      </c>
      <c r="AA1119">
        <v>87.83</v>
      </c>
      <c r="AB1119">
        <v>88.52</v>
      </c>
      <c r="AC1119">
        <v>87.768500000000003</v>
      </c>
      <c r="AE1119" s="1">
        <v>42965</v>
      </c>
      <c r="AF1119">
        <v>78.36</v>
      </c>
      <c r="AG1119">
        <v>77.83</v>
      </c>
      <c r="AH1119">
        <v>78.55</v>
      </c>
      <c r="AI1119">
        <v>78.28</v>
      </c>
      <c r="AK1119" s="1">
        <v>42965</v>
      </c>
      <c r="AL1119">
        <v>98.72</v>
      </c>
      <c r="AM1119">
        <v>98.47</v>
      </c>
      <c r="AN1119">
        <v>98.806799999999996</v>
      </c>
      <c r="AO1119">
        <v>98.024699999999996</v>
      </c>
      <c r="AQ1119" s="1">
        <v>42965</v>
      </c>
      <c r="AR1119">
        <v>79.28</v>
      </c>
      <c r="AS1119">
        <v>78.930000000000007</v>
      </c>
      <c r="AT1119">
        <v>79.459999999999994</v>
      </c>
      <c r="AU1119">
        <v>79.108000000000004</v>
      </c>
      <c r="AW1119" s="1">
        <v>42965</v>
      </c>
      <c r="AX1119">
        <v>69.47</v>
      </c>
      <c r="AY1119">
        <v>70.265000000000001</v>
      </c>
      <c r="AZ1119">
        <v>70.36</v>
      </c>
      <c r="BA1119">
        <v>69.150000000000006</v>
      </c>
      <c r="BC1119" s="1">
        <v>42965</v>
      </c>
      <c r="BD1119">
        <v>22.24</v>
      </c>
      <c r="BE1119">
        <v>22.21</v>
      </c>
      <c r="BF1119">
        <v>22.27</v>
      </c>
      <c r="BG1119">
        <v>22.225000000000001</v>
      </c>
      <c r="BI1119" s="1">
        <v>42965</v>
      </c>
      <c r="BJ1119">
        <v>18.899899999999999</v>
      </c>
      <c r="BK1119">
        <v>18.88</v>
      </c>
      <c r="BL1119">
        <v>18.934999999999999</v>
      </c>
      <c r="BM1119">
        <v>18.89</v>
      </c>
      <c r="BO1119" s="1">
        <v>42965</v>
      </c>
      <c r="BP1119">
        <v>24.23</v>
      </c>
      <c r="BQ1119">
        <v>24.14</v>
      </c>
      <c r="BR1119">
        <v>24.234200000000001</v>
      </c>
      <c r="BS1119">
        <v>24.18</v>
      </c>
      <c r="BU1119" s="1">
        <v>42965</v>
      </c>
      <c r="BV1119">
        <v>25.32</v>
      </c>
      <c r="BW1119">
        <v>25.31</v>
      </c>
      <c r="BX1119">
        <v>25.32</v>
      </c>
      <c r="BY1119">
        <v>25.204999999999998</v>
      </c>
      <c r="CA1119" s="1">
        <v>42965</v>
      </c>
      <c r="CB1119">
        <v>118.06</v>
      </c>
      <c r="CC1119">
        <v>118.0001</v>
      </c>
      <c r="CD1119">
        <v>118.08</v>
      </c>
      <c r="CE1119">
        <v>118.06</v>
      </c>
      <c r="CG1119" s="1">
        <v>42965</v>
      </c>
      <c r="CH1119">
        <v>18.739999999999998</v>
      </c>
      <c r="CI1119">
        <v>18.639199999999999</v>
      </c>
      <c r="CJ1119">
        <v>18.850000000000001</v>
      </c>
      <c r="CK1119">
        <v>18.600000000000001</v>
      </c>
      <c r="CM1119" s="1">
        <v>42965</v>
      </c>
      <c r="CN1119">
        <v>51.43</v>
      </c>
      <c r="CO1119">
        <v>51.471499999999999</v>
      </c>
      <c r="CP1119">
        <v>51.43</v>
      </c>
      <c r="CQ1119">
        <v>51.08</v>
      </c>
      <c r="CS1119" s="1">
        <v>42965</v>
      </c>
      <c r="CT1119">
        <v>17</v>
      </c>
      <c r="CU1119">
        <v>16.998000000000001</v>
      </c>
      <c r="CV1119">
        <v>17.010999999999999</v>
      </c>
      <c r="CW1119">
        <v>16.998000000000001</v>
      </c>
      <c r="CY1119" s="1">
        <v>42965</v>
      </c>
      <c r="CZ1119">
        <v>42.249099999999999</v>
      </c>
      <c r="DA1119">
        <v>42.55</v>
      </c>
      <c r="DB1119">
        <v>42.7</v>
      </c>
      <c r="DC1119">
        <v>40.127400000000002</v>
      </c>
      <c r="DE1119" s="1">
        <v>42965</v>
      </c>
      <c r="DF1119">
        <v>40.598999999999997</v>
      </c>
      <c r="DG1119">
        <v>40.585000000000001</v>
      </c>
      <c r="DH1119">
        <v>40.598999999999997</v>
      </c>
      <c r="DI1119">
        <v>40.561999999999998</v>
      </c>
      <c r="DK1119" s="1">
        <v>42965</v>
      </c>
      <c r="DL1119">
        <v>72.599999999999994</v>
      </c>
      <c r="DM1119">
        <v>72.784899999999993</v>
      </c>
      <c r="DN1119">
        <v>72.599999999999994</v>
      </c>
      <c r="DO1119">
        <v>72.599999999999994</v>
      </c>
    </row>
    <row r="1120" spans="1:119" x14ac:dyDescent="0.25">
      <c r="A1120" s="1">
        <v>42968</v>
      </c>
      <c r="B1120">
        <v>24.18</v>
      </c>
      <c r="C1120">
        <v>24.21</v>
      </c>
      <c r="D1120">
        <v>24.19</v>
      </c>
      <c r="E1120">
        <v>24.11</v>
      </c>
      <c r="G1120" s="1">
        <v>42968</v>
      </c>
      <c r="H1120">
        <v>113.87</v>
      </c>
      <c r="I1120">
        <v>113.7</v>
      </c>
      <c r="J1120">
        <v>114.31</v>
      </c>
      <c r="K1120">
        <v>113.82</v>
      </c>
      <c r="M1120" s="1">
        <v>42968</v>
      </c>
      <c r="N1120">
        <v>21.82</v>
      </c>
      <c r="O1120">
        <v>21.87</v>
      </c>
      <c r="P1120">
        <v>21.85</v>
      </c>
      <c r="Q1120">
        <v>21.63</v>
      </c>
      <c r="S1120" s="1">
        <v>42968</v>
      </c>
      <c r="T1120">
        <v>125.49</v>
      </c>
      <c r="U1120">
        <v>125.31</v>
      </c>
      <c r="V1120">
        <v>125.655</v>
      </c>
      <c r="W1120">
        <v>125.38</v>
      </c>
      <c r="Y1120" s="1">
        <v>42968</v>
      </c>
      <c r="Z1120">
        <v>88.3</v>
      </c>
      <c r="AA1120">
        <v>88.09</v>
      </c>
      <c r="AB1120">
        <v>88.44</v>
      </c>
      <c r="AC1120">
        <v>88.24</v>
      </c>
      <c r="AE1120" s="1">
        <v>42968</v>
      </c>
      <c r="AF1120">
        <v>78.430000000000007</v>
      </c>
      <c r="AG1120">
        <v>78.44</v>
      </c>
      <c r="AH1120">
        <v>78.58</v>
      </c>
      <c r="AI1120">
        <v>78.400000000000006</v>
      </c>
      <c r="AK1120" s="1">
        <v>42968</v>
      </c>
      <c r="AL1120">
        <v>98.22</v>
      </c>
      <c r="AM1120">
        <v>98.132000000000005</v>
      </c>
      <c r="AN1120">
        <v>98.579899999999995</v>
      </c>
      <c r="AO1120">
        <v>98.18</v>
      </c>
      <c r="AQ1120" s="1">
        <v>42968</v>
      </c>
      <c r="AR1120">
        <v>79.48</v>
      </c>
      <c r="AS1120">
        <v>79.38</v>
      </c>
      <c r="AT1120">
        <v>79.510000000000005</v>
      </c>
      <c r="AU1120">
        <v>79.37</v>
      </c>
      <c r="AW1120" s="1">
        <v>42968</v>
      </c>
      <c r="AX1120">
        <v>69.45</v>
      </c>
      <c r="AY1120">
        <v>69.849900000000005</v>
      </c>
      <c r="AZ1120">
        <v>69.623199999999997</v>
      </c>
      <c r="BA1120">
        <v>69.2</v>
      </c>
      <c r="BC1120" s="1">
        <v>42968</v>
      </c>
      <c r="BD1120">
        <v>22.3</v>
      </c>
      <c r="BE1120">
        <v>22.27</v>
      </c>
      <c r="BF1120">
        <v>22.345099999999999</v>
      </c>
      <c r="BG1120">
        <v>22.295000000000002</v>
      </c>
      <c r="BI1120" s="1">
        <v>42968</v>
      </c>
      <c r="BJ1120">
        <v>18.98</v>
      </c>
      <c r="BK1120">
        <v>18.89</v>
      </c>
      <c r="BL1120">
        <v>18.989999999999998</v>
      </c>
      <c r="BM1120">
        <v>18.9498</v>
      </c>
      <c r="BO1120" s="1">
        <v>42968</v>
      </c>
      <c r="BP1120">
        <v>24.1172</v>
      </c>
      <c r="BQ1120">
        <v>24.18</v>
      </c>
      <c r="BR1120">
        <v>24.127500000000001</v>
      </c>
      <c r="BS1120">
        <v>24.1083</v>
      </c>
      <c r="BU1120" s="1">
        <v>42968</v>
      </c>
      <c r="BV1120">
        <v>25.16</v>
      </c>
      <c r="BW1120">
        <v>25.204999999999998</v>
      </c>
      <c r="BX1120">
        <v>25.29</v>
      </c>
      <c r="BY1120">
        <v>25.16</v>
      </c>
      <c r="CA1120" s="1">
        <v>42968</v>
      </c>
      <c r="CB1120">
        <v>118.7799</v>
      </c>
      <c r="CC1120">
        <v>118.08</v>
      </c>
      <c r="CD1120">
        <v>118.85</v>
      </c>
      <c r="CE1120">
        <v>118.7169</v>
      </c>
      <c r="CG1120" s="1">
        <v>42968</v>
      </c>
      <c r="CH1120">
        <v>18.93</v>
      </c>
      <c r="CI1120">
        <v>18.78</v>
      </c>
      <c r="CJ1120">
        <v>18.93</v>
      </c>
      <c r="CK1120">
        <v>18.661999999999999</v>
      </c>
      <c r="CM1120" s="1">
        <v>42968</v>
      </c>
      <c r="CN1120">
        <v>51.145000000000003</v>
      </c>
      <c r="CO1120">
        <v>51.08</v>
      </c>
      <c r="CP1120">
        <v>51.145000000000003</v>
      </c>
      <c r="CQ1120">
        <v>51.145000000000003</v>
      </c>
      <c r="CS1120" s="1">
        <v>42968</v>
      </c>
      <c r="CT1120">
        <v>17.079999999999998</v>
      </c>
      <c r="CU1120">
        <v>17.010999999999999</v>
      </c>
      <c r="CV1120">
        <v>17.260000000000002</v>
      </c>
      <c r="CW1120">
        <v>17.079999999999998</v>
      </c>
      <c r="CY1120" s="1">
        <v>42968</v>
      </c>
      <c r="CZ1120">
        <v>42.9</v>
      </c>
      <c r="DA1120">
        <v>42.59</v>
      </c>
      <c r="DB1120">
        <v>44.177999999999997</v>
      </c>
      <c r="DC1120">
        <v>42.85</v>
      </c>
      <c r="DE1120" s="1">
        <v>42968</v>
      </c>
      <c r="DF1120">
        <v>40.598999999999997</v>
      </c>
      <c r="DG1120">
        <v>40.585000000000001</v>
      </c>
      <c r="DH1120">
        <v>40.598999999999997</v>
      </c>
      <c r="DI1120">
        <v>40.561999999999998</v>
      </c>
      <c r="DK1120" s="1">
        <v>42968</v>
      </c>
      <c r="DL1120">
        <v>72.599999999999994</v>
      </c>
      <c r="DM1120">
        <v>72.784899999999993</v>
      </c>
      <c r="DN1120">
        <v>72.599999999999994</v>
      </c>
      <c r="DO1120">
        <v>72.599999999999994</v>
      </c>
    </row>
    <row r="1121" spans="1:119" x14ac:dyDescent="0.25">
      <c r="A1121" s="1">
        <v>42969</v>
      </c>
      <c r="B1121">
        <v>24.21</v>
      </c>
      <c r="C1121">
        <v>24.14</v>
      </c>
      <c r="D1121">
        <v>24.259900000000002</v>
      </c>
      <c r="E1121">
        <v>24.21</v>
      </c>
      <c r="G1121" s="1">
        <v>42969</v>
      </c>
      <c r="H1121">
        <v>113.72</v>
      </c>
      <c r="I1121">
        <v>114.16</v>
      </c>
      <c r="J1121">
        <v>113.76</v>
      </c>
      <c r="K1121">
        <v>113.535</v>
      </c>
      <c r="M1121" s="1">
        <v>42969</v>
      </c>
      <c r="N1121">
        <v>21.83</v>
      </c>
      <c r="O1121">
        <v>21.71</v>
      </c>
      <c r="P1121">
        <v>21.91</v>
      </c>
      <c r="Q1121">
        <v>21.82</v>
      </c>
      <c r="S1121" s="1">
        <v>42969</v>
      </c>
      <c r="T1121">
        <v>124.87</v>
      </c>
      <c r="U1121">
        <v>125.502</v>
      </c>
      <c r="V1121">
        <v>124.97</v>
      </c>
      <c r="W1121">
        <v>124.69</v>
      </c>
      <c r="Y1121" s="1">
        <v>42969</v>
      </c>
      <c r="Z1121">
        <v>88.04</v>
      </c>
      <c r="AA1121">
        <v>88.3</v>
      </c>
      <c r="AB1121">
        <v>88.04</v>
      </c>
      <c r="AC1121">
        <v>87.71</v>
      </c>
      <c r="AE1121" s="1">
        <v>42969</v>
      </c>
      <c r="AF1121">
        <v>78.72</v>
      </c>
      <c r="AG1121">
        <v>78.510000000000005</v>
      </c>
      <c r="AH1121">
        <v>78.77</v>
      </c>
      <c r="AI1121">
        <v>78.5</v>
      </c>
      <c r="AK1121" s="1">
        <v>42969</v>
      </c>
      <c r="AL1121">
        <v>97.84</v>
      </c>
      <c r="AM1121">
        <v>98.5</v>
      </c>
      <c r="AN1121">
        <v>98.07</v>
      </c>
      <c r="AO1121">
        <v>97.8</v>
      </c>
      <c r="AQ1121" s="1">
        <v>42969</v>
      </c>
      <c r="AR1121">
        <v>79.28</v>
      </c>
      <c r="AS1121">
        <v>79.41</v>
      </c>
      <c r="AT1121">
        <v>79.290000000000006</v>
      </c>
      <c r="AU1121">
        <v>79.051000000000002</v>
      </c>
      <c r="AW1121" s="1">
        <v>42969</v>
      </c>
      <c r="AX1121">
        <v>69.87</v>
      </c>
      <c r="AY1121">
        <v>69.504000000000005</v>
      </c>
      <c r="AZ1121">
        <v>70.34</v>
      </c>
      <c r="BA1121">
        <v>69.87</v>
      </c>
      <c r="BC1121" s="1">
        <v>42969</v>
      </c>
      <c r="BD1121">
        <v>22.28</v>
      </c>
      <c r="BE1121">
        <v>22.34</v>
      </c>
      <c r="BF1121">
        <v>22.28</v>
      </c>
      <c r="BG1121">
        <v>22.234999999999999</v>
      </c>
      <c r="BI1121" s="1">
        <v>42969</v>
      </c>
      <c r="BJ1121">
        <v>18.984999999999999</v>
      </c>
      <c r="BK1121">
        <v>18.97</v>
      </c>
      <c r="BL1121">
        <v>18.984999999999999</v>
      </c>
      <c r="BM1121">
        <v>18.968800000000002</v>
      </c>
      <c r="BO1121" s="1">
        <v>42969</v>
      </c>
      <c r="BP1121">
        <v>24.164400000000001</v>
      </c>
      <c r="BQ1121">
        <v>24.1083</v>
      </c>
      <c r="BR1121">
        <v>24.183199999999999</v>
      </c>
      <c r="BS1121">
        <v>24.164400000000001</v>
      </c>
      <c r="BU1121" s="1">
        <v>42969</v>
      </c>
      <c r="BV1121">
        <v>25.28</v>
      </c>
      <c r="BW1121">
        <v>25.283000000000001</v>
      </c>
      <c r="BX1121">
        <v>25.37</v>
      </c>
      <c r="BY1121">
        <v>25.218800000000002</v>
      </c>
      <c r="CA1121" s="1">
        <v>42969</v>
      </c>
      <c r="CB1121">
        <v>118.01</v>
      </c>
      <c r="CC1121">
        <v>118.85</v>
      </c>
      <c r="CD1121">
        <v>118.03279999999999</v>
      </c>
      <c r="CE1121">
        <v>118.01</v>
      </c>
      <c r="CG1121" s="1">
        <v>42969</v>
      </c>
      <c r="CH1121">
        <v>18.86</v>
      </c>
      <c r="CI1121">
        <v>18.72</v>
      </c>
      <c r="CJ1121">
        <v>18.86</v>
      </c>
      <c r="CK1121">
        <v>18.66</v>
      </c>
      <c r="CM1121" s="1">
        <v>42969</v>
      </c>
      <c r="CN1121">
        <v>51.65</v>
      </c>
      <c r="CO1121">
        <v>51.145000000000003</v>
      </c>
      <c r="CP1121">
        <v>51.65</v>
      </c>
      <c r="CQ1121">
        <v>51.0563</v>
      </c>
      <c r="CS1121" s="1">
        <v>42969</v>
      </c>
      <c r="CT1121">
        <v>17.079999999999998</v>
      </c>
      <c r="CU1121">
        <v>17.21</v>
      </c>
      <c r="CV1121">
        <v>17.079999999999998</v>
      </c>
      <c r="CW1121">
        <v>17.010000000000002</v>
      </c>
      <c r="CY1121" s="1">
        <v>42969</v>
      </c>
      <c r="CZ1121">
        <v>42.7883</v>
      </c>
      <c r="DA1121">
        <v>43.058999999999997</v>
      </c>
      <c r="DB1121">
        <v>42.7883</v>
      </c>
      <c r="DC1121">
        <v>42.6</v>
      </c>
      <c r="DE1121" s="1">
        <v>42969</v>
      </c>
      <c r="DF1121">
        <v>40.46</v>
      </c>
      <c r="DG1121">
        <v>40.57</v>
      </c>
      <c r="DH1121">
        <v>40.67</v>
      </c>
      <c r="DI1121">
        <v>40.46</v>
      </c>
      <c r="DK1121" s="1">
        <v>42969</v>
      </c>
      <c r="DL1121">
        <v>72.599999999999994</v>
      </c>
      <c r="DM1121">
        <v>72.784899999999993</v>
      </c>
      <c r="DN1121">
        <v>72.599999999999994</v>
      </c>
      <c r="DO1121">
        <v>72.599999999999994</v>
      </c>
    </row>
    <row r="1122" spans="1:119" x14ac:dyDescent="0.25">
      <c r="A1122" s="1">
        <v>42970</v>
      </c>
      <c r="B1122">
        <v>24.2</v>
      </c>
      <c r="C1122">
        <v>24.24</v>
      </c>
      <c r="D1122">
        <v>24.21</v>
      </c>
      <c r="E1122">
        <v>24.14</v>
      </c>
      <c r="G1122" s="1">
        <v>42970</v>
      </c>
      <c r="H1122">
        <v>114</v>
      </c>
      <c r="I1122">
        <v>113.58</v>
      </c>
      <c r="J1122">
        <v>114.24</v>
      </c>
      <c r="K1122">
        <v>113.91</v>
      </c>
      <c r="M1122" s="1">
        <v>42970</v>
      </c>
      <c r="N1122">
        <v>21.75</v>
      </c>
      <c r="O1122">
        <v>21.88</v>
      </c>
      <c r="P1122">
        <v>21.78</v>
      </c>
      <c r="Q1122">
        <v>21.642399999999999</v>
      </c>
      <c r="S1122" s="1">
        <v>42970</v>
      </c>
      <c r="T1122">
        <v>124.55</v>
      </c>
      <c r="U1122">
        <v>124.78</v>
      </c>
      <c r="V1122">
        <v>124.61409999999999</v>
      </c>
      <c r="W1122">
        <v>124.41</v>
      </c>
      <c r="Y1122" s="1">
        <v>42970</v>
      </c>
      <c r="Z1122">
        <v>88.13</v>
      </c>
      <c r="AA1122">
        <v>87.76</v>
      </c>
      <c r="AB1122">
        <v>88.24</v>
      </c>
      <c r="AC1122">
        <v>88.03</v>
      </c>
      <c r="AE1122" s="1">
        <v>42970</v>
      </c>
      <c r="AF1122">
        <v>78.37</v>
      </c>
      <c r="AG1122">
        <v>78.52</v>
      </c>
      <c r="AH1122">
        <v>78.67</v>
      </c>
      <c r="AI1122">
        <v>78.362099999999998</v>
      </c>
      <c r="AK1122" s="1">
        <v>42970</v>
      </c>
      <c r="AL1122">
        <v>98.12</v>
      </c>
      <c r="AM1122">
        <v>97.833399999999997</v>
      </c>
      <c r="AN1122">
        <v>98.21</v>
      </c>
      <c r="AO1122">
        <v>98</v>
      </c>
      <c r="AQ1122" s="1">
        <v>42970</v>
      </c>
      <c r="AR1122">
        <v>78.97</v>
      </c>
      <c r="AS1122">
        <v>79.14</v>
      </c>
      <c r="AT1122">
        <v>79.12</v>
      </c>
      <c r="AU1122">
        <v>78.95</v>
      </c>
      <c r="AW1122" s="1">
        <v>42970</v>
      </c>
      <c r="AX1122">
        <v>69.739999999999995</v>
      </c>
      <c r="AY1122">
        <v>70.34</v>
      </c>
      <c r="AZ1122">
        <v>69.870999999999995</v>
      </c>
      <c r="BA1122">
        <v>69.62</v>
      </c>
      <c r="BC1122" s="1">
        <v>42970</v>
      </c>
      <c r="BD1122">
        <v>22.28</v>
      </c>
      <c r="BE1122">
        <v>22.25</v>
      </c>
      <c r="BF1122">
        <v>22.33</v>
      </c>
      <c r="BG1122">
        <v>22.28</v>
      </c>
      <c r="BI1122" s="1">
        <v>42970</v>
      </c>
      <c r="BJ1122">
        <v>18.988199999999999</v>
      </c>
      <c r="BK1122">
        <v>18.97</v>
      </c>
      <c r="BL1122">
        <v>19.02</v>
      </c>
      <c r="BM1122">
        <v>18.988199999999999</v>
      </c>
      <c r="BO1122" s="1">
        <v>42970</v>
      </c>
      <c r="BP1122">
        <v>23.99</v>
      </c>
      <c r="BQ1122">
        <v>24.183199999999999</v>
      </c>
      <c r="BR1122">
        <v>24.04</v>
      </c>
      <c r="BS1122">
        <v>23.96</v>
      </c>
      <c r="BU1122" s="1">
        <v>42970</v>
      </c>
      <c r="BV1122">
        <v>25.28</v>
      </c>
      <c r="BW1122">
        <v>25.37</v>
      </c>
      <c r="BX1122">
        <v>25.33</v>
      </c>
      <c r="BY1122">
        <v>25.23</v>
      </c>
      <c r="CA1122" s="1">
        <v>42970</v>
      </c>
      <c r="CB1122">
        <v>118.67</v>
      </c>
      <c r="CC1122">
        <v>118.03279999999999</v>
      </c>
      <c r="CD1122">
        <v>118.9482</v>
      </c>
      <c r="CE1122">
        <v>118.53</v>
      </c>
      <c r="CG1122" s="1">
        <v>42970</v>
      </c>
      <c r="CH1122">
        <v>18.739999999999998</v>
      </c>
      <c r="CI1122">
        <v>18.66</v>
      </c>
      <c r="CJ1122">
        <v>18.927399999999999</v>
      </c>
      <c r="CK1122">
        <v>18.739999999999998</v>
      </c>
      <c r="CM1122" s="1">
        <v>42970</v>
      </c>
      <c r="CN1122">
        <v>51.65</v>
      </c>
      <c r="CO1122">
        <v>51.145000000000003</v>
      </c>
      <c r="CP1122">
        <v>51.65</v>
      </c>
      <c r="CQ1122">
        <v>51.0563</v>
      </c>
      <c r="CS1122" s="1">
        <v>42970</v>
      </c>
      <c r="CT1122">
        <v>17.1325</v>
      </c>
      <c r="CU1122">
        <v>17.03</v>
      </c>
      <c r="CV1122">
        <v>17.22</v>
      </c>
      <c r="CW1122">
        <v>17.1325</v>
      </c>
      <c r="CY1122" s="1">
        <v>42970</v>
      </c>
      <c r="CZ1122">
        <v>42.7883</v>
      </c>
      <c r="DA1122">
        <v>43.058999999999997</v>
      </c>
      <c r="DB1122">
        <v>42.7883</v>
      </c>
      <c r="DC1122">
        <v>42.6</v>
      </c>
      <c r="DE1122" s="1">
        <v>42970</v>
      </c>
      <c r="DF1122">
        <v>40.46</v>
      </c>
      <c r="DG1122">
        <v>40.57</v>
      </c>
      <c r="DH1122">
        <v>40.67</v>
      </c>
      <c r="DI1122">
        <v>40.46</v>
      </c>
      <c r="DK1122" s="1">
        <v>42970</v>
      </c>
      <c r="DL1122">
        <v>72.599999999999994</v>
      </c>
      <c r="DM1122">
        <v>72.784899999999993</v>
      </c>
      <c r="DN1122">
        <v>72.599999999999994</v>
      </c>
      <c r="DO1122">
        <v>72.599999999999994</v>
      </c>
    </row>
    <row r="1123" spans="1:119" x14ac:dyDescent="0.25">
      <c r="A1123" s="1">
        <v>42971</v>
      </c>
      <c r="B1123">
        <v>24.18</v>
      </c>
      <c r="C1123">
        <v>24.14</v>
      </c>
      <c r="D1123">
        <v>24.2</v>
      </c>
      <c r="E1123">
        <v>24.16</v>
      </c>
      <c r="G1123" s="1">
        <v>42971</v>
      </c>
      <c r="H1123">
        <v>113.96</v>
      </c>
      <c r="I1123">
        <v>114.23</v>
      </c>
      <c r="J1123">
        <v>114.15</v>
      </c>
      <c r="K1123">
        <v>113.90009999999999</v>
      </c>
      <c r="M1123" s="1">
        <v>42971</v>
      </c>
      <c r="N1123">
        <v>21.72</v>
      </c>
      <c r="O1123">
        <v>21.67</v>
      </c>
      <c r="P1123">
        <v>21.76</v>
      </c>
      <c r="Q1123">
        <v>21.68</v>
      </c>
      <c r="S1123" s="1">
        <v>42971</v>
      </c>
      <c r="T1123">
        <v>124.7</v>
      </c>
      <c r="U1123">
        <v>124.61</v>
      </c>
      <c r="V1123">
        <v>124.73</v>
      </c>
      <c r="W1123">
        <v>124.5</v>
      </c>
      <c r="Y1123" s="1">
        <v>42971</v>
      </c>
      <c r="Z1123">
        <v>87.89</v>
      </c>
      <c r="AA1123">
        <v>88.22</v>
      </c>
      <c r="AB1123">
        <v>88.07</v>
      </c>
      <c r="AC1123">
        <v>87.74</v>
      </c>
      <c r="AE1123" s="1">
        <v>42971</v>
      </c>
      <c r="AF1123">
        <v>78.7</v>
      </c>
      <c r="AG1123">
        <v>78.64</v>
      </c>
      <c r="AH1123">
        <v>78.8</v>
      </c>
      <c r="AI1123">
        <v>78.692400000000006</v>
      </c>
      <c r="AK1123" s="1">
        <v>42971</v>
      </c>
      <c r="AL1123">
        <v>98.31</v>
      </c>
      <c r="AM1123">
        <v>98.171000000000006</v>
      </c>
      <c r="AN1123">
        <v>98.411000000000001</v>
      </c>
      <c r="AO1123">
        <v>98.15</v>
      </c>
      <c r="AQ1123" s="1">
        <v>42971</v>
      </c>
      <c r="AR1123">
        <v>79.010000000000005</v>
      </c>
      <c r="AS1123">
        <v>79.12</v>
      </c>
      <c r="AT1123">
        <v>79.12</v>
      </c>
      <c r="AU1123">
        <v>79.010000000000005</v>
      </c>
      <c r="AW1123" s="1">
        <v>42971</v>
      </c>
      <c r="AX1123">
        <v>70.09</v>
      </c>
      <c r="AY1123">
        <v>69.64</v>
      </c>
      <c r="AZ1123">
        <v>70.34</v>
      </c>
      <c r="BA1123">
        <v>69.92</v>
      </c>
      <c r="BC1123" s="1">
        <v>42971</v>
      </c>
      <c r="BD1123">
        <v>22.3</v>
      </c>
      <c r="BE1123">
        <v>22.32</v>
      </c>
      <c r="BF1123">
        <v>22.31</v>
      </c>
      <c r="BG1123">
        <v>22.28</v>
      </c>
      <c r="BI1123" s="1">
        <v>42971</v>
      </c>
      <c r="BJ1123">
        <v>19.021000000000001</v>
      </c>
      <c r="BK1123">
        <v>19.02</v>
      </c>
      <c r="BL1123">
        <v>19.0486</v>
      </c>
      <c r="BM1123">
        <v>19.02</v>
      </c>
      <c r="BO1123" s="1">
        <v>42971</v>
      </c>
      <c r="BP1123">
        <v>23.96</v>
      </c>
      <c r="BQ1123">
        <v>23.99</v>
      </c>
      <c r="BR1123">
        <v>23.987100000000002</v>
      </c>
      <c r="BS1123">
        <v>23.94</v>
      </c>
      <c r="BU1123" s="1">
        <v>42971</v>
      </c>
      <c r="BV1123">
        <v>25.24</v>
      </c>
      <c r="BW1123">
        <v>25.23</v>
      </c>
      <c r="BX1123">
        <v>25.241</v>
      </c>
      <c r="BY1123">
        <v>25.23</v>
      </c>
      <c r="CA1123" s="1">
        <v>42971</v>
      </c>
      <c r="CB1123">
        <v>119</v>
      </c>
      <c r="CC1123">
        <v>118.9482</v>
      </c>
      <c r="CD1123">
        <v>119</v>
      </c>
      <c r="CE1123">
        <v>119</v>
      </c>
      <c r="CG1123" s="1">
        <v>42971</v>
      </c>
      <c r="CH1123">
        <v>18.95</v>
      </c>
      <c r="CI1123">
        <v>18.927399999999999</v>
      </c>
      <c r="CJ1123">
        <v>18.96</v>
      </c>
      <c r="CK1123">
        <v>18.89</v>
      </c>
      <c r="CM1123" s="1">
        <v>42971</v>
      </c>
      <c r="CN1123">
        <v>51.12</v>
      </c>
      <c r="CO1123">
        <v>51.0563</v>
      </c>
      <c r="CP1123">
        <v>51.12</v>
      </c>
      <c r="CQ1123">
        <v>50.939599999999999</v>
      </c>
      <c r="CS1123" s="1">
        <v>42971</v>
      </c>
      <c r="CT1123">
        <v>17.122599999999998</v>
      </c>
      <c r="CU1123">
        <v>17.22</v>
      </c>
      <c r="CV1123">
        <v>17.195900000000002</v>
      </c>
      <c r="CW1123">
        <v>17.122599999999998</v>
      </c>
      <c r="CY1123" s="1">
        <v>42971</v>
      </c>
      <c r="CZ1123">
        <v>42.7883</v>
      </c>
      <c r="DA1123">
        <v>43.058999999999997</v>
      </c>
      <c r="DB1123">
        <v>42.7883</v>
      </c>
      <c r="DC1123">
        <v>42.6</v>
      </c>
      <c r="DE1123" s="1">
        <v>42971</v>
      </c>
      <c r="DF1123">
        <v>40.46</v>
      </c>
      <c r="DG1123">
        <v>40.57</v>
      </c>
      <c r="DH1123">
        <v>40.67</v>
      </c>
      <c r="DI1123">
        <v>40.46</v>
      </c>
      <c r="DK1123" s="1">
        <v>42971</v>
      </c>
      <c r="DL1123">
        <v>72.599999999999994</v>
      </c>
      <c r="DM1123">
        <v>72.784899999999993</v>
      </c>
      <c r="DN1123">
        <v>72.599999999999994</v>
      </c>
      <c r="DO1123">
        <v>72.599999999999994</v>
      </c>
    </row>
    <row r="1124" spans="1:119" x14ac:dyDescent="0.25">
      <c r="A1124" s="1">
        <v>42972</v>
      </c>
      <c r="B1124">
        <v>24.16</v>
      </c>
      <c r="C1124">
        <v>24.19</v>
      </c>
      <c r="D1124">
        <v>24.21</v>
      </c>
      <c r="E1124">
        <v>23.97</v>
      </c>
      <c r="G1124" s="1">
        <v>42972</v>
      </c>
      <c r="H1124">
        <v>114.14</v>
      </c>
      <c r="I1124">
        <v>114.02</v>
      </c>
      <c r="J1124">
        <v>115.3899</v>
      </c>
      <c r="K1124">
        <v>113.89</v>
      </c>
      <c r="M1124" s="1">
        <v>42972</v>
      </c>
      <c r="N1124">
        <v>21.69</v>
      </c>
      <c r="O1124">
        <v>21.72</v>
      </c>
      <c r="P1124">
        <v>21.76</v>
      </c>
      <c r="Q1124">
        <v>21.23</v>
      </c>
      <c r="S1124" s="1">
        <v>42972</v>
      </c>
      <c r="T1124">
        <v>124.89</v>
      </c>
      <c r="U1124">
        <v>124.59</v>
      </c>
      <c r="V1124">
        <v>125.41</v>
      </c>
      <c r="W1124">
        <v>124.74</v>
      </c>
      <c r="Y1124" s="1">
        <v>42972</v>
      </c>
      <c r="Z1124">
        <v>87.7</v>
      </c>
      <c r="AA1124">
        <v>87.74</v>
      </c>
      <c r="AB1124">
        <v>88.07</v>
      </c>
      <c r="AC1124">
        <v>87.55</v>
      </c>
      <c r="AE1124" s="1">
        <v>42972</v>
      </c>
      <c r="AF1124">
        <v>78.819999999999993</v>
      </c>
      <c r="AG1124">
        <v>78.760000000000005</v>
      </c>
      <c r="AH1124">
        <v>79.131</v>
      </c>
      <c r="AI1124">
        <v>78.690100000000001</v>
      </c>
      <c r="AK1124" s="1">
        <v>42972</v>
      </c>
      <c r="AL1124">
        <v>98.3399</v>
      </c>
      <c r="AM1124">
        <v>98.178399999999996</v>
      </c>
      <c r="AN1124">
        <v>99.12</v>
      </c>
      <c r="AO1124">
        <v>98.07</v>
      </c>
      <c r="AQ1124" s="1">
        <v>42972</v>
      </c>
      <c r="AR1124">
        <v>79.150000000000006</v>
      </c>
      <c r="AS1124">
        <v>79.010000000000005</v>
      </c>
      <c r="AT1124">
        <v>79.522199999999998</v>
      </c>
      <c r="AU1124">
        <v>79.06</v>
      </c>
      <c r="AW1124" s="1">
        <v>42972</v>
      </c>
      <c r="AX1124">
        <v>70.400000000000006</v>
      </c>
      <c r="AY1124">
        <v>70.319999999999993</v>
      </c>
      <c r="AZ1124">
        <v>70.63</v>
      </c>
      <c r="BA1124">
        <v>69.808899999999994</v>
      </c>
      <c r="BC1124" s="1">
        <v>42972</v>
      </c>
      <c r="BD1124">
        <v>22.32</v>
      </c>
      <c r="BE1124">
        <v>22.285</v>
      </c>
      <c r="BF1124">
        <v>22.49</v>
      </c>
      <c r="BG1124">
        <v>22.28</v>
      </c>
      <c r="BI1124" s="1">
        <v>42972</v>
      </c>
      <c r="BJ1124">
        <v>19.02</v>
      </c>
      <c r="BK1124">
        <v>19.0486</v>
      </c>
      <c r="BL1124">
        <v>19.16</v>
      </c>
      <c r="BM1124">
        <v>19.02</v>
      </c>
      <c r="BO1124" s="1">
        <v>42972</v>
      </c>
      <c r="BP1124">
        <v>23.98</v>
      </c>
      <c r="BQ1124">
        <v>23.97</v>
      </c>
      <c r="BR1124">
        <v>23.98</v>
      </c>
      <c r="BS1124">
        <v>23.85</v>
      </c>
      <c r="BU1124" s="1">
        <v>42972</v>
      </c>
      <c r="BV1124">
        <v>25.27</v>
      </c>
      <c r="BW1124">
        <v>25.23</v>
      </c>
      <c r="BX1124">
        <v>25.37</v>
      </c>
      <c r="BY1124">
        <v>25.27</v>
      </c>
      <c r="CA1124" s="1">
        <v>42972</v>
      </c>
      <c r="CB1124">
        <v>118.89</v>
      </c>
      <c r="CC1124">
        <v>119</v>
      </c>
      <c r="CD1124">
        <v>120.2345</v>
      </c>
      <c r="CE1124">
        <v>118.1</v>
      </c>
      <c r="CG1124" s="1">
        <v>42972</v>
      </c>
      <c r="CH1124">
        <v>18.920000000000002</v>
      </c>
      <c r="CI1124">
        <v>18.905000000000001</v>
      </c>
      <c r="CJ1124">
        <v>18.920000000000002</v>
      </c>
      <c r="CK1124">
        <v>18.850000000000001</v>
      </c>
      <c r="CM1124" s="1">
        <v>42972</v>
      </c>
      <c r="CN1124">
        <v>50.78</v>
      </c>
      <c r="CO1124">
        <v>50.939599999999999</v>
      </c>
      <c r="CP1124">
        <v>50.78</v>
      </c>
      <c r="CQ1124">
        <v>50.78</v>
      </c>
      <c r="CS1124" s="1">
        <v>42972</v>
      </c>
      <c r="CT1124">
        <v>17.329999999999998</v>
      </c>
      <c r="CU1124">
        <v>17.174199999999999</v>
      </c>
      <c r="CV1124">
        <v>17.53</v>
      </c>
      <c r="CW1124">
        <v>17.27</v>
      </c>
      <c r="CY1124" s="1">
        <v>42972</v>
      </c>
      <c r="CZ1124">
        <v>42.78</v>
      </c>
      <c r="DA1124">
        <v>42.6</v>
      </c>
      <c r="DB1124">
        <v>43.446399999999997</v>
      </c>
      <c r="DC1124">
        <v>42.704799999999999</v>
      </c>
      <c r="DE1124" s="1">
        <v>42972</v>
      </c>
      <c r="DF1124">
        <v>40.167299999999997</v>
      </c>
      <c r="DG1124">
        <v>40.54</v>
      </c>
      <c r="DH1124">
        <v>40.167299999999997</v>
      </c>
      <c r="DI1124">
        <v>40.167299999999997</v>
      </c>
      <c r="DK1124" s="1">
        <v>42972</v>
      </c>
      <c r="DL1124">
        <v>72.599999999999994</v>
      </c>
      <c r="DM1124">
        <v>72.784899999999993</v>
      </c>
      <c r="DN1124">
        <v>72.599999999999994</v>
      </c>
      <c r="DO1124">
        <v>72.599999999999994</v>
      </c>
    </row>
    <row r="1125" spans="1:119" x14ac:dyDescent="0.25">
      <c r="A1125" s="1">
        <v>42975</v>
      </c>
      <c r="B1125">
        <v>23.98</v>
      </c>
      <c r="C1125">
        <v>23.99</v>
      </c>
      <c r="D1125">
        <v>23.98</v>
      </c>
      <c r="E1125">
        <v>23.9</v>
      </c>
      <c r="G1125" s="1">
        <v>42975</v>
      </c>
      <c r="H1125">
        <v>115.27</v>
      </c>
      <c r="I1125">
        <v>115.26</v>
      </c>
      <c r="J1125">
        <v>115.8</v>
      </c>
      <c r="K1125">
        <v>115.25</v>
      </c>
      <c r="M1125" s="1">
        <v>42975</v>
      </c>
      <c r="N1125">
        <v>21.12</v>
      </c>
      <c r="O1125">
        <v>21.26</v>
      </c>
      <c r="P1125">
        <v>21.28</v>
      </c>
      <c r="Q1125">
        <v>21.09</v>
      </c>
      <c r="S1125" s="1">
        <v>42975</v>
      </c>
      <c r="T1125">
        <v>125.63</v>
      </c>
      <c r="U1125">
        <v>125.3</v>
      </c>
      <c r="V1125">
        <v>125.9312</v>
      </c>
      <c r="W1125">
        <v>125.63</v>
      </c>
      <c r="Y1125" s="1">
        <v>42975</v>
      </c>
      <c r="Z1125">
        <v>87.93</v>
      </c>
      <c r="AA1125">
        <v>87.96</v>
      </c>
      <c r="AB1125">
        <v>88.15</v>
      </c>
      <c r="AC1125">
        <v>87.92</v>
      </c>
      <c r="AE1125" s="1">
        <v>42975</v>
      </c>
      <c r="AF1125">
        <v>79.239999999999995</v>
      </c>
      <c r="AG1125">
        <v>79.06</v>
      </c>
      <c r="AH1125">
        <v>79.239999999999995</v>
      </c>
      <c r="AI1125">
        <v>78.91</v>
      </c>
      <c r="AK1125" s="1">
        <v>42975</v>
      </c>
      <c r="AL1125">
        <v>99.24</v>
      </c>
      <c r="AM1125">
        <v>99.1</v>
      </c>
      <c r="AN1125">
        <v>99.26</v>
      </c>
      <c r="AO1125">
        <v>99.06</v>
      </c>
      <c r="AQ1125" s="1">
        <v>42975</v>
      </c>
      <c r="AR1125">
        <v>79.4786</v>
      </c>
      <c r="AS1125">
        <v>79.44</v>
      </c>
      <c r="AT1125">
        <v>79.753699999999995</v>
      </c>
      <c r="AU1125">
        <v>79.42</v>
      </c>
      <c r="AW1125" s="1">
        <v>42975</v>
      </c>
      <c r="AX1125">
        <v>69.540000000000006</v>
      </c>
      <c r="AY1125">
        <v>70.040000000000006</v>
      </c>
      <c r="AZ1125">
        <v>70.031999999999996</v>
      </c>
      <c r="BA1125">
        <v>69.540000000000006</v>
      </c>
      <c r="BC1125" s="1">
        <v>42975</v>
      </c>
      <c r="BD1125">
        <v>22.49</v>
      </c>
      <c r="BE1125">
        <v>22.46</v>
      </c>
      <c r="BF1125">
        <v>22.55</v>
      </c>
      <c r="BG1125">
        <v>22.483799999999999</v>
      </c>
      <c r="BI1125" s="1">
        <v>42975</v>
      </c>
      <c r="BJ1125">
        <v>19.170000000000002</v>
      </c>
      <c r="BK1125">
        <v>19.149999999999999</v>
      </c>
      <c r="BL1125">
        <v>19.18</v>
      </c>
      <c r="BM1125">
        <v>19.13</v>
      </c>
      <c r="BO1125" s="1">
        <v>42975</v>
      </c>
      <c r="BP1125">
        <v>23.8428</v>
      </c>
      <c r="BQ1125">
        <v>23.88</v>
      </c>
      <c r="BR1125">
        <v>23.8428</v>
      </c>
      <c r="BS1125">
        <v>23.7898</v>
      </c>
      <c r="BU1125" s="1">
        <v>42975</v>
      </c>
      <c r="BV1125">
        <v>25.44</v>
      </c>
      <c r="BW1125">
        <v>25.36</v>
      </c>
      <c r="BX1125">
        <v>25.5</v>
      </c>
      <c r="BY1125">
        <v>25.385000000000002</v>
      </c>
      <c r="CA1125" s="1">
        <v>42975</v>
      </c>
      <c r="CB1125">
        <v>120.16</v>
      </c>
      <c r="CC1125">
        <v>120.07</v>
      </c>
      <c r="CD1125">
        <v>120.3455</v>
      </c>
      <c r="CE1125">
        <v>119.995</v>
      </c>
      <c r="CG1125" s="1">
        <v>42975</v>
      </c>
      <c r="CH1125">
        <v>18.86</v>
      </c>
      <c r="CI1125">
        <v>18.850000000000001</v>
      </c>
      <c r="CJ1125">
        <v>18.86</v>
      </c>
      <c r="CK1125">
        <v>18.793199999999999</v>
      </c>
      <c r="CM1125" s="1">
        <v>42975</v>
      </c>
      <c r="CN1125">
        <v>50.7</v>
      </c>
      <c r="CO1125">
        <v>50.78</v>
      </c>
      <c r="CP1125">
        <v>50.7</v>
      </c>
      <c r="CQ1125">
        <v>49.341999999999999</v>
      </c>
      <c r="CS1125" s="1">
        <v>42975</v>
      </c>
      <c r="CT1125">
        <v>17.581900000000001</v>
      </c>
      <c r="CU1125">
        <v>17.53</v>
      </c>
      <c r="CV1125">
        <v>17.7</v>
      </c>
      <c r="CW1125">
        <v>17.581900000000001</v>
      </c>
      <c r="CY1125" s="1">
        <v>42975</v>
      </c>
      <c r="CZ1125">
        <v>43.25</v>
      </c>
      <c r="DA1125">
        <v>43</v>
      </c>
      <c r="DB1125">
        <v>43.3431</v>
      </c>
      <c r="DC1125">
        <v>43.046999999999997</v>
      </c>
      <c r="DE1125" s="1">
        <v>42975</v>
      </c>
      <c r="DF1125">
        <v>40.167299999999997</v>
      </c>
      <c r="DG1125">
        <v>40.54</v>
      </c>
      <c r="DH1125">
        <v>40.167299999999997</v>
      </c>
      <c r="DI1125">
        <v>40.167299999999997</v>
      </c>
      <c r="DK1125" s="1">
        <v>42975</v>
      </c>
      <c r="DL1125">
        <v>72.599999999999994</v>
      </c>
      <c r="DM1125">
        <v>72.784899999999993</v>
      </c>
      <c r="DN1125">
        <v>72.599999999999994</v>
      </c>
      <c r="DO1125">
        <v>72.599999999999994</v>
      </c>
    </row>
    <row r="1126" spans="1:119" x14ac:dyDescent="0.25">
      <c r="A1126" s="1">
        <v>42976</v>
      </c>
      <c r="B1126">
        <v>23.81</v>
      </c>
      <c r="C1126">
        <v>23.92</v>
      </c>
      <c r="D1126">
        <v>23.95</v>
      </c>
      <c r="E1126">
        <v>23.81</v>
      </c>
      <c r="G1126" s="1">
        <v>42976</v>
      </c>
      <c r="H1126">
        <v>116.25</v>
      </c>
      <c r="I1126">
        <v>115.71</v>
      </c>
      <c r="J1126">
        <v>116.28</v>
      </c>
      <c r="K1126">
        <v>115.63</v>
      </c>
      <c r="M1126" s="1">
        <v>42976</v>
      </c>
      <c r="N1126">
        <v>20.9</v>
      </c>
      <c r="O1126">
        <v>21.11</v>
      </c>
      <c r="P1126">
        <v>21.11</v>
      </c>
      <c r="Q1126">
        <v>20.88</v>
      </c>
      <c r="S1126" s="1">
        <v>42976</v>
      </c>
      <c r="T1126">
        <v>126</v>
      </c>
      <c r="U1126">
        <v>125.8</v>
      </c>
      <c r="V1126">
        <v>126.00020000000001</v>
      </c>
      <c r="W1126">
        <v>125.72</v>
      </c>
      <c r="Y1126" s="1">
        <v>42976</v>
      </c>
      <c r="Z1126">
        <v>88.61</v>
      </c>
      <c r="AA1126">
        <v>88</v>
      </c>
      <c r="AB1126">
        <v>88.67</v>
      </c>
      <c r="AC1126">
        <v>87.49</v>
      </c>
      <c r="AE1126" s="1">
        <v>42976</v>
      </c>
      <c r="AF1126">
        <v>78.930000000000007</v>
      </c>
      <c r="AG1126">
        <v>78.94</v>
      </c>
      <c r="AH1126">
        <v>78.959999999999994</v>
      </c>
      <c r="AI1126">
        <v>78.635999999999996</v>
      </c>
      <c r="AK1126" s="1">
        <v>42976</v>
      </c>
      <c r="AL1126">
        <v>100.18</v>
      </c>
      <c r="AM1126">
        <v>99.19</v>
      </c>
      <c r="AN1126">
        <v>100.19</v>
      </c>
      <c r="AO1126">
        <v>99.17</v>
      </c>
      <c r="AQ1126" s="1">
        <v>42976</v>
      </c>
      <c r="AR1126">
        <v>79.73</v>
      </c>
      <c r="AS1126">
        <v>79.66</v>
      </c>
      <c r="AT1126">
        <v>79.819999999999993</v>
      </c>
      <c r="AU1126">
        <v>79.5</v>
      </c>
      <c r="AW1126" s="1">
        <v>42976</v>
      </c>
      <c r="AX1126">
        <v>69.02</v>
      </c>
      <c r="AY1126">
        <v>70.02</v>
      </c>
      <c r="AZ1126">
        <v>70.83</v>
      </c>
      <c r="BA1126">
        <v>68.95</v>
      </c>
      <c r="BC1126" s="1">
        <v>42976</v>
      </c>
      <c r="BD1126">
        <v>22.65</v>
      </c>
      <c r="BE1126">
        <v>22.55</v>
      </c>
      <c r="BF1126">
        <v>22.65</v>
      </c>
      <c r="BG1126">
        <v>22.49</v>
      </c>
      <c r="BI1126" s="1">
        <v>42976</v>
      </c>
      <c r="BJ1126">
        <v>19.149999999999999</v>
      </c>
      <c r="BK1126">
        <v>19.13</v>
      </c>
      <c r="BL1126">
        <v>19.149999999999999</v>
      </c>
      <c r="BM1126">
        <v>19.127600000000001</v>
      </c>
      <c r="BO1126" s="1">
        <v>42976</v>
      </c>
      <c r="BP1126">
        <v>23.65</v>
      </c>
      <c r="BQ1126">
        <v>23.8</v>
      </c>
      <c r="BR1126">
        <v>23.7592</v>
      </c>
      <c r="BS1126">
        <v>23.65</v>
      </c>
      <c r="BU1126" s="1">
        <v>42976</v>
      </c>
      <c r="BV1126">
        <v>25.48</v>
      </c>
      <c r="BW1126">
        <v>25.42</v>
      </c>
      <c r="BX1126">
        <v>25.65</v>
      </c>
      <c r="BY1126">
        <v>25.4</v>
      </c>
      <c r="CA1126" s="1">
        <v>42976</v>
      </c>
      <c r="CB1126">
        <v>120.67010000000001</v>
      </c>
      <c r="CC1126">
        <v>120.3455</v>
      </c>
      <c r="CD1126">
        <v>121.071</v>
      </c>
      <c r="CE1126">
        <v>120.67</v>
      </c>
      <c r="CG1126" s="1">
        <v>42976</v>
      </c>
      <c r="CH1126">
        <v>18.86</v>
      </c>
      <c r="CI1126">
        <v>18.850000000000001</v>
      </c>
      <c r="CJ1126">
        <v>18.86</v>
      </c>
      <c r="CK1126">
        <v>18.793199999999999</v>
      </c>
      <c r="CM1126" s="1">
        <v>42976</v>
      </c>
      <c r="CN1126">
        <v>49.138599999999997</v>
      </c>
      <c r="CO1126">
        <v>49.341999999999999</v>
      </c>
      <c r="CP1126">
        <v>49.138599999999997</v>
      </c>
      <c r="CQ1126">
        <v>48.8</v>
      </c>
      <c r="CS1126" s="1">
        <v>42976</v>
      </c>
      <c r="CT1126">
        <v>17.79</v>
      </c>
      <c r="CU1126">
        <v>17.649999999999999</v>
      </c>
      <c r="CV1126">
        <v>17.829999999999998</v>
      </c>
      <c r="CW1126">
        <v>17.64</v>
      </c>
      <c r="CY1126" s="1">
        <v>42976</v>
      </c>
      <c r="CZ1126">
        <v>43.197000000000003</v>
      </c>
      <c r="DA1126">
        <v>43.126800000000003</v>
      </c>
      <c r="DB1126">
        <v>43.4</v>
      </c>
      <c r="DC1126">
        <v>43.197000000000003</v>
      </c>
      <c r="DE1126" s="1">
        <v>42976</v>
      </c>
      <c r="DF1126">
        <v>39.79</v>
      </c>
      <c r="DG1126">
        <v>40.167299999999997</v>
      </c>
      <c r="DH1126">
        <v>39.829599999999999</v>
      </c>
      <c r="DI1126">
        <v>39.79</v>
      </c>
      <c r="DK1126" s="1">
        <v>42976</v>
      </c>
      <c r="DL1126">
        <v>72.599999999999994</v>
      </c>
      <c r="DM1126">
        <v>72.784899999999993</v>
      </c>
      <c r="DN1126">
        <v>72.599999999999994</v>
      </c>
      <c r="DO1126">
        <v>72.599999999999994</v>
      </c>
    </row>
    <row r="1127" spans="1:119" x14ac:dyDescent="0.25">
      <c r="A1127" s="1">
        <v>42977</v>
      </c>
      <c r="B1127">
        <v>24.03</v>
      </c>
      <c r="C1127">
        <v>23.95</v>
      </c>
      <c r="D1127">
        <v>24.11</v>
      </c>
      <c r="E1127">
        <v>24.01</v>
      </c>
      <c r="G1127" s="1">
        <v>42977</v>
      </c>
      <c r="H1127">
        <v>115.2</v>
      </c>
      <c r="I1127">
        <v>115.64</v>
      </c>
      <c r="J1127">
        <v>115.34</v>
      </c>
      <c r="K1127">
        <v>114.831</v>
      </c>
      <c r="M1127" s="1">
        <v>42977</v>
      </c>
      <c r="N1127">
        <v>21.28</v>
      </c>
      <c r="O1127">
        <v>21.11</v>
      </c>
      <c r="P1127">
        <v>21.4</v>
      </c>
      <c r="Q1127">
        <v>21.23</v>
      </c>
      <c r="S1127" s="1">
        <v>42977</v>
      </c>
      <c r="T1127">
        <v>125.6949</v>
      </c>
      <c r="U1127">
        <v>125.7401</v>
      </c>
      <c r="V1127">
        <v>125.87</v>
      </c>
      <c r="W1127">
        <v>125.6314</v>
      </c>
      <c r="Y1127" s="1">
        <v>42977</v>
      </c>
      <c r="Z1127">
        <v>87.24</v>
      </c>
      <c r="AA1127">
        <v>87.59</v>
      </c>
      <c r="AB1127">
        <v>87.28</v>
      </c>
      <c r="AC1127">
        <v>87.04</v>
      </c>
      <c r="AE1127" s="1">
        <v>42977</v>
      </c>
      <c r="AF1127">
        <v>78.41</v>
      </c>
      <c r="AG1127">
        <v>78.77</v>
      </c>
      <c r="AH1127">
        <v>78.4101</v>
      </c>
      <c r="AI1127">
        <v>78.08</v>
      </c>
      <c r="AK1127" s="1">
        <v>42977</v>
      </c>
      <c r="AL1127">
        <v>98.81</v>
      </c>
      <c r="AM1127">
        <v>99.17</v>
      </c>
      <c r="AN1127">
        <v>98.864400000000003</v>
      </c>
      <c r="AO1127">
        <v>98.24</v>
      </c>
      <c r="AQ1127" s="1">
        <v>42977</v>
      </c>
      <c r="AR1127">
        <v>79.313199999999995</v>
      </c>
      <c r="AS1127">
        <v>79.5</v>
      </c>
      <c r="AT1127">
        <v>79.344999999999999</v>
      </c>
      <c r="AU1127">
        <v>79.014600000000002</v>
      </c>
      <c r="AW1127" s="1">
        <v>42977</v>
      </c>
      <c r="AX1127">
        <v>71.2</v>
      </c>
      <c r="AY1127">
        <v>70.680000000000007</v>
      </c>
      <c r="AZ1127">
        <v>71.47</v>
      </c>
      <c r="BA1127">
        <v>71.14</v>
      </c>
      <c r="BC1127" s="1">
        <v>42977</v>
      </c>
      <c r="BD1127">
        <v>22.42</v>
      </c>
      <c r="BE1127">
        <v>22.49</v>
      </c>
      <c r="BF1127">
        <v>22.42</v>
      </c>
      <c r="BG1127">
        <v>22.36</v>
      </c>
      <c r="BI1127" s="1">
        <v>42977</v>
      </c>
      <c r="BJ1127">
        <v>19.114899999999999</v>
      </c>
      <c r="BK1127">
        <v>19.14</v>
      </c>
      <c r="BL1127">
        <v>19.149999999999999</v>
      </c>
      <c r="BM1127">
        <v>19.100999999999999</v>
      </c>
      <c r="BO1127" s="1">
        <v>42977</v>
      </c>
      <c r="BP1127">
        <v>23.819900000000001</v>
      </c>
      <c r="BQ1127">
        <v>23.7592</v>
      </c>
      <c r="BR1127">
        <v>23.819900000000001</v>
      </c>
      <c r="BS1127">
        <v>23.819900000000001</v>
      </c>
      <c r="BU1127" s="1">
        <v>42977</v>
      </c>
      <c r="BV1127">
        <v>25.484999999999999</v>
      </c>
      <c r="BW1127">
        <v>25.51</v>
      </c>
      <c r="BX1127">
        <v>25.7</v>
      </c>
      <c r="BY1127">
        <v>25.48</v>
      </c>
      <c r="CA1127" s="1">
        <v>42977</v>
      </c>
      <c r="CB1127">
        <v>120.02</v>
      </c>
      <c r="CC1127">
        <v>120.89</v>
      </c>
      <c r="CD1127">
        <v>120.09</v>
      </c>
      <c r="CE1127">
        <v>119.8352</v>
      </c>
      <c r="CG1127" s="1">
        <v>42977</v>
      </c>
      <c r="CH1127">
        <v>18.745000000000001</v>
      </c>
      <c r="CI1127">
        <v>18.793199999999999</v>
      </c>
      <c r="CJ1127">
        <v>18.850000000000001</v>
      </c>
      <c r="CK1127">
        <v>18.745000000000001</v>
      </c>
      <c r="CM1127" s="1">
        <v>42977</v>
      </c>
      <c r="CN1127">
        <v>50.369900000000001</v>
      </c>
      <c r="CO1127">
        <v>48.8</v>
      </c>
      <c r="CP1127">
        <v>50.369900000000001</v>
      </c>
      <c r="CQ1127">
        <v>50.33</v>
      </c>
      <c r="CS1127" s="1">
        <v>42977</v>
      </c>
      <c r="CT1127">
        <v>17.52</v>
      </c>
      <c r="CU1127">
        <v>17.64</v>
      </c>
      <c r="CV1127">
        <v>17.559899999999999</v>
      </c>
      <c r="CW1127">
        <v>17.37</v>
      </c>
      <c r="CY1127" s="1">
        <v>42977</v>
      </c>
      <c r="CZ1127">
        <v>43.31</v>
      </c>
      <c r="DA1127">
        <v>43.3</v>
      </c>
      <c r="DB1127">
        <v>43.35</v>
      </c>
      <c r="DC1127">
        <v>43.31</v>
      </c>
      <c r="DE1127" s="1">
        <v>42977</v>
      </c>
      <c r="DF1127">
        <v>39.79</v>
      </c>
      <c r="DG1127">
        <v>40.167299999999997</v>
      </c>
      <c r="DH1127">
        <v>39.829599999999999</v>
      </c>
      <c r="DI1127">
        <v>39.79</v>
      </c>
      <c r="DK1127" s="1">
        <v>42977</v>
      </c>
      <c r="DL1127">
        <v>72.599999999999994</v>
      </c>
      <c r="DM1127">
        <v>72.784899999999993</v>
      </c>
      <c r="DN1127">
        <v>72.599999999999994</v>
      </c>
      <c r="DO1127">
        <v>72.599999999999994</v>
      </c>
    </row>
    <row r="1128" spans="1:119" x14ac:dyDescent="0.25">
      <c r="A1128" s="1">
        <v>42978</v>
      </c>
      <c r="B1128">
        <v>24.14</v>
      </c>
      <c r="C1128">
        <v>24.1</v>
      </c>
      <c r="D1128">
        <v>24.15</v>
      </c>
      <c r="E1128">
        <v>24.03</v>
      </c>
      <c r="G1128" s="1">
        <v>42978</v>
      </c>
      <c r="H1128">
        <v>114.53</v>
      </c>
      <c r="I1128">
        <v>114.85</v>
      </c>
      <c r="J1128">
        <v>115.05</v>
      </c>
      <c r="K1128">
        <v>114.49</v>
      </c>
      <c r="M1128" s="1">
        <v>42978</v>
      </c>
      <c r="N1128">
        <v>21.53</v>
      </c>
      <c r="O1128">
        <v>21.38</v>
      </c>
      <c r="P1128">
        <v>21.548999999999999</v>
      </c>
      <c r="Q1128">
        <v>21.33</v>
      </c>
      <c r="S1128" s="1">
        <v>42978</v>
      </c>
      <c r="T1128">
        <v>125.36</v>
      </c>
      <c r="U1128">
        <v>125.71</v>
      </c>
      <c r="V1128">
        <v>125.84</v>
      </c>
      <c r="W1128">
        <v>125.22</v>
      </c>
      <c r="Y1128" s="1">
        <v>42978</v>
      </c>
      <c r="Z1128">
        <v>87.08</v>
      </c>
      <c r="AA1128">
        <v>87.14</v>
      </c>
      <c r="AB1128">
        <v>87.47</v>
      </c>
      <c r="AC1128">
        <v>87.06</v>
      </c>
      <c r="AE1128" s="1">
        <v>42978</v>
      </c>
      <c r="AF1128">
        <v>78.521100000000004</v>
      </c>
      <c r="AG1128">
        <v>78.166600000000003</v>
      </c>
      <c r="AH1128">
        <v>78.989999999999995</v>
      </c>
      <c r="AI1128">
        <v>78.52</v>
      </c>
      <c r="AK1128" s="1">
        <v>42978</v>
      </c>
      <c r="AL1128">
        <v>98.07</v>
      </c>
      <c r="AM1128">
        <v>98.24</v>
      </c>
      <c r="AN1128">
        <v>98.757599999999996</v>
      </c>
      <c r="AO1128">
        <v>98.04</v>
      </c>
      <c r="AQ1128" s="1">
        <v>42978</v>
      </c>
      <c r="AR1128">
        <v>79.09</v>
      </c>
      <c r="AS1128">
        <v>79.02</v>
      </c>
      <c r="AT1128">
        <v>79.510000000000005</v>
      </c>
      <c r="AU1128">
        <v>79.08</v>
      </c>
      <c r="AW1128" s="1">
        <v>42978</v>
      </c>
      <c r="AX1128">
        <v>71.52</v>
      </c>
      <c r="AY1128">
        <v>71.400000000000006</v>
      </c>
      <c r="AZ1128">
        <v>71.52</v>
      </c>
      <c r="BA1128">
        <v>70.83</v>
      </c>
      <c r="BC1128" s="1">
        <v>42978</v>
      </c>
      <c r="BD1128">
        <v>22.33</v>
      </c>
      <c r="BE1128">
        <v>22.36</v>
      </c>
      <c r="BF1128">
        <v>22.43</v>
      </c>
      <c r="BG1128">
        <v>22.33</v>
      </c>
      <c r="BI1128" s="1">
        <v>42978</v>
      </c>
      <c r="BJ1128">
        <v>19.119</v>
      </c>
      <c r="BK1128">
        <v>19.149899999999999</v>
      </c>
      <c r="BL1128">
        <v>19.143599999999999</v>
      </c>
      <c r="BM1128">
        <v>19.119</v>
      </c>
      <c r="BO1128" s="1">
        <v>42978</v>
      </c>
      <c r="BP1128">
        <v>23.780999999999999</v>
      </c>
      <c r="BQ1128">
        <v>23.819900000000001</v>
      </c>
      <c r="BR1128">
        <v>23.829499999999999</v>
      </c>
      <c r="BS1128">
        <v>23.772600000000001</v>
      </c>
      <c r="BU1128" s="1">
        <v>42978</v>
      </c>
      <c r="BV1128">
        <v>25.450099999999999</v>
      </c>
      <c r="BW1128">
        <v>25.526199999999999</v>
      </c>
      <c r="BX1128">
        <v>25.5505</v>
      </c>
      <c r="BY1128">
        <v>25.34</v>
      </c>
      <c r="CA1128" s="1">
        <v>42978</v>
      </c>
      <c r="CB1128">
        <v>120.1403</v>
      </c>
      <c r="CC1128">
        <v>119.89360000000001</v>
      </c>
      <c r="CD1128">
        <v>120.33</v>
      </c>
      <c r="CE1128">
        <v>120.1403</v>
      </c>
      <c r="CG1128" s="1">
        <v>42978</v>
      </c>
      <c r="CH1128">
        <v>18.899999999999999</v>
      </c>
      <c r="CI1128">
        <v>18.850000000000001</v>
      </c>
      <c r="CJ1128">
        <v>18.989999999999998</v>
      </c>
      <c r="CK1128">
        <v>18.899999999999999</v>
      </c>
      <c r="CM1128" s="1">
        <v>42978</v>
      </c>
      <c r="CN1128">
        <v>50.21</v>
      </c>
      <c r="CO1128">
        <v>50.33</v>
      </c>
      <c r="CP1128">
        <v>50.25</v>
      </c>
      <c r="CQ1128">
        <v>50.21</v>
      </c>
      <c r="CS1128" s="1">
        <v>42978</v>
      </c>
      <c r="CT1128">
        <v>17.298999999999999</v>
      </c>
      <c r="CU1128">
        <v>17.37</v>
      </c>
      <c r="CV1128">
        <v>17.43</v>
      </c>
      <c r="CW1128">
        <v>17.2636</v>
      </c>
      <c r="CY1128" s="1">
        <v>42978</v>
      </c>
      <c r="CZ1128">
        <v>43.3</v>
      </c>
      <c r="DA1128">
        <v>43.35</v>
      </c>
      <c r="DB1128">
        <v>43.35</v>
      </c>
      <c r="DC1128">
        <v>43.104999999999997</v>
      </c>
      <c r="DE1128" s="1">
        <v>42978</v>
      </c>
      <c r="DF1128">
        <v>40.07</v>
      </c>
      <c r="DG1128">
        <v>39.79</v>
      </c>
      <c r="DH1128">
        <v>40.088000000000001</v>
      </c>
      <c r="DI1128">
        <v>40.07</v>
      </c>
      <c r="DK1128" s="1">
        <v>42978</v>
      </c>
      <c r="DL1128">
        <v>72.599999999999994</v>
      </c>
      <c r="DM1128">
        <v>72.784899999999993</v>
      </c>
      <c r="DN1128">
        <v>72.599999999999994</v>
      </c>
      <c r="DO1128">
        <v>72.599999999999994</v>
      </c>
    </row>
    <row r="1129" spans="1:119" x14ac:dyDescent="0.25">
      <c r="A1129" s="1">
        <v>42979</v>
      </c>
      <c r="B1129">
        <v>24.02</v>
      </c>
      <c r="C1129">
        <v>24.03</v>
      </c>
      <c r="D1129">
        <v>24.11</v>
      </c>
      <c r="E1129">
        <v>24</v>
      </c>
      <c r="G1129" s="1">
        <v>42979</v>
      </c>
      <c r="H1129">
        <v>114.97</v>
      </c>
      <c r="I1129">
        <v>115.03</v>
      </c>
      <c r="J1129">
        <v>115.01</v>
      </c>
      <c r="K1129">
        <v>114.47</v>
      </c>
      <c r="M1129" s="1">
        <v>42979</v>
      </c>
      <c r="N1129">
        <v>21.34</v>
      </c>
      <c r="O1129">
        <v>21.34</v>
      </c>
      <c r="P1129">
        <v>21.53</v>
      </c>
      <c r="Q1129">
        <v>21.34</v>
      </c>
      <c r="S1129" s="1">
        <v>42979</v>
      </c>
      <c r="T1129">
        <v>126.37</v>
      </c>
      <c r="U1129">
        <v>125.82</v>
      </c>
      <c r="V1129">
        <v>126.38500000000001</v>
      </c>
      <c r="W1129">
        <v>125.96</v>
      </c>
      <c r="Y1129" s="1">
        <v>42979</v>
      </c>
      <c r="Z1129">
        <v>87.46</v>
      </c>
      <c r="AA1129">
        <v>87.43</v>
      </c>
      <c r="AB1129">
        <v>87.49</v>
      </c>
      <c r="AC1129">
        <v>87.09</v>
      </c>
      <c r="AE1129" s="1">
        <v>42979</v>
      </c>
      <c r="AF1129">
        <v>79.58</v>
      </c>
      <c r="AG1129">
        <v>78.989999999999995</v>
      </c>
      <c r="AH1129">
        <v>79.73</v>
      </c>
      <c r="AI1129">
        <v>79.422399999999996</v>
      </c>
      <c r="AK1129" s="1">
        <v>42979</v>
      </c>
      <c r="AL1129">
        <v>98.83</v>
      </c>
      <c r="AM1129">
        <v>98.757599999999996</v>
      </c>
      <c r="AN1129">
        <v>98.869699999999995</v>
      </c>
      <c r="AO1129">
        <v>98.148899999999998</v>
      </c>
      <c r="AQ1129" s="1">
        <v>42979</v>
      </c>
      <c r="AR1129">
        <v>79.849999999999994</v>
      </c>
      <c r="AS1129">
        <v>79.510000000000005</v>
      </c>
      <c r="AT1129">
        <v>79.88</v>
      </c>
      <c r="AU1129">
        <v>79.48</v>
      </c>
      <c r="AW1129" s="1">
        <v>42979</v>
      </c>
      <c r="AX1129">
        <v>70.91</v>
      </c>
      <c r="AY1129">
        <v>70.849999999999994</v>
      </c>
      <c r="AZ1129">
        <v>71.5</v>
      </c>
      <c r="BA1129">
        <v>70.790000000000006</v>
      </c>
      <c r="BC1129" s="1">
        <v>42979</v>
      </c>
      <c r="BD1129">
        <v>22.47</v>
      </c>
      <c r="BE1129">
        <v>22.43</v>
      </c>
      <c r="BF1129">
        <v>22.47</v>
      </c>
      <c r="BG1129">
        <v>22.3767</v>
      </c>
      <c r="BI1129" s="1">
        <v>42979</v>
      </c>
      <c r="BJ1129">
        <v>19.190000000000001</v>
      </c>
      <c r="BK1129">
        <v>19.143599999999999</v>
      </c>
      <c r="BL1129">
        <v>19.1997</v>
      </c>
      <c r="BM1129">
        <v>19.170000000000002</v>
      </c>
      <c r="BO1129" s="1">
        <v>42979</v>
      </c>
      <c r="BP1129">
        <v>23.865099999999998</v>
      </c>
      <c r="BQ1129">
        <v>23.799900000000001</v>
      </c>
      <c r="BR1129">
        <v>23.939</v>
      </c>
      <c r="BS1129">
        <v>23.865099999999998</v>
      </c>
      <c r="BU1129" s="1">
        <v>42979</v>
      </c>
      <c r="BV1129">
        <v>25.7</v>
      </c>
      <c r="BW1129">
        <v>25.481999999999999</v>
      </c>
      <c r="BX1129">
        <v>25.734000000000002</v>
      </c>
      <c r="BY1129">
        <v>25.64</v>
      </c>
      <c r="CA1129" s="1">
        <v>42979</v>
      </c>
      <c r="CB1129">
        <v>119.9556</v>
      </c>
      <c r="CC1129">
        <v>120.33</v>
      </c>
      <c r="CD1129">
        <v>119.9556</v>
      </c>
      <c r="CE1129">
        <v>119.63</v>
      </c>
      <c r="CG1129" s="1">
        <v>42979</v>
      </c>
      <c r="CH1129">
        <v>19.04</v>
      </c>
      <c r="CI1129">
        <v>18.943999999999999</v>
      </c>
      <c r="CJ1129">
        <v>19.099</v>
      </c>
      <c r="CK1129">
        <v>18.899999999999999</v>
      </c>
      <c r="CM1129" s="1">
        <v>42979</v>
      </c>
      <c r="CN1129">
        <v>50.2378</v>
      </c>
      <c r="CO1129">
        <v>50.25</v>
      </c>
      <c r="CP1129">
        <v>50.275399999999998</v>
      </c>
      <c r="CQ1129">
        <v>50.2</v>
      </c>
      <c r="CS1129" s="1">
        <v>42979</v>
      </c>
      <c r="CT1129">
        <v>17.399999999999999</v>
      </c>
      <c r="CU1129">
        <v>17.43</v>
      </c>
      <c r="CV1129">
        <v>17.399999999999999</v>
      </c>
      <c r="CW1129">
        <v>17.23</v>
      </c>
      <c r="CY1129" s="1">
        <v>42979</v>
      </c>
      <c r="CZ1129">
        <v>43.25</v>
      </c>
      <c r="DA1129">
        <v>43.35</v>
      </c>
      <c r="DB1129">
        <v>43.5</v>
      </c>
      <c r="DC1129">
        <v>43.25</v>
      </c>
      <c r="DE1129" s="1">
        <v>42979</v>
      </c>
      <c r="DF1129">
        <v>40.07</v>
      </c>
      <c r="DG1129">
        <v>39.79</v>
      </c>
      <c r="DH1129">
        <v>40.088000000000001</v>
      </c>
      <c r="DI1129">
        <v>40.07</v>
      </c>
      <c r="DK1129" s="1">
        <v>42979</v>
      </c>
      <c r="DL1129">
        <v>74.846000000000004</v>
      </c>
      <c r="DM1129">
        <v>72.599999999999994</v>
      </c>
      <c r="DN1129">
        <v>74.846000000000004</v>
      </c>
      <c r="DO1129">
        <v>74.846000000000004</v>
      </c>
    </row>
    <row r="1130" spans="1:119" x14ac:dyDescent="0.25">
      <c r="A1130" s="1">
        <v>42982</v>
      </c>
      <c r="B1130">
        <v>24.02</v>
      </c>
      <c r="C1130">
        <v>24.03</v>
      </c>
      <c r="D1130">
        <v>24.11</v>
      </c>
      <c r="E1130">
        <v>24</v>
      </c>
      <c r="G1130" s="1">
        <v>42982</v>
      </c>
      <c r="H1130">
        <v>114.97</v>
      </c>
      <c r="I1130">
        <v>115.03</v>
      </c>
      <c r="J1130">
        <v>115.01</v>
      </c>
      <c r="K1130">
        <v>114.47</v>
      </c>
      <c r="M1130" s="1">
        <v>42982</v>
      </c>
      <c r="N1130">
        <v>21.34</v>
      </c>
      <c r="O1130">
        <v>21.34</v>
      </c>
      <c r="P1130">
        <v>21.53</v>
      </c>
      <c r="Q1130">
        <v>21.34</v>
      </c>
      <c r="S1130" s="1">
        <v>42982</v>
      </c>
      <c r="T1130">
        <v>126.37</v>
      </c>
      <c r="U1130">
        <v>125.82</v>
      </c>
      <c r="V1130">
        <v>126.38500000000001</v>
      </c>
      <c r="W1130">
        <v>125.96</v>
      </c>
      <c r="Y1130" s="1">
        <v>42982</v>
      </c>
      <c r="Z1130">
        <v>87.46</v>
      </c>
      <c r="AA1130">
        <v>87.43</v>
      </c>
      <c r="AB1130">
        <v>87.49</v>
      </c>
      <c r="AC1130">
        <v>87.09</v>
      </c>
      <c r="AE1130" s="1">
        <v>42982</v>
      </c>
      <c r="AF1130">
        <v>79.58</v>
      </c>
      <c r="AG1130">
        <v>78.989999999999995</v>
      </c>
      <c r="AH1130">
        <v>79.73</v>
      </c>
      <c r="AI1130">
        <v>79.422399999999996</v>
      </c>
      <c r="AK1130" s="1">
        <v>42982</v>
      </c>
      <c r="AL1130">
        <v>98.83</v>
      </c>
      <c r="AM1130">
        <v>98.757599999999996</v>
      </c>
      <c r="AN1130">
        <v>98.869699999999995</v>
      </c>
      <c r="AO1130">
        <v>98.148899999999998</v>
      </c>
      <c r="AQ1130" s="1">
        <v>42982</v>
      </c>
      <c r="AR1130">
        <v>79.849999999999994</v>
      </c>
      <c r="AS1130">
        <v>79.510000000000005</v>
      </c>
      <c r="AT1130">
        <v>79.88</v>
      </c>
      <c r="AU1130">
        <v>79.48</v>
      </c>
      <c r="AW1130" s="1">
        <v>42982</v>
      </c>
      <c r="AX1130">
        <v>70.91</v>
      </c>
      <c r="AY1130">
        <v>70.849999999999994</v>
      </c>
      <c r="AZ1130">
        <v>71.5</v>
      </c>
      <c r="BA1130">
        <v>70.790000000000006</v>
      </c>
      <c r="BC1130" s="1">
        <v>42982</v>
      </c>
      <c r="BD1130">
        <v>22.47</v>
      </c>
      <c r="BE1130">
        <v>22.43</v>
      </c>
      <c r="BF1130">
        <v>22.47</v>
      </c>
      <c r="BG1130">
        <v>22.3767</v>
      </c>
      <c r="BI1130" s="1">
        <v>42982</v>
      </c>
      <c r="BJ1130">
        <v>19.190000000000001</v>
      </c>
      <c r="BK1130">
        <v>19.143599999999999</v>
      </c>
      <c r="BL1130">
        <v>19.1997</v>
      </c>
      <c r="BM1130">
        <v>19.170000000000002</v>
      </c>
      <c r="BO1130" s="1">
        <v>42982</v>
      </c>
      <c r="BP1130">
        <v>23.865099999999998</v>
      </c>
      <c r="BQ1130">
        <v>23.799900000000001</v>
      </c>
      <c r="BR1130">
        <v>23.939</v>
      </c>
      <c r="BS1130">
        <v>23.865099999999998</v>
      </c>
      <c r="BU1130" s="1">
        <v>42982</v>
      </c>
      <c r="BV1130">
        <v>25.7</v>
      </c>
      <c r="BW1130">
        <v>25.481999999999999</v>
      </c>
      <c r="BX1130">
        <v>25.734000000000002</v>
      </c>
      <c r="BY1130">
        <v>25.64</v>
      </c>
      <c r="CA1130" s="1">
        <v>42982</v>
      </c>
      <c r="CB1130">
        <v>119.9556</v>
      </c>
      <c r="CC1130">
        <v>120.33</v>
      </c>
      <c r="CD1130">
        <v>119.9556</v>
      </c>
      <c r="CE1130">
        <v>119.63</v>
      </c>
      <c r="CG1130" s="1">
        <v>42982</v>
      </c>
      <c r="CH1130">
        <v>19.04</v>
      </c>
      <c r="CI1130">
        <v>18.943999999999999</v>
      </c>
      <c r="CJ1130">
        <v>19.099</v>
      </c>
      <c r="CK1130">
        <v>18.899999999999999</v>
      </c>
      <c r="CM1130" s="1">
        <v>42982</v>
      </c>
      <c r="CN1130">
        <v>50.2378</v>
      </c>
      <c r="CO1130">
        <v>50.25</v>
      </c>
      <c r="CP1130">
        <v>50.275399999999998</v>
      </c>
      <c r="CQ1130">
        <v>50.2</v>
      </c>
      <c r="CS1130" s="1">
        <v>42982</v>
      </c>
      <c r="CT1130">
        <v>17.399999999999999</v>
      </c>
      <c r="CU1130">
        <v>17.43</v>
      </c>
      <c r="CV1130">
        <v>17.399999999999999</v>
      </c>
      <c r="CW1130">
        <v>17.23</v>
      </c>
      <c r="CY1130" s="1">
        <v>42982</v>
      </c>
      <c r="CZ1130">
        <v>43.25</v>
      </c>
      <c r="DA1130">
        <v>43.35</v>
      </c>
      <c r="DB1130">
        <v>43.5</v>
      </c>
      <c r="DC1130">
        <v>43.25</v>
      </c>
      <c r="DE1130" s="1">
        <v>42982</v>
      </c>
      <c r="DF1130">
        <v>40.07</v>
      </c>
      <c r="DG1130">
        <v>39.79</v>
      </c>
      <c r="DH1130">
        <v>40.088000000000001</v>
      </c>
      <c r="DI1130">
        <v>40.07</v>
      </c>
      <c r="DK1130" s="1">
        <v>42982</v>
      </c>
      <c r="DL1130">
        <v>74.846000000000004</v>
      </c>
      <c r="DM1130">
        <v>72.599999999999994</v>
      </c>
      <c r="DN1130">
        <v>74.846000000000004</v>
      </c>
      <c r="DO1130">
        <v>74.846000000000004</v>
      </c>
    </row>
    <row r="1131" spans="1:119" x14ac:dyDescent="0.25">
      <c r="A1131" s="1">
        <v>42983</v>
      </c>
      <c r="B1131">
        <v>24.01</v>
      </c>
      <c r="C1131">
        <v>24.08</v>
      </c>
      <c r="D1131">
        <v>24.01</v>
      </c>
      <c r="E1131">
        <v>23.92</v>
      </c>
      <c r="G1131" s="1">
        <v>42983</v>
      </c>
      <c r="H1131">
        <v>114.87</v>
      </c>
      <c r="I1131">
        <v>114.59</v>
      </c>
      <c r="J1131">
        <v>115.31</v>
      </c>
      <c r="K1131">
        <v>114.84</v>
      </c>
      <c r="M1131" s="1">
        <v>42983</v>
      </c>
      <c r="N1131">
        <v>21.4</v>
      </c>
      <c r="O1131">
        <v>21.51</v>
      </c>
      <c r="P1131">
        <v>21.43</v>
      </c>
      <c r="Q1131">
        <v>21.236799999999999</v>
      </c>
      <c r="S1131" s="1">
        <v>42983</v>
      </c>
      <c r="T1131">
        <v>126.33</v>
      </c>
      <c r="U1131">
        <v>126.04</v>
      </c>
      <c r="V1131">
        <v>126.9</v>
      </c>
      <c r="W1131">
        <v>126.33</v>
      </c>
      <c r="Y1131" s="1">
        <v>42983</v>
      </c>
      <c r="Z1131">
        <v>88</v>
      </c>
      <c r="AA1131">
        <v>87.19</v>
      </c>
      <c r="AB1131">
        <v>88.47</v>
      </c>
      <c r="AC1131">
        <v>87.99</v>
      </c>
      <c r="AE1131" s="1">
        <v>42983</v>
      </c>
      <c r="AF1131">
        <v>79.7</v>
      </c>
      <c r="AG1131">
        <v>79.66</v>
      </c>
      <c r="AH1131">
        <v>79.95</v>
      </c>
      <c r="AI1131">
        <v>79.599000000000004</v>
      </c>
      <c r="AK1131" s="1">
        <v>42983</v>
      </c>
      <c r="AL1131">
        <v>98.73</v>
      </c>
      <c r="AM1131">
        <v>98.192400000000006</v>
      </c>
      <c r="AN1131">
        <v>99.31</v>
      </c>
      <c r="AO1131">
        <v>98.7</v>
      </c>
      <c r="AQ1131" s="1">
        <v>42983</v>
      </c>
      <c r="AR1131">
        <v>80.069999999999993</v>
      </c>
      <c r="AS1131">
        <v>79.67</v>
      </c>
      <c r="AT1131">
        <v>80.260000000000005</v>
      </c>
      <c r="AU1131">
        <v>79.77</v>
      </c>
      <c r="AW1131" s="1">
        <v>42983</v>
      </c>
      <c r="AX1131">
        <v>70.8</v>
      </c>
      <c r="AY1131">
        <v>71.349999999999994</v>
      </c>
      <c r="AZ1131">
        <v>70.8</v>
      </c>
      <c r="BA1131">
        <v>69.180000000000007</v>
      </c>
      <c r="BC1131" s="1">
        <v>42983</v>
      </c>
      <c r="BD1131">
        <v>22.51</v>
      </c>
      <c r="BE1131">
        <v>22.38</v>
      </c>
      <c r="BF1131">
        <v>22.52</v>
      </c>
      <c r="BG1131">
        <v>22.46</v>
      </c>
      <c r="BI1131" s="1">
        <v>42983</v>
      </c>
      <c r="BJ1131">
        <v>19.2</v>
      </c>
      <c r="BK1131">
        <v>19.170000000000002</v>
      </c>
      <c r="BL1131">
        <v>19.21</v>
      </c>
      <c r="BM1131">
        <v>19.18</v>
      </c>
      <c r="BO1131" s="1">
        <v>42983</v>
      </c>
      <c r="BP1131">
        <v>23.92</v>
      </c>
      <c r="BQ1131">
        <v>23.91</v>
      </c>
      <c r="BR1131">
        <v>23.93</v>
      </c>
      <c r="BS1131">
        <v>23.92</v>
      </c>
      <c r="BU1131" s="1">
        <v>42983</v>
      </c>
      <c r="BV1131">
        <v>25.82</v>
      </c>
      <c r="BW1131">
        <v>25.66</v>
      </c>
      <c r="BX1131">
        <v>25.9499</v>
      </c>
      <c r="BY1131">
        <v>25.75</v>
      </c>
      <c r="CA1131" s="1">
        <v>42983</v>
      </c>
      <c r="CB1131">
        <v>120.18</v>
      </c>
      <c r="CC1131">
        <v>119.88</v>
      </c>
      <c r="CD1131">
        <v>120.33</v>
      </c>
      <c r="CE1131">
        <v>120.09</v>
      </c>
      <c r="CG1131" s="1">
        <v>42983</v>
      </c>
      <c r="CH1131">
        <v>19.027000000000001</v>
      </c>
      <c r="CI1131">
        <v>18.899999999999999</v>
      </c>
      <c r="CJ1131">
        <v>19.100000000000001</v>
      </c>
      <c r="CK1131">
        <v>19.010999999999999</v>
      </c>
      <c r="CM1131" s="1">
        <v>42983</v>
      </c>
      <c r="CN1131">
        <v>50</v>
      </c>
      <c r="CO1131">
        <v>50.24</v>
      </c>
      <c r="CP1131">
        <v>50</v>
      </c>
      <c r="CQ1131">
        <v>50</v>
      </c>
      <c r="CS1131" s="1">
        <v>42983</v>
      </c>
      <c r="CT1131">
        <v>17.3</v>
      </c>
      <c r="CU1131">
        <v>17.29</v>
      </c>
      <c r="CV1131">
        <v>17.509900000000002</v>
      </c>
      <c r="CW1131">
        <v>17.3</v>
      </c>
      <c r="CY1131" s="1">
        <v>42983</v>
      </c>
      <c r="CZ1131">
        <v>43.5</v>
      </c>
      <c r="DA1131">
        <v>43.5</v>
      </c>
      <c r="DB1131">
        <v>46.9</v>
      </c>
      <c r="DC1131">
        <v>43</v>
      </c>
      <c r="DE1131" s="1">
        <v>42983</v>
      </c>
      <c r="DF1131">
        <v>40.07</v>
      </c>
      <c r="DG1131">
        <v>39.79</v>
      </c>
      <c r="DH1131">
        <v>40.088000000000001</v>
      </c>
      <c r="DI1131">
        <v>40.07</v>
      </c>
      <c r="DK1131" s="1">
        <v>42983</v>
      </c>
      <c r="DL1131">
        <v>74.849999999999994</v>
      </c>
      <c r="DM1131">
        <v>74.846000000000004</v>
      </c>
      <c r="DN1131">
        <v>74.849999999999994</v>
      </c>
      <c r="DO1131">
        <v>74.849999999999994</v>
      </c>
    </row>
    <row r="1132" spans="1:119" x14ac:dyDescent="0.25">
      <c r="A1132" s="1">
        <v>42984</v>
      </c>
      <c r="B1132">
        <v>23.94</v>
      </c>
      <c r="C1132">
        <v>23.95</v>
      </c>
      <c r="D1132">
        <v>23.96</v>
      </c>
      <c r="E1132">
        <v>23.864999999999998</v>
      </c>
      <c r="G1132" s="1">
        <v>42984</v>
      </c>
      <c r="H1132">
        <v>115.25</v>
      </c>
      <c r="I1132">
        <v>115.14</v>
      </c>
      <c r="J1132">
        <v>115.419</v>
      </c>
      <c r="K1132">
        <v>115.05</v>
      </c>
      <c r="M1132" s="1">
        <v>42984</v>
      </c>
      <c r="N1132">
        <v>21.25</v>
      </c>
      <c r="O1132">
        <v>21.28</v>
      </c>
      <c r="P1132">
        <v>21.32</v>
      </c>
      <c r="Q1132">
        <v>21.19</v>
      </c>
      <c r="S1132" s="1">
        <v>42984</v>
      </c>
      <c r="T1132">
        <v>127.01</v>
      </c>
      <c r="U1132">
        <v>126.8586</v>
      </c>
      <c r="V1132">
        <v>127.262</v>
      </c>
      <c r="W1132">
        <v>126.8691</v>
      </c>
      <c r="Y1132" s="1">
        <v>42984</v>
      </c>
      <c r="Z1132">
        <v>88.28</v>
      </c>
      <c r="AA1132">
        <v>88.38</v>
      </c>
      <c r="AB1132">
        <v>88.39</v>
      </c>
      <c r="AC1132">
        <v>87.89</v>
      </c>
      <c r="AE1132" s="1">
        <v>42984</v>
      </c>
      <c r="AF1132">
        <v>79.52</v>
      </c>
      <c r="AG1132">
        <v>79.680000000000007</v>
      </c>
      <c r="AH1132">
        <v>81.31</v>
      </c>
      <c r="AI1132">
        <v>79.461100000000002</v>
      </c>
      <c r="AK1132" s="1">
        <v>42984</v>
      </c>
      <c r="AL1132">
        <v>99.05</v>
      </c>
      <c r="AM1132">
        <v>99.280799999999999</v>
      </c>
      <c r="AN1132">
        <v>99.36</v>
      </c>
      <c r="AO1132">
        <v>98.848600000000005</v>
      </c>
      <c r="AQ1132" s="1">
        <v>42984</v>
      </c>
      <c r="AR1132">
        <v>79.650000000000006</v>
      </c>
      <c r="AS1132">
        <v>79.97</v>
      </c>
      <c r="AT1132">
        <v>80.14</v>
      </c>
      <c r="AU1132">
        <v>79.650000000000006</v>
      </c>
      <c r="AW1132" s="1">
        <v>42984</v>
      </c>
      <c r="AX1132">
        <v>69.5</v>
      </c>
      <c r="AY1132">
        <v>69.38</v>
      </c>
      <c r="AZ1132">
        <v>70.140100000000004</v>
      </c>
      <c r="BA1132">
        <v>69.310100000000006</v>
      </c>
      <c r="BC1132" s="1">
        <v>42984</v>
      </c>
      <c r="BD1132">
        <v>22.53</v>
      </c>
      <c r="BE1132">
        <v>22.51</v>
      </c>
      <c r="BF1132">
        <v>22.563199999999998</v>
      </c>
      <c r="BG1132">
        <v>22.5</v>
      </c>
      <c r="BI1132" s="1">
        <v>42984</v>
      </c>
      <c r="BJ1132">
        <v>19.190000000000001</v>
      </c>
      <c r="BK1132">
        <v>19.190000000000001</v>
      </c>
      <c r="BL1132">
        <v>19.265000000000001</v>
      </c>
      <c r="BM1132">
        <v>19.190000000000001</v>
      </c>
      <c r="BO1132" s="1">
        <v>42984</v>
      </c>
      <c r="BP1132">
        <v>23.810099999999998</v>
      </c>
      <c r="BQ1132">
        <v>23.93</v>
      </c>
      <c r="BR1132">
        <v>23.865500000000001</v>
      </c>
      <c r="BS1132">
        <v>23.754999999999999</v>
      </c>
      <c r="BU1132" s="1">
        <v>42984</v>
      </c>
      <c r="BV1132">
        <v>25.79</v>
      </c>
      <c r="BW1132">
        <v>25.79</v>
      </c>
      <c r="BX1132">
        <v>25.85</v>
      </c>
      <c r="BY1132">
        <v>25.75</v>
      </c>
      <c r="CA1132" s="1">
        <v>42984</v>
      </c>
      <c r="CB1132">
        <v>120.14</v>
      </c>
      <c r="CC1132">
        <v>120.09</v>
      </c>
      <c r="CD1132">
        <v>120.33</v>
      </c>
      <c r="CE1132">
        <v>120.14</v>
      </c>
      <c r="CG1132" s="1">
        <v>42984</v>
      </c>
      <c r="CH1132">
        <v>19.13</v>
      </c>
      <c r="CI1132">
        <v>19.100000000000001</v>
      </c>
      <c r="CJ1132">
        <v>19.28</v>
      </c>
      <c r="CK1132">
        <v>19.125</v>
      </c>
      <c r="CM1132" s="1">
        <v>42984</v>
      </c>
      <c r="CN1132">
        <v>50</v>
      </c>
      <c r="CO1132">
        <v>50.24</v>
      </c>
      <c r="CP1132">
        <v>50</v>
      </c>
      <c r="CQ1132">
        <v>50</v>
      </c>
      <c r="CS1132" s="1">
        <v>42984</v>
      </c>
      <c r="CT1132">
        <v>17.47</v>
      </c>
      <c r="CU1132">
        <v>17.41</v>
      </c>
      <c r="CV1132">
        <v>17.532399999999999</v>
      </c>
      <c r="CW1132">
        <v>17.442799999999998</v>
      </c>
      <c r="CY1132" s="1">
        <v>42984</v>
      </c>
      <c r="CZ1132">
        <v>44.194200000000002</v>
      </c>
      <c r="DA1132">
        <v>43.187199999999997</v>
      </c>
      <c r="DB1132">
        <v>44.201999999999998</v>
      </c>
      <c r="DC1132">
        <v>43.2</v>
      </c>
      <c r="DE1132" s="1">
        <v>42984</v>
      </c>
      <c r="DF1132">
        <v>40.000999999999998</v>
      </c>
      <c r="DG1132">
        <v>40.088000000000001</v>
      </c>
      <c r="DH1132">
        <v>40.058399999999999</v>
      </c>
      <c r="DI1132">
        <v>40.000999999999998</v>
      </c>
      <c r="DK1132" s="1">
        <v>42984</v>
      </c>
      <c r="DL1132">
        <v>74.849999999999994</v>
      </c>
      <c r="DM1132">
        <v>74.846000000000004</v>
      </c>
      <c r="DN1132">
        <v>74.849999999999994</v>
      </c>
      <c r="DO1132">
        <v>74.849999999999994</v>
      </c>
    </row>
    <row r="1133" spans="1:119" x14ac:dyDescent="0.25">
      <c r="A1133" s="1">
        <v>42985</v>
      </c>
      <c r="B1133">
        <v>23.77</v>
      </c>
      <c r="C1133">
        <v>23.93</v>
      </c>
      <c r="D1133">
        <v>23.83</v>
      </c>
      <c r="E1133">
        <v>23.729900000000001</v>
      </c>
      <c r="G1133" s="1">
        <v>42985</v>
      </c>
      <c r="H1133">
        <v>116.12</v>
      </c>
      <c r="I1133">
        <v>115.13</v>
      </c>
      <c r="J1133">
        <v>116.2</v>
      </c>
      <c r="K1133">
        <v>115.71</v>
      </c>
      <c r="M1133" s="1">
        <v>42985</v>
      </c>
      <c r="N1133">
        <v>20.95</v>
      </c>
      <c r="O1133">
        <v>21.29</v>
      </c>
      <c r="P1133">
        <v>21.1</v>
      </c>
      <c r="Q1133">
        <v>20.901</v>
      </c>
      <c r="S1133" s="1">
        <v>42985</v>
      </c>
      <c r="T1133">
        <v>127.48</v>
      </c>
      <c r="U1133">
        <v>126.9</v>
      </c>
      <c r="V1133">
        <v>127.6</v>
      </c>
      <c r="W1133">
        <v>127.105</v>
      </c>
      <c r="Y1133" s="1">
        <v>42985</v>
      </c>
      <c r="Z1133">
        <v>88.29</v>
      </c>
      <c r="AA1133">
        <v>87.91</v>
      </c>
      <c r="AB1133">
        <v>88.909899999999993</v>
      </c>
      <c r="AC1133">
        <v>88.25</v>
      </c>
      <c r="AE1133" s="1">
        <v>42985</v>
      </c>
      <c r="AF1133">
        <v>81.09</v>
      </c>
      <c r="AG1133">
        <v>80.680000000000007</v>
      </c>
      <c r="AH1133">
        <v>81.41</v>
      </c>
      <c r="AI1133">
        <v>81.03</v>
      </c>
      <c r="AK1133" s="1">
        <v>42985</v>
      </c>
      <c r="AL1133">
        <v>99.35</v>
      </c>
      <c r="AM1133">
        <v>98.97</v>
      </c>
      <c r="AN1133">
        <v>99.688000000000002</v>
      </c>
      <c r="AO1133">
        <v>99.3</v>
      </c>
      <c r="AQ1133" s="1">
        <v>42985</v>
      </c>
      <c r="AR1133">
        <v>80.23</v>
      </c>
      <c r="AS1133">
        <v>79.89</v>
      </c>
      <c r="AT1133">
        <v>80.489999999999995</v>
      </c>
      <c r="AU1133">
        <v>80.2</v>
      </c>
      <c r="AW1133" s="1">
        <v>42985</v>
      </c>
      <c r="AX1133">
        <v>69.48</v>
      </c>
      <c r="AY1133">
        <v>70.11</v>
      </c>
      <c r="AZ1133">
        <v>69.510000000000005</v>
      </c>
      <c r="BA1133">
        <v>68.5</v>
      </c>
      <c r="BC1133" s="1">
        <v>42985</v>
      </c>
      <c r="BD1133">
        <v>22.66</v>
      </c>
      <c r="BE1133">
        <v>22.502299999999998</v>
      </c>
      <c r="BF1133">
        <v>22.69</v>
      </c>
      <c r="BG1133">
        <v>22.6</v>
      </c>
      <c r="BI1133" s="1">
        <v>42985</v>
      </c>
      <c r="BJ1133">
        <v>19.350000000000001</v>
      </c>
      <c r="BK1133">
        <v>19.265000000000001</v>
      </c>
      <c r="BL1133">
        <v>19.3642</v>
      </c>
      <c r="BM1133">
        <v>19.34</v>
      </c>
      <c r="BO1133" s="1">
        <v>42985</v>
      </c>
      <c r="BP1133">
        <v>23.818999999999999</v>
      </c>
      <c r="BQ1133">
        <v>23.850300000000001</v>
      </c>
      <c r="BR1133">
        <v>23.818999999999999</v>
      </c>
      <c r="BS1133">
        <v>23.745000000000001</v>
      </c>
      <c r="BU1133" s="1">
        <v>42985</v>
      </c>
      <c r="BV1133">
        <v>26</v>
      </c>
      <c r="BW1133">
        <v>25.85</v>
      </c>
      <c r="BX1133">
        <v>26.05</v>
      </c>
      <c r="BY1133">
        <v>25.91</v>
      </c>
      <c r="CA1133" s="1">
        <v>42985</v>
      </c>
      <c r="CB1133">
        <v>120.6914</v>
      </c>
      <c r="CC1133">
        <v>120.17</v>
      </c>
      <c r="CD1133">
        <v>120.7199</v>
      </c>
      <c r="CE1133">
        <v>120.37</v>
      </c>
      <c r="CG1133" s="1">
        <v>42985</v>
      </c>
      <c r="CH1133">
        <v>19.28</v>
      </c>
      <c r="CI1133">
        <v>19.239999999999998</v>
      </c>
      <c r="CJ1133">
        <v>19.37</v>
      </c>
      <c r="CK1133">
        <v>19.28</v>
      </c>
      <c r="CM1133" s="1">
        <v>42985</v>
      </c>
      <c r="CN1133">
        <v>49</v>
      </c>
      <c r="CO1133">
        <v>50</v>
      </c>
      <c r="CP1133">
        <v>49</v>
      </c>
      <c r="CQ1133">
        <v>49</v>
      </c>
      <c r="CS1133" s="1">
        <v>42985</v>
      </c>
      <c r="CT1133">
        <v>17.73</v>
      </c>
      <c r="CU1133">
        <v>17.442799999999998</v>
      </c>
      <c r="CV1133">
        <v>17.763200000000001</v>
      </c>
      <c r="CW1133">
        <v>17.653700000000001</v>
      </c>
      <c r="CY1133" s="1">
        <v>42985</v>
      </c>
      <c r="CZ1133">
        <v>44.18</v>
      </c>
      <c r="DA1133">
        <v>43.2</v>
      </c>
      <c r="DB1133">
        <v>44.206299999999999</v>
      </c>
      <c r="DC1133">
        <v>43.427100000000003</v>
      </c>
      <c r="DE1133" s="1">
        <v>42985</v>
      </c>
      <c r="DF1133">
        <v>39.75</v>
      </c>
      <c r="DG1133">
        <v>40.0197</v>
      </c>
      <c r="DH1133">
        <v>39.75</v>
      </c>
      <c r="DI1133">
        <v>39.75</v>
      </c>
      <c r="DK1133" s="1">
        <v>42985</v>
      </c>
      <c r="DL1133">
        <v>75.648399999999995</v>
      </c>
      <c r="DM1133">
        <v>74.849999999999994</v>
      </c>
      <c r="DN1133">
        <v>75.787599999999998</v>
      </c>
      <c r="DO1133">
        <v>75.648399999999995</v>
      </c>
    </row>
    <row r="1134" spans="1:119" x14ac:dyDescent="0.25">
      <c r="A1134" s="1">
        <v>42986</v>
      </c>
      <c r="B1134">
        <v>23.67</v>
      </c>
      <c r="C1134">
        <v>23.76</v>
      </c>
      <c r="D1134">
        <v>23.729900000000001</v>
      </c>
      <c r="E1134">
        <v>23.66</v>
      </c>
      <c r="G1134" s="1">
        <v>42986</v>
      </c>
      <c r="H1134">
        <v>116.36</v>
      </c>
      <c r="I1134">
        <v>116.12</v>
      </c>
      <c r="J1134">
        <v>116.39</v>
      </c>
      <c r="K1134">
        <v>116.065</v>
      </c>
      <c r="M1134" s="1">
        <v>42986</v>
      </c>
      <c r="N1134">
        <v>20.85</v>
      </c>
      <c r="O1134">
        <v>20.94</v>
      </c>
      <c r="P1134">
        <v>20.95</v>
      </c>
      <c r="Q1134">
        <v>20.85</v>
      </c>
      <c r="S1134" s="1">
        <v>42986</v>
      </c>
      <c r="T1134">
        <v>128.46</v>
      </c>
      <c r="U1134">
        <v>127.4408</v>
      </c>
      <c r="V1134">
        <v>128.55680000000001</v>
      </c>
      <c r="W1134">
        <v>128.26</v>
      </c>
      <c r="Y1134" s="1">
        <v>42986</v>
      </c>
      <c r="Z1134">
        <v>89.18</v>
      </c>
      <c r="AA1134">
        <v>88.59</v>
      </c>
      <c r="AB1134">
        <v>89.29</v>
      </c>
      <c r="AC1134">
        <v>88.95</v>
      </c>
      <c r="AE1134" s="1">
        <v>42986</v>
      </c>
      <c r="AF1134">
        <v>81.45</v>
      </c>
      <c r="AG1134">
        <v>81.37</v>
      </c>
      <c r="AH1134">
        <v>81.489999999999995</v>
      </c>
      <c r="AI1134">
        <v>81.110200000000006</v>
      </c>
      <c r="AK1134" s="1">
        <v>42986</v>
      </c>
      <c r="AL1134">
        <v>100.08</v>
      </c>
      <c r="AM1134">
        <v>99.530799999999999</v>
      </c>
      <c r="AN1134">
        <v>100.2</v>
      </c>
      <c r="AO1134">
        <v>99.8399</v>
      </c>
      <c r="AQ1134" s="1">
        <v>42986</v>
      </c>
      <c r="AR1134">
        <v>80.89</v>
      </c>
      <c r="AS1134">
        <v>80.47</v>
      </c>
      <c r="AT1134">
        <v>80.89</v>
      </c>
      <c r="AU1134">
        <v>80.53</v>
      </c>
      <c r="AW1134" s="1">
        <v>42986</v>
      </c>
      <c r="AX1134">
        <v>68.099999999999994</v>
      </c>
      <c r="AY1134">
        <v>69.010000000000005</v>
      </c>
      <c r="AZ1134">
        <v>68.44</v>
      </c>
      <c r="BA1134">
        <v>67.930000000000007</v>
      </c>
      <c r="BC1134" s="1">
        <v>42986</v>
      </c>
      <c r="BD1134">
        <v>22.72</v>
      </c>
      <c r="BE1134">
        <v>22.67</v>
      </c>
      <c r="BF1134">
        <v>22.740099999999998</v>
      </c>
      <c r="BG1134">
        <v>22.69</v>
      </c>
      <c r="BI1134" s="1">
        <v>42986</v>
      </c>
      <c r="BJ1134">
        <v>19.350000000000001</v>
      </c>
      <c r="BK1134">
        <v>19.350000000000001</v>
      </c>
      <c r="BL1134">
        <v>19.36</v>
      </c>
      <c r="BM1134">
        <v>19.32</v>
      </c>
      <c r="BO1134" s="1">
        <v>42986</v>
      </c>
      <c r="BP1134">
        <v>23.84</v>
      </c>
      <c r="BQ1134">
        <v>23.745000000000001</v>
      </c>
      <c r="BR1134">
        <v>23.84</v>
      </c>
      <c r="BS1134">
        <v>23.74</v>
      </c>
      <c r="BU1134" s="1">
        <v>42986</v>
      </c>
      <c r="BV1134">
        <v>26.045400000000001</v>
      </c>
      <c r="BW1134">
        <v>26</v>
      </c>
      <c r="BX1134">
        <v>26.09</v>
      </c>
      <c r="BY1134">
        <v>25.87</v>
      </c>
      <c r="CA1134" s="1">
        <v>42986</v>
      </c>
      <c r="CB1134">
        <v>120.83799999999999</v>
      </c>
      <c r="CC1134">
        <v>120.37</v>
      </c>
      <c r="CD1134">
        <v>120.83799999999999</v>
      </c>
      <c r="CE1134">
        <v>120.4401</v>
      </c>
      <c r="CG1134" s="1">
        <v>42986</v>
      </c>
      <c r="CH1134">
        <v>19.23</v>
      </c>
      <c r="CI1134">
        <v>19.32</v>
      </c>
      <c r="CJ1134">
        <v>19.309999999999999</v>
      </c>
      <c r="CK1134">
        <v>19.18</v>
      </c>
      <c r="CM1134" s="1">
        <v>42986</v>
      </c>
      <c r="CN1134">
        <v>48.95</v>
      </c>
      <c r="CO1134">
        <v>49</v>
      </c>
      <c r="CP1134">
        <v>48.95</v>
      </c>
      <c r="CQ1134">
        <v>48.95</v>
      </c>
      <c r="CS1134" s="1">
        <v>42986</v>
      </c>
      <c r="CT1134">
        <v>17.850000000000001</v>
      </c>
      <c r="CU1134">
        <v>17.745200000000001</v>
      </c>
      <c r="CV1134">
        <v>17.850000000000001</v>
      </c>
      <c r="CW1134">
        <v>17.751000000000001</v>
      </c>
      <c r="CY1134" s="1">
        <v>42986</v>
      </c>
      <c r="CZ1134">
        <v>45.51</v>
      </c>
      <c r="DA1134">
        <v>43.8992</v>
      </c>
      <c r="DB1134">
        <v>45.51</v>
      </c>
      <c r="DC1134">
        <v>43.82</v>
      </c>
      <c r="DE1134" s="1">
        <v>42986</v>
      </c>
      <c r="DF1134">
        <v>39.75</v>
      </c>
      <c r="DG1134">
        <v>40.0197</v>
      </c>
      <c r="DH1134">
        <v>39.75</v>
      </c>
      <c r="DI1134">
        <v>39.75</v>
      </c>
      <c r="DK1134" s="1">
        <v>42986</v>
      </c>
      <c r="DL1134">
        <v>75.7</v>
      </c>
      <c r="DM1134">
        <v>75.787599999999998</v>
      </c>
      <c r="DN1134">
        <v>75.7</v>
      </c>
      <c r="DO1134">
        <v>75.599999999999994</v>
      </c>
    </row>
    <row r="1135" spans="1:119" x14ac:dyDescent="0.25">
      <c r="A1135" s="1">
        <v>42989</v>
      </c>
      <c r="B1135">
        <v>23.81</v>
      </c>
      <c r="C1135">
        <v>23.7</v>
      </c>
      <c r="D1135">
        <v>23.87</v>
      </c>
      <c r="E1135">
        <v>23.78</v>
      </c>
      <c r="G1135" s="1">
        <v>42989</v>
      </c>
      <c r="H1135">
        <v>115.67</v>
      </c>
      <c r="I1135">
        <v>116.17</v>
      </c>
      <c r="J1135">
        <v>115.82</v>
      </c>
      <c r="K1135">
        <v>115.42</v>
      </c>
      <c r="M1135" s="1">
        <v>42989</v>
      </c>
      <c r="N1135">
        <v>21.09</v>
      </c>
      <c r="O1135">
        <v>20.93</v>
      </c>
      <c r="P1135">
        <v>21.17</v>
      </c>
      <c r="Q1135">
        <v>21.0443</v>
      </c>
      <c r="S1135" s="1">
        <v>42989</v>
      </c>
      <c r="T1135">
        <v>128.34</v>
      </c>
      <c r="U1135">
        <v>128.43</v>
      </c>
      <c r="V1135">
        <v>128.47</v>
      </c>
      <c r="W1135">
        <v>128.06</v>
      </c>
      <c r="Y1135" s="1">
        <v>42989</v>
      </c>
      <c r="Z1135">
        <v>88.32</v>
      </c>
      <c r="AA1135">
        <v>89.17</v>
      </c>
      <c r="AB1135">
        <v>88.38</v>
      </c>
      <c r="AC1135">
        <v>87.77</v>
      </c>
      <c r="AE1135" s="1">
        <v>42989</v>
      </c>
      <c r="AF1135">
        <v>81.17</v>
      </c>
      <c r="AG1135">
        <v>81.260000000000005</v>
      </c>
      <c r="AH1135">
        <v>81.44</v>
      </c>
      <c r="AI1135">
        <v>81.06</v>
      </c>
      <c r="AK1135" s="1">
        <v>42989</v>
      </c>
      <c r="AL1135">
        <v>99.36</v>
      </c>
      <c r="AM1135">
        <v>100.13</v>
      </c>
      <c r="AN1135">
        <v>99.5</v>
      </c>
      <c r="AO1135">
        <v>98.956800000000001</v>
      </c>
      <c r="AQ1135" s="1">
        <v>42989</v>
      </c>
      <c r="AR1135">
        <v>80.319999999999993</v>
      </c>
      <c r="AS1135">
        <v>80.540000000000006</v>
      </c>
      <c r="AT1135">
        <v>80.5</v>
      </c>
      <c r="AU1135">
        <v>80.2</v>
      </c>
      <c r="AW1135" s="1">
        <v>42989</v>
      </c>
      <c r="AX1135">
        <v>69.39</v>
      </c>
      <c r="AY1135">
        <v>68.099999999999994</v>
      </c>
      <c r="AZ1135">
        <v>70.23</v>
      </c>
      <c r="BA1135">
        <v>69.322299999999998</v>
      </c>
      <c r="BC1135" s="1">
        <v>42989</v>
      </c>
      <c r="BD1135">
        <v>22.63</v>
      </c>
      <c r="BE1135">
        <v>22.71</v>
      </c>
      <c r="BF1135">
        <v>22.64</v>
      </c>
      <c r="BG1135">
        <v>22.574999999999999</v>
      </c>
      <c r="BI1135" s="1">
        <v>42989</v>
      </c>
      <c r="BJ1135">
        <v>19.39</v>
      </c>
      <c r="BK1135">
        <v>19.32</v>
      </c>
      <c r="BL1135">
        <v>19.39</v>
      </c>
      <c r="BM1135">
        <v>19.312000000000001</v>
      </c>
      <c r="BO1135" s="1">
        <v>42989</v>
      </c>
      <c r="BP1135">
        <v>23.89</v>
      </c>
      <c r="BQ1135">
        <v>23.74</v>
      </c>
      <c r="BR1135">
        <v>23.95</v>
      </c>
      <c r="BS1135">
        <v>23.89</v>
      </c>
      <c r="BU1135" s="1">
        <v>42989</v>
      </c>
      <c r="BV1135">
        <v>26.06</v>
      </c>
      <c r="BW1135">
        <v>26.07</v>
      </c>
      <c r="BX1135">
        <v>26.06</v>
      </c>
      <c r="BY1135">
        <v>25.506399999999999</v>
      </c>
      <c r="CA1135" s="1">
        <v>42989</v>
      </c>
      <c r="CB1135">
        <v>119.6084</v>
      </c>
      <c r="CC1135">
        <v>120.496</v>
      </c>
      <c r="CD1135">
        <v>119.6084</v>
      </c>
      <c r="CE1135">
        <v>119.517</v>
      </c>
      <c r="CG1135" s="1">
        <v>42989</v>
      </c>
      <c r="CH1135">
        <v>19.329999999999998</v>
      </c>
      <c r="CI1135">
        <v>19.260000000000002</v>
      </c>
      <c r="CJ1135">
        <v>19.45</v>
      </c>
      <c r="CK1135">
        <v>19.239999999999998</v>
      </c>
      <c r="CM1135" s="1">
        <v>42989</v>
      </c>
      <c r="CN1135">
        <v>48.7</v>
      </c>
      <c r="CO1135">
        <v>48.95</v>
      </c>
      <c r="CP1135">
        <v>49.674999999999997</v>
      </c>
      <c r="CQ1135">
        <v>48.7</v>
      </c>
      <c r="CS1135" s="1">
        <v>42989</v>
      </c>
      <c r="CT1135">
        <v>17.77</v>
      </c>
      <c r="CU1135">
        <v>17.7608</v>
      </c>
      <c r="CV1135">
        <v>17.77</v>
      </c>
      <c r="CW1135">
        <v>17.584</v>
      </c>
      <c r="CY1135" s="1">
        <v>42989</v>
      </c>
      <c r="CZ1135">
        <v>44.01</v>
      </c>
      <c r="DA1135">
        <v>43.93</v>
      </c>
      <c r="DB1135">
        <v>44.030099999999997</v>
      </c>
      <c r="DC1135">
        <v>44</v>
      </c>
      <c r="DE1135" s="1">
        <v>42989</v>
      </c>
      <c r="DF1135">
        <v>39.75</v>
      </c>
      <c r="DG1135">
        <v>39.75</v>
      </c>
      <c r="DH1135">
        <v>39.860999999999997</v>
      </c>
      <c r="DI1135">
        <v>39.75</v>
      </c>
      <c r="DK1135" s="1">
        <v>42989</v>
      </c>
      <c r="DL1135">
        <v>75.25</v>
      </c>
      <c r="DM1135">
        <v>75.599999999999994</v>
      </c>
      <c r="DN1135">
        <v>75.260000000000005</v>
      </c>
      <c r="DO1135">
        <v>75.010000000000005</v>
      </c>
    </row>
    <row r="1136" spans="1:119" x14ac:dyDescent="0.25">
      <c r="A1136" s="1">
        <v>42990</v>
      </c>
      <c r="B1136">
        <v>23.87</v>
      </c>
      <c r="C1136">
        <v>23.86</v>
      </c>
      <c r="D1136">
        <v>23.89</v>
      </c>
      <c r="E1136">
        <v>23.8201</v>
      </c>
      <c r="G1136" s="1">
        <v>42990</v>
      </c>
      <c r="H1136">
        <v>115.29</v>
      </c>
      <c r="I1136">
        <v>115.46</v>
      </c>
      <c r="J1136">
        <v>115.6272</v>
      </c>
      <c r="K1136">
        <v>115.29</v>
      </c>
      <c r="M1136" s="1">
        <v>42990</v>
      </c>
      <c r="N1136">
        <v>21.25</v>
      </c>
      <c r="O1136">
        <v>21.16</v>
      </c>
      <c r="P1136">
        <v>21.25</v>
      </c>
      <c r="Q1136">
        <v>21.1</v>
      </c>
      <c r="S1136" s="1">
        <v>42990</v>
      </c>
      <c r="T1136">
        <v>128.94999999999999</v>
      </c>
      <c r="U1136">
        <v>128.12</v>
      </c>
      <c r="V1136">
        <v>129.34</v>
      </c>
      <c r="W1136">
        <v>128.72999999999999</v>
      </c>
      <c r="Y1136" s="1">
        <v>42990</v>
      </c>
      <c r="Z1136">
        <v>87.43</v>
      </c>
      <c r="AA1136">
        <v>87.78</v>
      </c>
      <c r="AB1136">
        <v>87.489900000000006</v>
      </c>
      <c r="AC1136">
        <v>87.16</v>
      </c>
      <c r="AE1136" s="1">
        <v>42990</v>
      </c>
      <c r="AF1136">
        <v>81.23</v>
      </c>
      <c r="AG1136">
        <v>81.41</v>
      </c>
      <c r="AH1136">
        <v>81.27</v>
      </c>
      <c r="AI1136">
        <v>80.92</v>
      </c>
      <c r="AK1136" s="1">
        <v>42990</v>
      </c>
      <c r="AL1136">
        <v>98.54</v>
      </c>
      <c r="AM1136">
        <v>99.01</v>
      </c>
      <c r="AN1136">
        <v>98.84</v>
      </c>
      <c r="AO1136">
        <v>98.5</v>
      </c>
      <c r="AQ1136" s="1">
        <v>42990</v>
      </c>
      <c r="AR1136">
        <v>80.22</v>
      </c>
      <c r="AS1136">
        <v>80.259</v>
      </c>
      <c r="AT1136">
        <v>80.430000000000007</v>
      </c>
      <c r="AU1136">
        <v>80.154899999999998</v>
      </c>
      <c r="AW1136" s="1">
        <v>42990</v>
      </c>
      <c r="AX1136">
        <v>70.8</v>
      </c>
      <c r="AY1136">
        <v>70.203199999999995</v>
      </c>
      <c r="AZ1136">
        <v>71.2</v>
      </c>
      <c r="BA1136">
        <v>70.650000000000006</v>
      </c>
      <c r="BC1136" s="1">
        <v>42990</v>
      </c>
      <c r="BD1136">
        <v>22.56</v>
      </c>
      <c r="BE1136">
        <v>22.58</v>
      </c>
      <c r="BF1136">
        <v>22.6</v>
      </c>
      <c r="BG1136">
        <v>22.5535</v>
      </c>
      <c r="BI1136" s="1">
        <v>42990</v>
      </c>
      <c r="BJ1136">
        <v>19.27</v>
      </c>
      <c r="BK1136">
        <v>19.312000000000001</v>
      </c>
      <c r="BL1136">
        <v>19.29</v>
      </c>
      <c r="BM1136">
        <v>19.260000000000002</v>
      </c>
      <c r="BO1136" s="1">
        <v>42990</v>
      </c>
      <c r="BP1136">
        <v>24</v>
      </c>
      <c r="BQ1136">
        <v>23.9</v>
      </c>
      <c r="BR1136">
        <v>24.02</v>
      </c>
      <c r="BS1136">
        <v>23.98</v>
      </c>
      <c r="BU1136" s="1">
        <v>42990</v>
      </c>
      <c r="BV1136">
        <v>25.69</v>
      </c>
      <c r="BW1136">
        <v>25.89</v>
      </c>
      <c r="BX1136">
        <v>25.82</v>
      </c>
      <c r="BY1136">
        <v>25.69</v>
      </c>
      <c r="CA1136" s="1">
        <v>42990</v>
      </c>
      <c r="CB1136">
        <v>119.6084</v>
      </c>
      <c r="CC1136">
        <v>120.496</v>
      </c>
      <c r="CD1136">
        <v>119.6084</v>
      </c>
      <c r="CE1136">
        <v>119.517</v>
      </c>
      <c r="CG1136" s="1">
        <v>42990</v>
      </c>
      <c r="CH1136">
        <v>19.190000000000001</v>
      </c>
      <c r="CI1136">
        <v>19.257400000000001</v>
      </c>
      <c r="CJ1136">
        <v>19.27</v>
      </c>
      <c r="CK1136">
        <v>19.13</v>
      </c>
      <c r="CM1136" s="1">
        <v>42990</v>
      </c>
      <c r="CN1136">
        <v>49.698999999999998</v>
      </c>
      <c r="CO1136">
        <v>49.674999999999997</v>
      </c>
      <c r="CP1136">
        <v>49.698999999999998</v>
      </c>
      <c r="CQ1136">
        <v>49.698999999999998</v>
      </c>
      <c r="CS1136" s="1">
        <v>42990</v>
      </c>
      <c r="CT1136">
        <v>17.55</v>
      </c>
      <c r="CU1136">
        <v>17.59</v>
      </c>
      <c r="CV1136">
        <v>17.64</v>
      </c>
      <c r="CW1136">
        <v>17.54</v>
      </c>
      <c r="CY1136" s="1">
        <v>42990</v>
      </c>
      <c r="CZ1136">
        <v>44.0501</v>
      </c>
      <c r="DA1136">
        <v>44</v>
      </c>
      <c r="DB1136">
        <v>44.0501</v>
      </c>
      <c r="DC1136">
        <v>43.672199999999997</v>
      </c>
      <c r="DE1136" s="1">
        <v>42990</v>
      </c>
      <c r="DF1136">
        <v>39.94</v>
      </c>
      <c r="DG1136">
        <v>39.860999999999997</v>
      </c>
      <c r="DH1136">
        <v>39.94</v>
      </c>
      <c r="DI1136">
        <v>39.875</v>
      </c>
      <c r="DK1136" s="1">
        <v>42990</v>
      </c>
      <c r="DL1136">
        <v>75.25</v>
      </c>
      <c r="DM1136">
        <v>75.599999999999994</v>
      </c>
      <c r="DN1136">
        <v>75.260000000000005</v>
      </c>
      <c r="DO1136">
        <v>75.010000000000005</v>
      </c>
    </row>
    <row r="1137" spans="1:119" x14ac:dyDescent="0.25">
      <c r="A1137" s="1">
        <v>42991</v>
      </c>
      <c r="B1137">
        <v>23.87</v>
      </c>
      <c r="C1137">
        <v>23.85</v>
      </c>
      <c r="D1137">
        <v>24.02</v>
      </c>
      <c r="E1137">
        <v>23.87</v>
      </c>
      <c r="G1137" s="1">
        <v>42991</v>
      </c>
      <c r="H1137">
        <v>115.45</v>
      </c>
      <c r="I1137">
        <v>115.58</v>
      </c>
      <c r="J1137">
        <v>115.46</v>
      </c>
      <c r="K1137">
        <v>114.68</v>
      </c>
      <c r="M1137" s="1">
        <v>42991</v>
      </c>
      <c r="N1137">
        <v>21.16</v>
      </c>
      <c r="O1137">
        <v>21.12</v>
      </c>
      <c r="P1137">
        <v>21.46</v>
      </c>
      <c r="Q1137">
        <v>21.16</v>
      </c>
      <c r="S1137" s="1">
        <v>42991</v>
      </c>
      <c r="T1137">
        <v>128.99</v>
      </c>
      <c r="U1137">
        <v>129.25</v>
      </c>
      <c r="V1137">
        <v>129.01009999999999</v>
      </c>
      <c r="W1137">
        <v>128.34</v>
      </c>
      <c r="Y1137" s="1">
        <v>42991</v>
      </c>
      <c r="Z1137">
        <v>87.26</v>
      </c>
      <c r="AA1137">
        <v>87.19</v>
      </c>
      <c r="AB1137">
        <v>87.29</v>
      </c>
      <c r="AC1137">
        <v>86.828900000000004</v>
      </c>
      <c r="AE1137" s="1">
        <v>42991</v>
      </c>
      <c r="AF1137">
        <v>81.05</v>
      </c>
      <c r="AG1137">
        <v>80.98</v>
      </c>
      <c r="AH1137">
        <v>81.06</v>
      </c>
      <c r="AI1137">
        <v>80.73</v>
      </c>
      <c r="AK1137" s="1">
        <v>42991</v>
      </c>
      <c r="AL1137">
        <v>98.56</v>
      </c>
      <c r="AM1137">
        <v>98.57</v>
      </c>
      <c r="AN1137">
        <v>98.56</v>
      </c>
      <c r="AO1137">
        <v>98.04</v>
      </c>
      <c r="AQ1137" s="1">
        <v>42991</v>
      </c>
      <c r="AR1137">
        <v>80.19</v>
      </c>
      <c r="AS1137">
        <v>80.19</v>
      </c>
      <c r="AT1137">
        <v>80.19</v>
      </c>
      <c r="AU1137">
        <v>79.73</v>
      </c>
      <c r="AW1137" s="1">
        <v>42991</v>
      </c>
      <c r="AX1137">
        <v>71.09</v>
      </c>
      <c r="AY1137">
        <v>71.150000000000006</v>
      </c>
      <c r="AZ1137">
        <v>71.739999999999995</v>
      </c>
      <c r="BA1137">
        <v>71.03</v>
      </c>
      <c r="BC1137" s="1">
        <v>42991</v>
      </c>
      <c r="BD1137">
        <v>22.542000000000002</v>
      </c>
      <c r="BE1137">
        <v>22.59</v>
      </c>
      <c r="BF1137">
        <v>22.55</v>
      </c>
      <c r="BG1137">
        <v>22.43</v>
      </c>
      <c r="BI1137" s="1">
        <v>42991</v>
      </c>
      <c r="BJ1137">
        <v>19.239999999999998</v>
      </c>
      <c r="BK1137">
        <v>19.260000000000002</v>
      </c>
      <c r="BL1137">
        <v>19.239999999999998</v>
      </c>
      <c r="BM1137">
        <v>19.239999999999998</v>
      </c>
      <c r="BO1137" s="1">
        <v>42991</v>
      </c>
      <c r="BP1137">
        <v>23.97</v>
      </c>
      <c r="BQ1137">
        <v>23.98</v>
      </c>
      <c r="BR1137">
        <v>24.1</v>
      </c>
      <c r="BS1137">
        <v>23.96</v>
      </c>
      <c r="BU1137" s="1">
        <v>42991</v>
      </c>
      <c r="BV1137">
        <v>25.819900000000001</v>
      </c>
      <c r="BW1137">
        <v>25.82</v>
      </c>
      <c r="BX1137">
        <v>25.82</v>
      </c>
      <c r="BY1137">
        <v>25.695</v>
      </c>
      <c r="CA1137" s="1">
        <v>42991</v>
      </c>
      <c r="CB1137">
        <v>118.98699999999999</v>
      </c>
      <c r="CC1137">
        <v>119.517</v>
      </c>
      <c r="CD1137">
        <v>118.9892</v>
      </c>
      <c r="CE1137">
        <v>118.98699999999999</v>
      </c>
      <c r="CG1137" s="1">
        <v>42991</v>
      </c>
      <c r="CH1137">
        <v>19.062799999999999</v>
      </c>
      <c r="CI1137">
        <v>19.13</v>
      </c>
      <c r="CJ1137">
        <v>19.11</v>
      </c>
      <c r="CK1137">
        <v>19.010000000000002</v>
      </c>
      <c r="CM1137" s="1">
        <v>42991</v>
      </c>
      <c r="CN1137">
        <v>49.822000000000003</v>
      </c>
      <c r="CO1137">
        <v>49.698999999999998</v>
      </c>
      <c r="CP1137">
        <v>50.288800000000002</v>
      </c>
      <c r="CQ1137">
        <v>49.75</v>
      </c>
      <c r="CS1137" s="1">
        <v>42991</v>
      </c>
      <c r="CT1137">
        <v>17.61</v>
      </c>
      <c r="CU1137">
        <v>17.63</v>
      </c>
      <c r="CV1137">
        <v>17.61</v>
      </c>
      <c r="CW1137">
        <v>17.329999999999998</v>
      </c>
      <c r="CY1137" s="1">
        <v>42991</v>
      </c>
      <c r="CZ1137">
        <v>43.96</v>
      </c>
      <c r="DA1137">
        <v>43.7</v>
      </c>
      <c r="DB1137">
        <v>43.96</v>
      </c>
      <c r="DC1137">
        <v>43.63</v>
      </c>
      <c r="DE1137" s="1">
        <v>42991</v>
      </c>
      <c r="DF1137">
        <v>39.94</v>
      </c>
      <c r="DG1137">
        <v>39.860999999999997</v>
      </c>
      <c r="DH1137">
        <v>39.94</v>
      </c>
      <c r="DI1137">
        <v>39.875</v>
      </c>
      <c r="DK1137" s="1">
        <v>42991</v>
      </c>
      <c r="DL1137">
        <v>75.318899999999999</v>
      </c>
      <c r="DM1137">
        <v>75.010000000000005</v>
      </c>
      <c r="DN1137">
        <v>75.318899999999999</v>
      </c>
      <c r="DO1137">
        <v>75.318899999999999</v>
      </c>
    </row>
    <row r="1138" spans="1:119" x14ac:dyDescent="0.25">
      <c r="A1138" s="1">
        <v>42992</v>
      </c>
      <c r="B1138">
        <v>23.99</v>
      </c>
      <c r="C1138">
        <v>23.99</v>
      </c>
      <c r="D1138">
        <v>23.99</v>
      </c>
      <c r="E1138">
        <v>23.9</v>
      </c>
      <c r="G1138" s="1">
        <v>42992</v>
      </c>
      <c r="H1138">
        <v>114.68</v>
      </c>
      <c r="I1138">
        <v>114.75</v>
      </c>
      <c r="J1138">
        <v>115.1275</v>
      </c>
      <c r="K1138">
        <v>114.6502</v>
      </c>
      <c r="M1138" s="1">
        <v>42992</v>
      </c>
      <c r="N1138">
        <v>21.48</v>
      </c>
      <c r="O1138">
        <v>21.41</v>
      </c>
      <c r="P1138">
        <v>21.48</v>
      </c>
      <c r="Q1138">
        <v>21.29</v>
      </c>
      <c r="S1138" s="1">
        <v>42992</v>
      </c>
      <c r="T1138">
        <v>129.9</v>
      </c>
      <c r="U1138">
        <v>128.44</v>
      </c>
      <c r="V1138">
        <v>130.41</v>
      </c>
      <c r="W1138">
        <v>129.8486</v>
      </c>
      <c r="Y1138" s="1">
        <v>42992</v>
      </c>
      <c r="Z1138">
        <v>86.76</v>
      </c>
      <c r="AA1138">
        <v>86.86</v>
      </c>
      <c r="AB1138">
        <v>86.99</v>
      </c>
      <c r="AC1138">
        <v>86.76</v>
      </c>
      <c r="AE1138" s="1">
        <v>42992</v>
      </c>
      <c r="AF1138">
        <v>80.760000000000005</v>
      </c>
      <c r="AG1138">
        <v>80.97</v>
      </c>
      <c r="AH1138">
        <v>80.959999999999994</v>
      </c>
      <c r="AI1138">
        <v>80.75</v>
      </c>
      <c r="AK1138" s="1">
        <v>42992</v>
      </c>
      <c r="AL1138">
        <v>97.87</v>
      </c>
      <c r="AM1138">
        <v>98.070899999999995</v>
      </c>
      <c r="AN1138">
        <v>98.219099999999997</v>
      </c>
      <c r="AO1138">
        <v>97.84</v>
      </c>
      <c r="AQ1138" s="1">
        <v>42992</v>
      </c>
      <c r="AR1138">
        <v>79.683000000000007</v>
      </c>
      <c r="AS1138">
        <v>79.849999999999994</v>
      </c>
      <c r="AT1138">
        <v>79.92</v>
      </c>
      <c r="AU1138">
        <v>79.683000000000007</v>
      </c>
      <c r="AW1138" s="1">
        <v>42992</v>
      </c>
      <c r="AX1138">
        <v>71.84</v>
      </c>
      <c r="AY1138">
        <v>71.682500000000005</v>
      </c>
      <c r="AZ1138">
        <v>71.88</v>
      </c>
      <c r="BA1138">
        <v>71.52</v>
      </c>
      <c r="BC1138" s="1">
        <v>42992</v>
      </c>
      <c r="BD1138">
        <v>22.46</v>
      </c>
      <c r="BE1138">
        <v>22.44</v>
      </c>
      <c r="BF1138">
        <v>22.54</v>
      </c>
      <c r="BG1138">
        <v>22.46</v>
      </c>
      <c r="BI1138" s="1">
        <v>42992</v>
      </c>
      <c r="BJ1138">
        <v>19.16</v>
      </c>
      <c r="BK1138">
        <v>19.239999999999998</v>
      </c>
      <c r="BL1138">
        <v>19.2392</v>
      </c>
      <c r="BM1138">
        <v>19.16</v>
      </c>
      <c r="BO1138" s="1">
        <v>42992</v>
      </c>
      <c r="BP1138">
        <v>24</v>
      </c>
      <c r="BQ1138">
        <v>24.041</v>
      </c>
      <c r="BR1138">
        <v>24.05</v>
      </c>
      <c r="BS1138">
        <v>23.940999999999999</v>
      </c>
      <c r="BU1138" s="1">
        <v>42992</v>
      </c>
      <c r="BV1138">
        <v>25.8</v>
      </c>
      <c r="BW1138">
        <v>25.82</v>
      </c>
      <c r="BX1138">
        <v>25.82</v>
      </c>
      <c r="BY1138">
        <v>25.62</v>
      </c>
      <c r="CA1138" s="1">
        <v>42992</v>
      </c>
      <c r="CB1138">
        <v>119.2</v>
      </c>
      <c r="CC1138">
        <v>118.9892</v>
      </c>
      <c r="CD1138">
        <v>119.2</v>
      </c>
      <c r="CE1138">
        <v>119.2</v>
      </c>
      <c r="CG1138" s="1">
        <v>42992</v>
      </c>
      <c r="CH1138">
        <v>19.12</v>
      </c>
      <c r="CI1138">
        <v>19.04</v>
      </c>
      <c r="CJ1138">
        <v>19.12</v>
      </c>
      <c r="CK1138">
        <v>19.12</v>
      </c>
      <c r="CM1138" s="1">
        <v>42992</v>
      </c>
      <c r="CN1138">
        <v>50</v>
      </c>
      <c r="CO1138">
        <v>50</v>
      </c>
      <c r="CP1138">
        <v>50.134999999999998</v>
      </c>
      <c r="CQ1138">
        <v>50</v>
      </c>
      <c r="CS1138" s="1">
        <v>42992</v>
      </c>
      <c r="CT1138">
        <v>17.3</v>
      </c>
      <c r="CU1138">
        <v>17.359100000000002</v>
      </c>
      <c r="CV1138">
        <v>17.425000000000001</v>
      </c>
      <c r="CW1138">
        <v>17.3</v>
      </c>
      <c r="CY1138" s="1">
        <v>42992</v>
      </c>
      <c r="CZ1138">
        <v>44.79</v>
      </c>
      <c r="DA1138">
        <v>43.63</v>
      </c>
      <c r="DB1138">
        <v>45.02</v>
      </c>
      <c r="DC1138">
        <v>44.79</v>
      </c>
      <c r="DE1138" s="1">
        <v>42992</v>
      </c>
      <c r="DF1138">
        <v>40.020000000000003</v>
      </c>
      <c r="DG1138">
        <v>39.875</v>
      </c>
      <c r="DH1138">
        <v>40.03</v>
      </c>
      <c r="DI1138">
        <v>40.020000000000003</v>
      </c>
      <c r="DK1138" s="1">
        <v>42992</v>
      </c>
      <c r="DL1138">
        <v>75.318899999999999</v>
      </c>
      <c r="DM1138">
        <v>75.010000000000005</v>
      </c>
      <c r="DN1138">
        <v>75.318899999999999</v>
      </c>
      <c r="DO1138">
        <v>75.318899999999999</v>
      </c>
    </row>
    <row r="1139" spans="1:119" x14ac:dyDescent="0.25">
      <c r="A1139" s="1">
        <v>42993</v>
      </c>
      <c r="B1139">
        <v>23.84</v>
      </c>
      <c r="C1139">
        <v>23.92</v>
      </c>
      <c r="D1139">
        <v>23.87</v>
      </c>
      <c r="E1139">
        <v>23.78</v>
      </c>
      <c r="G1139" s="1">
        <v>42993</v>
      </c>
      <c r="H1139">
        <v>115.71</v>
      </c>
      <c r="I1139">
        <v>114.99</v>
      </c>
      <c r="J1139">
        <v>115.71</v>
      </c>
      <c r="K1139">
        <v>115.22</v>
      </c>
      <c r="M1139" s="1">
        <v>42993</v>
      </c>
      <c r="N1139">
        <v>21.12</v>
      </c>
      <c r="O1139">
        <v>21.36</v>
      </c>
      <c r="P1139">
        <v>21.26</v>
      </c>
      <c r="Q1139">
        <v>21.07</v>
      </c>
      <c r="S1139" s="1">
        <v>42993</v>
      </c>
      <c r="T1139">
        <v>132.07</v>
      </c>
      <c r="U1139">
        <v>130.38</v>
      </c>
      <c r="V1139">
        <v>132.38399999999999</v>
      </c>
      <c r="W1139">
        <v>131.97</v>
      </c>
      <c r="Y1139" s="1">
        <v>42993</v>
      </c>
      <c r="Z1139">
        <v>86.71</v>
      </c>
      <c r="AA1139">
        <v>86.95</v>
      </c>
      <c r="AB1139">
        <v>86.789000000000001</v>
      </c>
      <c r="AC1139">
        <v>86.5</v>
      </c>
      <c r="AE1139" s="1">
        <v>42993</v>
      </c>
      <c r="AF1139">
        <v>81.13</v>
      </c>
      <c r="AG1139">
        <v>80.959999999999994</v>
      </c>
      <c r="AH1139">
        <v>81.140100000000004</v>
      </c>
      <c r="AI1139">
        <v>80.709999999999994</v>
      </c>
      <c r="AK1139" s="1">
        <v>42993</v>
      </c>
      <c r="AL1139">
        <v>98.877600000000001</v>
      </c>
      <c r="AM1139">
        <v>98.2</v>
      </c>
      <c r="AN1139">
        <v>98.877600000000001</v>
      </c>
      <c r="AO1139">
        <v>98.6</v>
      </c>
      <c r="AQ1139" s="1">
        <v>42993</v>
      </c>
      <c r="AR1139">
        <v>80.2</v>
      </c>
      <c r="AS1139">
        <v>79.86</v>
      </c>
      <c r="AT1139">
        <v>80.251999999999995</v>
      </c>
      <c r="AU1139">
        <v>79.989999999999995</v>
      </c>
      <c r="AW1139" s="1">
        <v>42993</v>
      </c>
      <c r="AX1139">
        <v>71.89</v>
      </c>
      <c r="AY1139">
        <v>71.520700000000005</v>
      </c>
      <c r="AZ1139">
        <v>72.25</v>
      </c>
      <c r="BA1139">
        <v>71.89</v>
      </c>
      <c r="BC1139" s="1">
        <v>42993</v>
      </c>
      <c r="BD1139">
        <v>22.63</v>
      </c>
      <c r="BE1139">
        <v>22.54</v>
      </c>
      <c r="BF1139">
        <v>22.649899999999999</v>
      </c>
      <c r="BG1139">
        <v>22.54</v>
      </c>
      <c r="BI1139" s="1">
        <v>42993</v>
      </c>
      <c r="BJ1139">
        <v>19.3</v>
      </c>
      <c r="BK1139">
        <v>19.222999999999999</v>
      </c>
      <c r="BL1139">
        <v>19.3</v>
      </c>
      <c r="BM1139">
        <v>19.2682</v>
      </c>
      <c r="BO1139" s="1">
        <v>42993</v>
      </c>
      <c r="BP1139">
        <v>23.8</v>
      </c>
      <c r="BQ1139">
        <v>24.01</v>
      </c>
      <c r="BR1139">
        <v>23.975000000000001</v>
      </c>
      <c r="BS1139">
        <v>23.8</v>
      </c>
      <c r="BU1139" s="1">
        <v>42993</v>
      </c>
      <c r="BV1139">
        <v>25.56</v>
      </c>
      <c r="BW1139">
        <v>25.82</v>
      </c>
      <c r="BX1139">
        <v>25.87</v>
      </c>
      <c r="BY1139">
        <v>25.56</v>
      </c>
      <c r="CA1139" s="1">
        <v>42993</v>
      </c>
      <c r="CB1139">
        <v>120.176</v>
      </c>
      <c r="CC1139">
        <v>119.2</v>
      </c>
      <c r="CD1139">
        <v>120.176</v>
      </c>
      <c r="CE1139">
        <v>120.176</v>
      </c>
      <c r="CG1139" s="1">
        <v>42993</v>
      </c>
      <c r="CH1139">
        <v>19.097000000000001</v>
      </c>
      <c r="CI1139">
        <v>19.12</v>
      </c>
      <c r="CJ1139">
        <v>19.2</v>
      </c>
      <c r="CK1139">
        <v>19.097000000000001</v>
      </c>
      <c r="CM1139" s="1">
        <v>42993</v>
      </c>
      <c r="CN1139">
        <v>50</v>
      </c>
      <c r="CO1139">
        <v>50</v>
      </c>
      <c r="CP1139">
        <v>50.134999999999998</v>
      </c>
      <c r="CQ1139">
        <v>50</v>
      </c>
      <c r="CS1139" s="1">
        <v>42993</v>
      </c>
      <c r="CT1139">
        <v>17.64</v>
      </c>
      <c r="CU1139">
        <v>17.39</v>
      </c>
      <c r="CV1139">
        <v>17.64</v>
      </c>
      <c r="CW1139">
        <v>17.504999999999999</v>
      </c>
      <c r="CY1139" s="1">
        <v>42993</v>
      </c>
      <c r="CZ1139">
        <v>44.1</v>
      </c>
      <c r="DA1139">
        <v>45.02</v>
      </c>
      <c r="DB1139">
        <v>44.2</v>
      </c>
      <c r="DC1139">
        <v>44.1</v>
      </c>
      <c r="DE1139" s="1">
        <v>42993</v>
      </c>
      <c r="DF1139">
        <v>39.935000000000002</v>
      </c>
      <c r="DG1139">
        <v>40.03</v>
      </c>
      <c r="DH1139">
        <v>39.935000000000002</v>
      </c>
      <c r="DI1139">
        <v>39.935000000000002</v>
      </c>
      <c r="DK1139" s="1">
        <v>42993</v>
      </c>
      <c r="DL1139">
        <v>75.318899999999999</v>
      </c>
      <c r="DM1139">
        <v>75.010000000000005</v>
      </c>
      <c r="DN1139">
        <v>75.318899999999999</v>
      </c>
      <c r="DO1139">
        <v>75.318899999999999</v>
      </c>
    </row>
    <row r="1140" spans="1:119" x14ac:dyDescent="0.25">
      <c r="A1140" s="1">
        <v>42996</v>
      </c>
      <c r="B1140">
        <v>23.87</v>
      </c>
      <c r="C1140">
        <v>23.84</v>
      </c>
      <c r="D1140">
        <v>23.934999999999999</v>
      </c>
      <c r="E1140">
        <v>23.83</v>
      </c>
      <c r="G1140" s="1">
        <v>42996</v>
      </c>
      <c r="H1140">
        <v>115.39</v>
      </c>
      <c r="I1140">
        <v>115.39</v>
      </c>
      <c r="J1140">
        <v>115.57</v>
      </c>
      <c r="K1140">
        <v>115.15</v>
      </c>
      <c r="M1140" s="1">
        <v>42996</v>
      </c>
      <c r="N1140">
        <v>21.17</v>
      </c>
      <c r="O1140">
        <v>21.2</v>
      </c>
      <c r="P1140">
        <v>21.285</v>
      </c>
      <c r="Q1140">
        <v>21.1463</v>
      </c>
      <c r="S1140" s="1">
        <v>42996</v>
      </c>
      <c r="T1140">
        <v>131.88999999999999</v>
      </c>
      <c r="U1140">
        <v>132.16</v>
      </c>
      <c r="V1140">
        <v>132</v>
      </c>
      <c r="W1140">
        <v>131.05000000000001</v>
      </c>
      <c r="Y1140" s="1">
        <v>42996</v>
      </c>
      <c r="Z1140">
        <v>86.19</v>
      </c>
      <c r="AA1140">
        <v>86.69</v>
      </c>
      <c r="AB1140">
        <v>86.279200000000003</v>
      </c>
      <c r="AC1140">
        <v>86.05</v>
      </c>
      <c r="AE1140" s="1">
        <v>42996</v>
      </c>
      <c r="AF1140">
        <v>80.819999999999993</v>
      </c>
      <c r="AG1140">
        <v>80.95</v>
      </c>
      <c r="AH1140">
        <v>80.881600000000006</v>
      </c>
      <c r="AI1140">
        <v>79.948300000000003</v>
      </c>
      <c r="AK1140" s="1">
        <v>42996</v>
      </c>
      <c r="AL1140">
        <v>98.6</v>
      </c>
      <c r="AM1140">
        <v>98.64</v>
      </c>
      <c r="AN1140">
        <v>98.68</v>
      </c>
      <c r="AO1140">
        <v>98.23</v>
      </c>
      <c r="AQ1140" s="1">
        <v>42996</v>
      </c>
      <c r="AR1140">
        <v>79.89</v>
      </c>
      <c r="AS1140">
        <v>80</v>
      </c>
      <c r="AT1140">
        <v>79.94</v>
      </c>
      <c r="AU1140">
        <v>79.48</v>
      </c>
      <c r="AW1140" s="1">
        <v>42996</v>
      </c>
      <c r="AX1140">
        <v>72.8</v>
      </c>
      <c r="AY1140">
        <v>71.95</v>
      </c>
      <c r="AZ1140">
        <v>73.040000000000006</v>
      </c>
      <c r="BA1140">
        <v>72.64</v>
      </c>
      <c r="BC1140" s="1">
        <v>42996</v>
      </c>
      <c r="BD1140">
        <v>22.57</v>
      </c>
      <c r="BE1140">
        <v>22.61</v>
      </c>
      <c r="BF1140">
        <v>22.59</v>
      </c>
      <c r="BG1140">
        <v>22.520099999999999</v>
      </c>
      <c r="BI1140" s="1">
        <v>42996</v>
      </c>
      <c r="BJ1140">
        <v>19.21</v>
      </c>
      <c r="BK1140">
        <v>19.276</v>
      </c>
      <c r="BL1140">
        <v>19.22</v>
      </c>
      <c r="BM1140">
        <v>19.2</v>
      </c>
      <c r="BO1140" s="1">
        <v>42996</v>
      </c>
      <c r="BP1140">
        <v>23.97</v>
      </c>
      <c r="BQ1140">
        <v>23.95</v>
      </c>
      <c r="BR1140">
        <v>23.97</v>
      </c>
      <c r="BS1140">
        <v>23.84</v>
      </c>
      <c r="BU1140" s="1">
        <v>42996</v>
      </c>
      <c r="BV1140">
        <v>25.66</v>
      </c>
      <c r="BW1140">
        <v>25.68</v>
      </c>
      <c r="BX1140">
        <v>25.765000000000001</v>
      </c>
      <c r="BY1140">
        <v>25.571100000000001</v>
      </c>
      <c r="CA1140" s="1">
        <v>42996</v>
      </c>
      <c r="CB1140">
        <v>119.98</v>
      </c>
      <c r="CC1140">
        <v>120.176</v>
      </c>
      <c r="CD1140">
        <v>119.98009999999999</v>
      </c>
      <c r="CE1140">
        <v>119.98</v>
      </c>
      <c r="CG1140" s="1">
        <v>42996</v>
      </c>
      <c r="CH1140">
        <v>19.11</v>
      </c>
      <c r="CI1140">
        <v>19.2</v>
      </c>
      <c r="CJ1140">
        <v>19.12</v>
      </c>
      <c r="CK1140">
        <v>19.0291</v>
      </c>
      <c r="CM1140" s="1">
        <v>42996</v>
      </c>
      <c r="CN1140">
        <v>50</v>
      </c>
      <c r="CO1140">
        <v>50</v>
      </c>
      <c r="CP1140">
        <v>50.134999999999998</v>
      </c>
      <c r="CQ1140">
        <v>50</v>
      </c>
      <c r="CS1140" s="1">
        <v>42996</v>
      </c>
      <c r="CT1140">
        <v>17.517399999999999</v>
      </c>
      <c r="CU1140">
        <v>17.53</v>
      </c>
      <c r="CV1140">
        <v>17.59</v>
      </c>
      <c r="CW1140">
        <v>17.489999999999998</v>
      </c>
      <c r="CY1140" s="1">
        <v>42996</v>
      </c>
      <c r="CZ1140">
        <v>44.1</v>
      </c>
      <c r="DA1140">
        <v>45.02</v>
      </c>
      <c r="DB1140">
        <v>44.2</v>
      </c>
      <c r="DC1140">
        <v>44.1</v>
      </c>
      <c r="DE1140" s="1">
        <v>42996</v>
      </c>
      <c r="DF1140">
        <v>39.926499999999997</v>
      </c>
      <c r="DG1140">
        <v>39.935000000000002</v>
      </c>
      <c r="DH1140">
        <v>39.950000000000003</v>
      </c>
      <c r="DI1140">
        <v>39.89</v>
      </c>
      <c r="DK1140" s="1">
        <v>42996</v>
      </c>
      <c r="DL1140">
        <v>75.318899999999999</v>
      </c>
      <c r="DM1140">
        <v>75.010000000000005</v>
      </c>
      <c r="DN1140">
        <v>75.318899999999999</v>
      </c>
      <c r="DO1140">
        <v>75.318899999999999</v>
      </c>
    </row>
    <row r="1141" spans="1:119" x14ac:dyDescent="0.25">
      <c r="A1141" s="1">
        <v>42997</v>
      </c>
      <c r="B1141">
        <v>23.84</v>
      </c>
      <c r="C1141">
        <v>23.9</v>
      </c>
      <c r="D1141">
        <v>23.9</v>
      </c>
      <c r="E1141">
        <v>23.81</v>
      </c>
      <c r="G1141" s="1">
        <v>42997</v>
      </c>
      <c r="H1141">
        <v>115.74</v>
      </c>
      <c r="I1141">
        <v>115.42</v>
      </c>
      <c r="J1141">
        <v>115.94</v>
      </c>
      <c r="K1141">
        <v>115.53</v>
      </c>
      <c r="M1141" s="1">
        <v>42997</v>
      </c>
      <c r="N1141">
        <v>21.05</v>
      </c>
      <c r="O1141">
        <v>21.18</v>
      </c>
      <c r="P1141">
        <v>21.15</v>
      </c>
      <c r="Q1141">
        <v>20.99</v>
      </c>
      <c r="S1141" s="1">
        <v>42997</v>
      </c>
      <c r="T1141">
        <v>131.53</v>
      </c>
      <c r="U1141">
        <v>131.25</v>
      </c>
      <c r="V1141">
        <v>131.64009999999999</v>
      </c>
      <c r="W1141">
        <v>131.10040000000001</v>
      </c>
      <c r="Y1141" s="1">
        <v>42997</v>
      </c>
      <c r="Z1141">
        <v>86.3</v>
      </c>
      <c r="AA1141">
        <v>86.21</v>
      </c>
      <c r="AB1141">
        <v>86.33</v>
      </c>
      <c r="AC1141">
        <v>85.94</v>
      </c>
      <c r="AE1141" s="1">
        <v>42997</v>
      </c>
      <c r="AF1141">
        <v>80.301000000000002</v>
      </c>
      <c r="AG1141">
        <v>80.23</v>
      </c>
      <c r="AH1141">
        <v>80.48</v>
      </c>
      <c r="AI1141">
        <v>80.245699999999999</v>
      </c>
      <c r="AK1141" s="1">
        <v>42997</v>
      </c>
      <c r="AL1141">
        <v>98.39</v>
      </c>
      <c r="AM1141">
        <v>98.41</v>
      </c>
      <c r="AN1141">
        <v>98.408000000000001</v>
      </c>
      <c r="AO1141">
        <v>98.120099999999994</v>
      </c>
      <c r="AQ1141" s="1">
        <v>42997</v>
      </c>
      <c r="AR1141">
        <v>80.069999999999993</v>
      </c>
      <c r="AS1141">
        <v>79.62</v>
      </c>
      <c r="AT1141">
        <v>80.186899999999994</v>
      </c>
      <c r="AU1141">
        <v>79.97</v>
      </c>
      <c r="AW1141" s="1">
        <v>42997</v>
      </c>
      <c r="AX1141">
        <v>72.569999999999993</v>
      </c>
      <c r="AY1141">
        <v>72.73</v>
      </c>
      <c r="AZ1141">
        <v>73.099999999999994</v>
      </c>
      <c r="BA1141">
        <v>72.569999999999993</v>
      </c>
      <c r="BC1141" s="1">
        <v>42997</v>
      </c>
      <c r="BD1141">
        <v>22.59</v>
      </c>
      <c r="BE1141">
        <v>22.56</v>
      </c>
      <c r="BF1141">
        <v>22.63</v>
      </c>
      <c r="BG1141">
        <v>22.55</v>
      </c>
      <c r="BI1141" s="1">
        <v>42997</v>
      </c>
      <c r="BJ1141">
        <v>19.18</v>
      </c>
      <c r="BK1141">
        <v>19.2</v>
      </c>
      <c r="BL1141">
        <v>19.21</v>
      </c>
      <c r="BM1141">
        <v>19.18</v>
      </c>
      <c r="BO1141" s="1">
        <v>42997</v>
      </c>
      <c r="BP1141">
        <v>23.96</v>
      </c>
      <c r="BQ1141">
        <v>23.8447</v>
      </c>
      <c r="BR1141">
        <v>24</v>
      </c>
      <c r="BS1141">
        <v>23.91</v>
      </c>
      <c r="BU1141" s="1">
        <v>42997</v>
      </c>
      <c r="BV1141">
        <v>25.65</v>
      </c>
      <c r="BW1141">
        <v>25.6312</v>
      </c>
      <c r="BX1141">
        <v>25.65</v>
      </c>
      <c r="BY1141">
        <v>25.530999999999999</v>
      </c>
      <c r="CA1141" s="1">
        <v>42997</v>
      </c>
      <c r="CB1141">
        <v>120.03</v>
      </c>
      <c r="CC1141">
        <v>119.98</v>
      </c>
      <c r="CD1141">
        <v>120.42</v>
      </c>
      <c r="CE1141">
        <v>119.88500000000001</v>
      </c>
      <c r="CG1141" s="1">
        <v>42997</v>
      </c>
      <c r="CH1141">
        <v>19.12</v>
      </c>
      <c r="CI1141">
        <v>19.07</v>
      </c>
      <c r="CJ1141">
        <v>19.12</v>
      </c>
      <c r="CK1141">
        <v>18.91</v>
      </c>
      <c r="CM1141" s="1">
        <v>42997</v>
      </c>
      <c r="CN1141">
        <v>48.8996</v>
      </c>
      <c r="CO1141">
        <v>50.134999999999998</v>
      </c>
      <c r="CP1141">
        <v>48.8996</v>
      </c>
      <c r="CQ1141">
        <v>48.320099999999996</v>
      </c>
      <c r="CS1141" s="1">
        <v>42997</v>
      </c>
      <c r="CT1141">
        <v>17.61</v>
      </c>
      <c r="CU1141">
        <v>17.559999999999999</v>
      </c>
      <c r="CV1141">
        <v>17.6768</v>
      </c>
      <c r="CW1141">
        <v>17.600000000000001</v>
      </c>
      <c r="CY1141" s="1">
        <v>42997</v>
      </c>
      <c r="CZ1141">
        <v>43.560099999999998</v>
      </c>
      <c r="DA1141">
        <v>44.2</v>
      </c>
      <c r="DB1141">
        <v>45.319000000000003</v>
      </c>
      <c r="DC1141">
        <v>43.12</v>
      </c>
      <c r="DE1141" s="1">
        <v>42997</v>
      </c>
      <c r="DF1141">
        <v>39.926499999999997</v>
      </c>
      <c r="DG1141">
        <v>39.935000000000002</v>
      </c>
      <c r="DH1141">
        <v>39.950000000000003</v>
      </c>
      <c r="DI1141">
        <v>39.89</v>
      </c>
      <c r="DK1141" s="1">
        <v>42997</v>
      </c>
      <c r="DL1141">
        <v>75.318899999999999</v>
      </c>
      <c r="DM1141">
        <v>75.010000000000005</v>
      </c>
      <c r="DN1141">
        <v>75.318899999999999</v>
      </c>
      <c r="DO1141">
        <v>75.318899999999999</v>
      </c>
    </row>
    <row r="1142" spans="1:119" x14ac:dyDescent="0.25">
      <c r="A1142" s="1">
        <v>42998</v>
      </c>
      <c r="B1142">
        <v>23.82</v>
      </c>
      <c r="C1142">
        <v>23.83</v>
      </c>
      <c r="D1142">
        <v>24.07</v>
      </c>
      <c r="E1142">
        <v>23.743099999999998</v>
      </c>
      <c r="G1142" s="1">
        <v>42998</v>
      </c>
      <c r="H1142">
        <v>115.83</v>
      </c>
      <c r="I1142">
        <v>115.87</v>
      </c>
      <c r="J1142">
        <v>116.1</v>
      </c>
      <c r="K1142">
        <v>114.54</v>
      </c>
      <c r="M1142" s="1">
        <v>42998</v>
      </c>
      <c r="N1142">
        <v>21</v>
      </c>
      <c r="O1142">
        <v>21.03</v>
      </c>
      <c r="P1142">
        <v>21.4999</v>
      </c>
      <c r="Q1142">
        <v>20.9</v>
      </c>
      <c r="S1142" s="1">
        <v>42998</v>
      </c>
      <c r="T1142">
        <v>131.66999999999999</v>
      </c>
      <c r="U1142">
        <v>131.63</v>
      </c>
      <c r="V1142">
        <v>132.65</v>
      </c>
      <c r="W1142">
        <v>130.97999999999999</v>
      </c>
      <c r="Y1142" s="1">
        <v>42998</v>
      </c>
      <c r="Z1142">
        <v>86.26</v>
      </c>
      <c r="AA1142">
        <v>86.17</v>
      </c>
      <c r="AB1142">
        <v>86.54</v>
      </c>
      <c r="AC1142">
        <v>85.4</v>
      </c>
      <c r="AE1142" s="1">
        <v>42998</v>
      </c>
      <c r="AF1142">
        <v>80.5</v>
      </c>
      <c r="AG1142">
        <v>80.38</v>
      </c>
      <c r="AH1142">
        <v>80.73</v>
      </c>
      <c r="AI1142">
        <v>79.63</v>
      </c>
      <c r="AK1142" s="1">
        <v>42998</v>
      </c>
      <c r="AL1142">
        <v>98.51</v>
      </c>
      <c r="AM1142">
        <v>98.338899999999995</v>
      </c>
      <c r="AN1142">
        <v>98.66</v>
      </c>
      <c r="AO1142">
        <v>97.44</v>
      </c>
      <c r="AQ1142" s="1">
        <v>42998</v>
      </c>
      <c r="AR1142">
        <v>80.62</v>
      </c>
      <c r="AS1142">
        <v>80.13</v>
      </c>
      <c r="AT1142">
        <v>81</v>
      </c>
      <c r="AU1142">
        <v>79.91</v>
      </c>
      <c r="AW1142" s="1">
        <v>42998</v>
      </c>
      <c r="AX1142">
        <v>72.7</v>
      </c>
      <c r="AY1142">
        <v>72.790000000000006</v>
      </c>
      <c r="AZ1142">
        <v>74.11</v>
      </c>
      <c r="BA1142">
        <v>72.591099999999997</v>
      </c>
      <c r="BC1142" s="1">
        <v>42998</v>
      </c>
      <c r="BD1142">
        <v>22.64</v>
      </c>
      <c r="BE1142">
        <v>22.62</v>
      </c>
      <c r="BF1142">
        <v>22.7</v>
      </c>
      <c r="BG1142">
        <v>22.4</v>
      </c>
      <c r="BI1142" s="1">
        <v>42998</v>
      </c>
      <c r="BJ1142">
        <v>19.260000000000002</v>
      </c>
      <c r="BK1142">
        <v>19.18</v>
      </c>
      <c r="BL1142">
        <v>19.27</v>
      </c>
      <c r="BM1142">
        <v>19.16</v>
      </c>
      <c r="BO1142" s="1">
        <v>42998</v>
      </c>
      <c r="BP1142">
        <v>24.065200000000001</v>
      </c>
      <c r="BQ1142">
        <v>23.96</v>
      </c>
      <c r="BR1142">
        <v>24.513999999999999</v>
      </c>
      <c r="BS1142">
        <v>24.065200000000001</v>
      </c>
      <c r="BU1142" s="1">
        <v>42998</v>
      </c>
      <c r="BV1142">
        <v>25.69</v>
      </c>
      <c r="BW1142">
        <v>25.6</v>
      </c>
      <c r="BX1142">
        <v>25.75</v>
      </c>
      <c r="BY1142">
        <v>25.58</v>
      </c>
      <c r="CA1142" s="1">
        <v>42998</v>
      </c>
      <c r="CB1142">
        <v>120.03</v>
      </c>
      <c r="CC1142">
        <v>119.98</v>
      </c>
      <c r="CD1142">
        <v>120.42</v>
      </c>
      <c r="CE1142">
        <v>119.88500000000001</v>
      </c>
      <c r="CG1142" s="1">
        <v>42998</v>
      </c>
      <c r="CH1142">
        <v>19.100000000000001</v>
      </c>
      <c r="CI1142">
        <v>18.989999999999998</v>
      </c>
      <c r="CJ1142">
        <v>19.18</v>
      </c>
      <c r="CK1142">
        <v>18.8</v>
      </c>
      <c r="CM1142" s="1">
        <v>42998</v>
      </c>
      <c r="CN1142">
        <v>48.658099999999997</v>
      </c>
      <c r="CO1142">
        <v>48.320999999999998</v>
      </c>
      <c r="CP1142">
        <v>49.95</v>
      </c>
      <c r="CQ1142">
        <v>48.33</v>
      </c>
      <c r="CS1142" s="1">
        <v>42998</v>
      </c>
      <c r="CT1142">
        <v>17.690000000000001</v>
      </c>
      <c r="CU1142">
        <v>17.670000000000002</v>
      </c>
      <c r="CV1142">
        <v>17.739999999999998</v>
      </c>
      <c r="CW1142">
        <v>17.28</v>
      </c>
      <c r="CY1142" s="1">
        <v>42998</v>
      </c>
      <c r="CZ1142">
        <v>44.82</v>
      </c>
      <c r="DA1142">
        <v>45.319000000000003</v>
      </c>
      <c r="DB1142">
        <v>44.82</v>
      </c>
      <c r="DC1142">
        <v>44.82</v>
      </c>
      <c r="DE1142" s="1">
        <v>42998</v>
      </c>
      <c r="DF1142">
        <v>39.979300000000002</v>
      </c>
      <c r="DG1142">
        <v>39.950000000000003</v>
      </c>
      <c r="DH1142">
        <v>39.979300000000002</v>
      </c>
      <c r="DI1142">
        <v>39.979300000000002</v>
      </c>
      <c r="DK1142" s="1">
        <v>42998</v>
      </c>
      <c r="DL1142">
        <v>75.318899999999999</v>
      </c>
      <c r="DM1142">
        <v>75.010000000000005</v>
      </c>
      <c r="DN1142">
        <v>75.318899999999999</v>
      </c>
      <c r="DO1142">
        <v>75.318899999999999</v>
      </c>
    </row>
    <row r="1143" spans="1:119" x14ac:dyDescent="0.25">
      <c r="A1143" s="1">
        <v>42999</v>
      </c>
      <c r="B1143">
        <v>24</v>
      </c>
      <c r="C1143">
        <v>24.02</v>
      </c>
      <c r="D1143">
        <v>24</v>
      </c>
      <c r="E1143">
        <v>23.91</v>
      </c>
      <c r="G1143" s="1">
        <v>42999</v>
      </c>
      <c r="H1143">
        <v>115</v>
      </c>
      <c r="I1143">
        <v>114.8</v>
      </c>
      <c r="J1143">
        <v>115.42</v>
      </c>
      <c r="K1143">
        <v>115</v>
      </c>
      <c r="M1143" s="1">
        <v>42999</v>
      </c>
      <c r="N1143">
        <v>21.36</v>
      </c>
      <c r="O1143">
        <v>21.38</v>
      </c>
      <c r="P1143">
        <v>21.36</v>
      </c>
      <c r="Q1143">
        <v>21.17</v>
      </c>
      <c r="S1143" s="1">
        <v>42999</v>
      </c>
      <c r="T1143">
        <v>131.33000000000001</v>
      </c>
      <c r="U1143">
        <v>131.18</v>
      </c>
      <c r="V1143">
        <v>132.16</v>
      </c>
      <c r="W1143">
        <v>131.33000000000001</v>
      </c>
      <c r="Y1143" s="1">
        <v>42999</v>
      </c>
      <c r="Z1143">
        <v>85.53</v>
      </c>
      <c r="AA1143">
        <v>85.55</v>
      </c>
      <c r="AB1143">
        <v>85.67</v>
      </c>
      <c r="AC1143">
        <v>85.34</v>
      </c>
      <c r="AE1143" s="1">
        <v>42999</v>
      </c>
      <c r="AF1143">
        <v>79.870099999999994</v>
      </c>
      <c r="AG1143">
        <v>80.03</v>
      </c>
      <c r="AH1143">
        <v>80.010000000000005</v>
      </c>
      <c r="AI1143">
        <v>79.849999999999994</v>
      </c>
      <c r="AK1143" s="1">
        <v>42999</v>
      </c>
      <c r="AL1143">
        <v>97.29</v>
      </c>
      <c r="AM1143">
        <v>97.57</v>
      </c>
      <c r="AN1143">
        <v>97.67</v>
      </c>
      <c r="AO1143">
        <v>97.29</v>
      </c>
      <c r="AQ1143" s="1">
        <v>42999</v>
      </c>
      <c r="AR1143">
        <v>79.33</v>
      </c>
      <c r="AS1143">
        <v>80.22</v>
      </c>
      <c r="AT1143">
        <v>79.469200000000001</v>
      </c>
      <c r="AU1143">
        <v>79.23</v>
      </c>
      <c r="AW1143" s="1">
        <v>42999</v>
      </c>
      <c r="AX1143">
        <v>73.89</v>
      </c>
      <c r="AY1143">
        <v>73.87</v>
      </c>
      <c r="AZ1143">
        <v>74.25</v>
      </c>
      <c r="BA1143">
        <v>73.850999999999999</v>
      </c>
      <c r="BC1143" s="1">
        <v>42999</v>
      </c>
      <c r="BD1143">
        <v>22.46</v>
      </c>
      <c r="BE1143">
        <v>22.44</v>
      </c>
      <c r="BF1143">
        <v>22.5137</v>
      </c>
      <c r="BG1143">
        <v>22.46</v>
      </c>
      <c r="BI1143" s="1">
        <v>42999</v>
      </c>
      <c r="BJ1143">
        <v>19.18</v>
      </c>
      <c r="BK1143">
        <v>19.183599999999998</v>
      </c>
      <c r="BL1143">
        <v>19.215</v>
      </c>
      <c r="BM1143">
        <v>19.164999999999999</v>
      </c>
      <c r="BO1143" s="1">
        <v>42999</v>
      </c>
      <c r="BP1143">
        <v>23.9495</v>
      </c>
      <c r="BQ1143">
        <v>24.513999999999999</v>
      </c>
      <c r="BR1143">
        <v>23.99</v>
      </c>
      <c r="BS1143">
        <v>23.935300000000002</v>
      </c>
      <c r="BU1143" s="1">
        <v>42999</v>
      </c>
      <c r="BV1143">
        <v>25.520099999999999</v>
      </c>
      <c r="BW1143">
        <v>25.58</v>
      </c>
      <c r="BX1143">
        <v>25.6675</v>
      </c>
      <c r="BY1143">
        <v>25.520099999999999</v>
      </c>
      <c r="CA1143" s="1">
        <v>42999</v>
      </c>
      <c r="CB1143">
        <v>119.953</v>
      </c>
      <c r="CC1143">
        <v>119.88500000000001</v>
      </c>
      <c r="CD1143">
        <v>119.953</v>
      </c>
      <c r="CE1143">
        <v>119.953</v>
      </c>
      <c r="CG1143" s="1">
        <v>42999</v>
      </c>
      <c r="CH1143">
        <v>19</v>
      </c>
      <c r="CI1143">
        <v>18.8</v>
      </c>
      <c r="CJ1143">
        <v>19.074999999999999</v>
      </c>
      <c r="CK1143">
        <v>18.940000000000001</v>
      </c>
      <c r="CM1143" s="1">
        <v>42999</v>
      </c>
      <c r="CN1143">
        <v>48.320999999999998</v>
      </c>
      <c r="CO1143">
        <v>49.85</v>
      </c>
      <c r="CP1143">
        <v>50.17</v>
      </c>
      <c r="CQ1143">
        <v>48.320999999999998</v>
      </c>
      <c r="CS1143" s="1">
        <v>42999</v>
      </c>
      <c r="CT1143">
        <v>17.37</v>
      </c>
      <c r="CU1143">
        <v>17.3628</v>
      </c>
      <c r="CV1143">
        <v>17.52</v>
      </c>
      <c r="CW1143">
        <v>17.37</v>
      </c>
      <c r="CY1143" s="1">
        <v>42999</v>
      </c>
      <c r="CZ1143">
        <v>44.82</v>
      </c>
      <c r="DA1143">
        <v>45.319000000000003</v>
      </c>
      <c r="DB1143">
        <v>44.82</v>
      </c>
      <c r="DC1143">
        <v>44.82</v>
      </c>
      <c r="DE1143" s="1">
        <v>42999</v>
      </c>
      <c r="DF1143">
        <v>40.1128</v>
      </c>
      <c r="DG1143">
        <v>39.979300000000002</v>
      </c>
      <c r="DH1143">
        <v>40.1128</v>
      </c>
      <c r="DI1143">
        <v>40.1128</v>
      </c>
      <c r="DK1143" s="1">
        <v>42999</v>
      </c>
      <c r="DL1143">
        <v>75.36</v>
      </c>
      <c r="DM1143">
        <v>75.318899999999999</v>
      </c>
      <c r="DN1143">
        <v>75.36</v>
      </c>
      <c r="DO1143">
        <v>75.36</v>
      </c>
    </row>
    <row r="1144" spans="1:119" x14ac:dyDescent="0.25">
      <c r="A1144" s="1">
        <v>43000</v>
      </c>
      <c r="B1144">
        <v>23.9</v>
      </c>
      <c r="C1144">
        <v>23.95</v>
      </c>
      <c r="D1144">
        <v>23.94</v>
      </c>
      <c r="E1144">
        <v>23.855</v>
      </c>
      <c r="G1144" s="1">
        <v>43000</v>
      </c>
      <c r="H1144">
        <v>115.51</v>
      </c>
      <c r="I1144">
        <v>115.23</v>
      </c>
      <c r="J1144">
        <v>115.7</v>
      </c>
      <c r="K1144">
        <v>115.28</v>
      </c>
      <c r="M1144" s="1">
        <v>43000</v>
      </c>
      <c r="N1144">
        <v>21.17</v>
      </c>
      <c r="O1144">
        <v>21.26</v>
      </c>
      <c r="P1144">
        <v>21.231000000000002</v>
      </c>
      <c r="Q1144">
        <v>21.08</v>
      </c>
      <c r="S1144" s="1">
        <v>43000</v>
      </c>
      <c r="T1144">
        <v>131.94499999999999</v>
      </c>
      <c r="U1144">
        <v>132.04</v>
      </c>
      <c r="V1144">
        <v>131.94499999999999</v>
      </c>
      <c r="W1144">
        <v>131.25</v>
      </c>
      <c r="Y1144" s="1">
        <v>43000</v>
      </c>
      <c r="Z1144">
        <v>85.76</v>
      </c>
      <c r="AA1144">
        <v>85.35</v>
      </c>
      <c r="AB1144">
        <v>85.867500000000007</v>
      </c>
      <c r="AC1144">
        <v>85.68</v>
      </c>
      <c r="AE1144" s="1">
        <v>43000</v>
      </c>
      <c r="AF1144">
        <v>80.12</v>
      </c>
      <c r="AG1144">
        <v>79.959999999999994</v>
      </c>
      <c r="AH1144">
        <v>80.258799999999994</v>
      </c>
      <c r="AI1144">
        <v>79.89</v>
      </c>
      <c r="AK1144" s="1">
        <v>43000</v>
      </c>
      <c r="AL1144">
        <v>97.64</v>
      </c>
      <c r="AM1144">
        <v>97.412400000000005</v>
      </c>
      <c r="AN1144">
        <v>97.71</v>
      </c>
      <c r="AO1144">
        <v>97.519099999999995</v>
      </c>
      <c r="AQ1144" s="1">
        <v>43000</v>
      </c>
      <c r="AR1144">
        <v>79.73</v>
      </c>
      <c r="AS1144">
        <v>79.27</v>
      </c>
      <c r="AT1144">
        <v>79.780500000000004</v>
      </c>
      <c r="AU1144">
        <v>79.64</v>
      </c>
      <c r="AW1144" s="1">
        <v>43000</v>
      </c>
      <c r="AX1144">
        <v>73.58</v>
      </c>
      <c r="AY1144">
        <v>74.25</v>
      </c>
      <c r="AZ1144">
        <v>73.69</v>
      </c>
      <c r="BA1144">
        <v>73.400000000000006</v>
      </c>
      <c r="BC1144" s="1">
        <v>43000</v>
      </c>
      <c r="BD1144">
        <v>22.55</v>
      </c>
      <c r="BE1144">
        <v>22.51</v>
      </c>
      <c r="BF1144">
        <v>22.588000000000001</v>
      </c>
      <c r="BG1144">
        <v>22.510100000000001</v>
      </c>
      <c r="BI1144" s="1">
        <v>43000</v>
      </c>
      <c r="BJ1144">
        <v>19.22</v>
      </c>
      <c r="BK1144">
        <v>19.175000000000001</v>
      </c>
      <c r="BL1144">
        <v>19.239999999999998</v>
      </c>
      <c r="BM1144">
        <v>19.22</v>
      </c>
      <c r="BO1144" s="1">
        <v>43000</v>
      </c>
      <c r="BP1144">
        <v>23.992100000000001</v>
      </c>
      <c r="BQ1144">
        <v>23.935300000000002</v>
      </c>
      <c r="BR1144">
        <v>24.01</v>
      </c>
      <c r="BS1144">
        <v>23.9407</v>
      </c>
      <c r="BU1144" s="1">
        <v>43000</v>
      </c>
      <c r="BV1144">
        <v>25.6</v>
      </c>
      <c r="BW1144">
        <v>25.6675</v>
      </c>
      <c r="BX1144">
        <v>25.76</v>
      </c>
      <c r="BY1144">
        <v>25.56</v>
      </c>
      <c r="CA1144" s="1">
        <v>43000</v>
      </c>
      <c r="CB1144">
        <v>120.02</v>
      </c>
      <c r="CC1144">
        <v>119.953</v>
      </c>
      <c r="CD1144">
        <v>120.25</v>
      </c>
      <c r="CE1144">
        <v>120.02</v>
      </c>
      <c r="CG1144" s="1">
        <v>43000</v>
      </c>
      <c r="CH1144">
        <v>19.137599999999999</v>
      </c>
      <c r="CI1144">
        <v>19.074999999999999</v>
      </c>
      <c r="CJ1144">
        <v>19.137599999999999</v>
      </c>
      <c r="CK1144">
        <v>19.04</v>
      </c>
      <c r="CM1144" s="1">
        <v>43000</v>
      </c>
      <c r="CN1144">
        <v>48.82</v>
      </c>
      <c r="CO1144">
        <v>50.17</v>
      </c>
      <c r="CP1144">
        <v>49.86</v>
      </c>
      <c r="CQ1144">
        <v>48.82</v>
      </c>
      <c r="CS1144" s="1">
        <v>43000</v>
      </c>
      <c r="CT1144">
        <v>17.53</v>
      </c>
      <c r="CU1144">
        <v>17.45</v>
      </c>
      <c r="CV1144">
        <v>17.61</v>
      </c>
      <c r="CW1144">
        <v>17.489999999999998</v>
      </c>
      <c r="CY1144" s="1">
        <v>43000</v>
      </c>
      <c r="CZ1144">
        <v>43.25</v>
      </c>
      <c r="DA1144">
        <v>44.82</v>
      </c>
      <c r="DB1144">
        <v>43.25</v>
      </c>
      <c r="DC1144">
        <v>43.25</v>
      </c>
      <c r="DE1144" s="1">
        <v>43000</v>
      </c>
      <c r="DF1144">
        <v>40</v>
      </c>
      <c r="DG1144">
        <v>40.1128</v>
      </c>
      <c r="DH1144">
        <v>40</v>
      </c>
      <c r="DI1144">
        <v>39.89</v>
      </c>
      <c r="DK1144" s="1">
        <v>43000</v>
      </c>
      <c r="DL1144">
        <v>74.962000000000003</v>
      </c>
      <c r="DM1144">
        <v>75.36</v>
      </c>
      <c r="DN1144">
        <v>74.962000000000003</v>
      </c>
      <c r="DO1144">
        <v>74.962000000000003</v>
      </c>
    </row>
    <row r="1145" spans="1:119" x14ac:dyDescent="0.25">
      <c r="A1145" s="1">
        <v>43003</v>
      </c>
      <c r="B1145">
        <v>24.02</v>
      </c>
      <c r="C1145">
        <v>23.93</v>
      </c>
      <c r="D1145">
        <v>24.08</v>
      </c>
      <c r="E1145">
        <v>24</v>
      </c>
      <c r="G1145" s="1">
        <v>43003</v>
      </c>
      <c r="H1145">
        <v>114.67</v>
      </c>
      <c r="I1145">
        <v>115.33</v>
      </c>
      <c r="J1145">
        <v>114.8</v>
      </c>
      <c r="K1145">
        <v>114.24</v>
      </c>
      <c r="M1145" s="1">
        <v>43003</v>
      </c>
      <c r="N1145">
        <v>21.47</v>
      </c>
      <c r="O1145">
        <v>21.21</v>
      </c>
      <c r="P1145">
        <v>21.619</v>
      </c>
      <c r="Q1145">
        <v>21.4</v>
      </c>
      <c r="S1145" s="1">
        <v>43003</v>
      </c>
      <c r="T1145">
        <v>131.43</v>
      </c>
      <c r="U1145">
        <v>131.54</v>
      </c>
      <c r="V1145">
        <v>131.53</v>
      </c>
      <c r="W1145">
        <v>130.685</v>
      </c>
      <c r="Y1145" s="1">
        <v>43003</v>
      </c>
      <c r="Z1145">
        <v>85.59</v>
      </c>
      <c r="AA1145">
        <v>85.75</v>
      </c>
      <c r="AB1145">
        <v>86.18</v>
      </c>
      <c r="AC1145">
        <v>85.57</v>
      </c>
      <c r="AE1145" s="1">
        <v>43003</v>
      </c>
      <c r="AF1145">
        <v>80.05</v>
      </c>
      <c r="AG1145">
        <v>79.959999999999994</v>
      </c>
      <c r="AH1145">
        <v>80.099999999999994</v>
      </c>
      <c r="AI1145">
        <v>79.69</v>
      </c>
      <c r="AK1145" s="1">
        <v>43003</v>
      </c>
      <c r="AL1145">
        <v>97.25</v>
      </c>
      <c r="AM1145">
        <v>97.519099999999995</v>
      </c>
      <c r="AN1145">
        <v>98</v>
      </c>
      <c r="AO1145">
        <v>97.25</v>
      </c>
      <c r="AQ1145" s="1">
        <v>43003</v>
      </c>
      <c r="AR1145">
        <v>79.459999999999994</v>
      </c>
      <c r="AS1145">
        <v>79.67</v>
      </c>
      <c r="AT1145">
        <v>79.56</v>
      </c>
      <c r="AU1145">
        <v>79.34</v>
      </c>
      <c r="AW1145" s="1">
        <v>43003</v>
      </c>
      <c r="AX1145">
        <v>73.819999999999993</v>
      </c>
      <c r="AY1145">
        <v>73.569999999999993</v>
      </c>
      <c r="AZ1145">
        <v>73.91</v>
      </c>
      <c r="BA1145">
        <v>72.89</v>
      </c>
      <c r="BC1145" s="1">
        <v>43003</v>
      </c>
      <c r="BD1145">
        <v>22.43</v>
      </c>
      <c r="BE1145">
        <v>22.510100000000001</v>
      </c>
      <c r="BF1145">
        <v>22.449000000000002</v>
      </c>
      <c r="BG1145">
        <v>22.39</v>
      </c>
      <c r="BI1145" s="1">
        <v>43003</v>
      </c>
      <c r="BJ1145">
        <v>19.149999999999999</v>
      </c>
      <c r="BK1145">
        <v>19.239999999999998</v>
      </c>
      <c r="BL1145">
        <v>19.155000000000001</v>
      </c>
      <c r="BM1145">
        <v>19.119900000000001</v>
      </c>
      <c r="BO1145" s="1">
        <v>43003</v>
      </c>
      <c r="BP1145">
        <v>24.59</v>
      </c>
      <c r="BQ1145">
        <v>24.01</v>
      </c>
      <c r="BR1145">
        <v>24.59</v>
      </c>
      <c r="BS1145">
        <v>23.995000000000001</v>
      </c>
      <c r="BU1145" s="1">
        <v>43003</v>
      </c>
      <c r="BV1145">
        <v>25.56</v>
      </c>
      <c r="BW1145">
        <v>25.76</v>
      </c>
      <c r="BX1145">
        <v>25.56</v>
      </c>
      <c r="BY1145">
        <v>25.432400000000001</v>
      </c>
      <c r="CA1145" s="1">
        <v>43003</v>
      </c>
      <c r="CB1145">
        <v>119.39</v>
      </c>
      <c r="CC1145">
        <v>120.25</v>
      </c>
      <c r="CD1145">
        <v>119.39</v>
      </c>
      <c r="CE1145">
        <v>118.74</v>
      </c>
      <c r="CG1145" s="1">
        <v>43003</v>
      </c>
      <c r="CH1145">
        <v>18.91</v>
      </c>
      <c r="CI1145">
        <v>19.04</v>
      </c>
      <c r="CJ1145">
        <v>18.944800000000001</v>
      </c>
      <c r="CK1145">
        <v>18.850999999999999</v>
      </c>
      <c r="CM1145" s="1">
        <v>43003</v>
      </c>
      <c r="CN1145">
        <v>50.17</v>
      </c>
      <c r="CO1145">
        <v>49.86</v>
      </c>
      <c r="CP1145">
        <v>50.17</v>
      </c>
      <c r="CQ1145">
        <v>50.15</v>
      </c>
      <c r="CS1145" s="1">
        <v>43003</v>
      </c>
      <c r="CT1145">
        <v>17.29</v>
      </c>
      <c r="CU1145">
        <v>17.489999999999998</v>
      </c>
      <c r="CV1145">
        <v>17.334</v>
      </c>
      <c r="CW1145">
        <v>17.18</v>
      </c>
      <c r="CY1145" s="1">
        <v>43003</v>
      </c>
      <c r="CZ1145">
        <v>43.25</v>
      </c>
      <c r="DA1145">
        <v>44.82</v>
      </c>
      <c r="DB1145">
        <v>43.25</v>
      </c>
      <c r="DC1145">
        <v>43.25</v>
      </c>
      <c r="DE1145" s="1">
        <v>43003</v>
      </c>
      <c r="DF1145">
        <v>40.307499999999997</v>
      </c>
      <c r="DG1145">
        <v>39.89</v>
      </c>
      <c r="DH1145">
        <v>40.307499999999997</v>
      </c>
      <c r="DI1145">
        <v>40.307499999999997</v>
      </c>
      <c r="DK1145" s="1">
        <v>43003</v>
      </c>
      <c r="DL1145">
        <v>74.962000000000003</v>
      </c>
      <c r="DM1145">
        <v>75.36</v>
      </c>
      <c r="DN1145">
        <v>74.962000000000003</v>
      </c>
      <c r="DO1145">
        <v>74.962000000000003</v>
      </c>
    </row>
    <row r="1146" spans="1:119" x14ac:dyDescent="0.25">
      <c r="A1146" s="1">
        <v>43004</v>
      </c>
      <c r="B1146">
        <v>24.16</v>
      </c>
      <c r="C1146">
        <v>24.07</v>
      </c>
      <c r="D1146">
        <v>24.225000000000001</v>
      </c>
      <c r="E1146">
        <v>24.12</v>
      </c>
      <c r="G1146" s="1">
        <v>43004</v>
      </c>
      <c r="H1146">
        <v>113.87</v>
      </c>
      <c r="I1146">
        <v>114.4</v>
      </c>
      <c r="J1146">
        <v>114.03</v>
      </c>
      <c r="K1146">
        <v>113.54</v>
      </c>
      <c r="M1146" s="1">
        <v>43004</v>
      </c>
      <c r="N1146">
        <v>21.72</v>
      </c>
      <c r="O1146">
        <v>21.56</v>
      </c>
      <c r="P1146">
        <v>21.88</v>
      </c>
      <c r="Q1146">
        <v>21.710899999999999</v>
      </c>
      <c r="S1146" s="1">
        <v>43004</v>
      </c>
      <c r="T1146">
        <v>130.80080000000001</v>
      </c>
      <c r="U1146">
        <v>131</v>
      </c>
      <c r="V1146">
        <v>130.88999999999999</v>
      </c>
      <c r="W1146">
        <v>130.51</v>
      </c>
      <c r="Y1146" s="1">
        <v>43004</v>
      </c>
      <c r="Z1146">
        <v>85.66</v>
      </c>
      <c r="AA1146">
        <v>86.04</v>
      </c>
      <c r="AB1146">
        <v>85.77</v>
      </c>
      <c r="AC1146">
        <v>85.42</v>
      </c>
      <c r="AE1146" s="1">
        <v>43004</v>
      </c>
      <c r="AF1146">
        <v>79.819999999999993</v>
      </c>
      <c r="AG1146">
        <v>79.7</v>
      </c>
      <c r="AH1146">
        <v>80</v>
      </c>
      <c r="AI1146">
        <v>79.489999999999995</v>
      </c>
      <c r="AK1146" s="1">
        <v>43004</v>
      </c>
      <c r="AL1146">
        <v>97.37</v>
      </c>
      <c r="AM1146">
        <v>97.87</v>
      </c>
      <c r="AN1146">
        <v>97.69</v>
      </c>
      <c r="AO1146">
        <v>97.37</v>
      </c>
      <c r="AQ1146" s="1">
        <v>43004</v>
      </c>
      <c r="AR1146">
        <v>78.91</v>
      </c>
      <c r="AS1146">
        <v>79.349999999999994</v>
      </c>
      <c r="AT1146">
        <v>78.92</v>
      </c>
      <c r="AU1146">
        <v>78.650000000000006</v>
      </c>
      <c r="AW1146" s="1">
        <v>43004</v>
      </c>
      <c r="AX1146">
        <v>73.66</v>
      </c>
      <c r="AY1146">
        <v>73.02</v>
      </c>
      <c r="AZ1146">
        <v>74.08</v>
      </c>
      <c r="BA1146">
        <v>73.599999999999994</v>
      </c>
      <c r="BC1146" s="1">
        <v>43004</v>
      </c>
      <c r="BD1146">
        <v>22.32</v>
      </c>
      <c r="BE1146">
        <v>22.41</v>
      </c>
      <c r="BF1146">
        <v>22.34</v>
      </c>
      <c r="BG1146">
        <v>22.24</v>
      </c>
      <c r="BI1146" s="1">
        <v>43004</v>
      </c>
      <c r="BJ1146">
        <v>19.079999999999998</v>
      </c>
      <c r="BK1146">
        <v>19.13</v>
      </c>
      <c r="BL1146">
        <v>19.100000000000001</v>
      </c>
      <c r="BM1146">
        <v>19.04</v>
      </c>
      <c r="BO1146" s="1">
        <v>43004</v>
      </c>
      <c r="BP1146">
        <v>23.43</v>
      </c>
      <c r="BQ1146">
        <v>23.995000000000001</v>
      </c>
      <c r="BR1146">
        <v>24.58</v>
      </c>
      <c r="BS1146">
        <v>23.43</v>
      </c>
      <c r="BU1146" s="1">
        <v>43004</v>
      </c>
      <c r="BV1146">
        <v>25.33</v>
      </c>
      <c r="BW1146">
        <v>25.49</v>
      </c>
      <c r="BX1146">
        <v>25.48</v>
      </c>
      <c r="BY1146">
        <v>25.28</v>
      </c>
      <c r="CA1146" s="1">
        <v>43004</v>
      </c>
      <c r="CB1146">
        <v>118.21</v>
      </c>
      <c r="CC1146">
        <v>118.74</v>
      </c>
      <c r="CD1146">
        <v>118.21</v>
      </c>
      <c r="CE1146">
        <v>117.65</v>
      </c>
      <c r="CG1146" s="1">
        <v>43004</v>
      </c>
      <c r="CH1146">
        <v>18.899999999999999</v>
      </c>
      <c r="CI1146">
        <v>18.944800000000001</v>
      </c>
      <c r="CJ1146">
        <v>18.940000000000001</v>
      </c>
      <c r="CK1146">
        <v>18.850000000000001</v>
      </c>
      <c r="CM1146" s="1">
        <v>43004</v>
      </c>
      <c r="CN1146">
        <v>50.16</v>
      </c>
      <c r="CO1146">
        <v>50.16</v>
      </c>
      <c r="CP1146">
        <v>50.16</v>
      </c>
      <c r="CQ1146">
        <v>50.16</v>
      </c>
      <c r="CS1146" s="1">
        <v>43004</v>
      </c>
      <c r="CT1146">
        <v>17.100000000000001</v>
      </c>
      <c r="CU1146">
        <v>17.21</v>
      </c>
      <c r="CV1146">
        <v>17.13</v>
      </c>
      <c r="CW1146">
        <v>16.95</v>
      </c>
      <c r="CY1146" s="1">
        <v>43004</v>
      </c>
      <c r="CZ1146">
        <v>43.5</v>
      </c>
      <c r="DA1146">
        <v>43.25</v>
      </c>
      <c r="DB1146">
        <v>43.5</v>
      </c>
      <c r="DC1146">
        <v>43.2</v>
      </c>
      <c r="DE1146" s="1">
        <v>43004</v>
      </c>
      <c r="DF1146">
        <v>40.46</v>
      </c>
      <c r="DG1146">
        <v>40.307499999999997</v>
      </c>
      <c r="DH1146">
        <v>40.46</v>
      </c>
      <c r="DI1146">
        <v>40.46</v>
      </c>
      <c r="DK1146" s="1">
        <v>43004</v>
      </c>
      <c r="DL1146">
        <v>74.962000000000003</v>
      </c>
      <c r="DM1146">
        <v>75.36</v>
      </c>
      <c r="DN1146">
        <v>74.962000000000003</v>
      </c>
      <c r="DO1146">
        <v>74.962000000000003</v>
      </c>
    </row>
    <row r="1147" spans="1:119" x14ac:dyDescent="0.25">
      <c r="A1147" s="1">
        <v>43005</v>
      </c>
      <c r="B1147">
        <v>24.29</v>
      </c>
      <c r="C1147">
        <v>24.15</v>
      </c>
      <c r="D1147">
        <v>24.3</v>
      </c>
      <c r="E1147">
        <v>24.2</v>
      </c>
      <c r="G1147" s="1">
        <v>43005</v>
      </c>
      <c r="H1147">
        <v>113.19</v>
      </c>
      <c r="I1147">
        <v>113.85</v>
      </c>
      <c r="J1147">
        <v>113.7</v>
      </c>
      <c r="K1147">
        <v>113.17</v>
      </c>
      <c r="M1147" s="1">
        <v>43005</v>
      </c>
      <c r="N1147">
        <v>22.03</v>
      </c>
      <c r="O1147">
        <v>21.77</v>
      </c>
      <c r="P1147">
        <v>22.045000000000002</v>
      </c>
      <c r="Q1147">
        <v>21.85</v>
      </c>
      <c r="S1147" s="1">
        <v>43005</v>
      </c>
      <c r="T1147">
        <v>130.27000000000001</v>
      </c>
      <c r="U1147">
        <v>130.86000000000001</v>
      </c>
      <c r="V1147">
        <v>130.47</v>
      </c>
      <c r="W1147">
        <v>130.16</v>
      </c>
      <c r="Y1147" s="1">
        <v>43005</v>
      </c>
      <c r="Z1147">
        <v>84.89</v>
      </c>
      <c r="AA1147">
        <v>85.59</v>
      </c>
      <c r="AB1147">
        <v>85.45</v>
      </c>
      <c r="AC1147">
        <v>84.89</v>
      </c>
      <c r="AE1147" s="1">
        <v>43005</v>
      </c>
      <c r="AF1147">
        <v>79.69</v>
      </c>
      <c r="AG1147">
        <v>79.86</v>
      </c>
      <c r="AH1147">
        <v>79.959999999999994</v>
      </c>
      <c r="AI1147">
        <v>79.05</v>
      </c>
      <c r="AK1147" s="1">
        <v>43005</v>
      </c>
      <c r="AL1147">
        <v>96.94</v>
      </c>
      <c r="AM1147">
        <v>97.661100000000005</v>
      </c>
      <c r="AN1147">
        <v>97.43</v>
      </c>
      <c r="AO1147">
        <v>96.9</v>
      </c>
      <c r="AQ1147" s="1">
        <v>43005</v>
      </c>
      <c r="AR1147">
        <v>78.5</v>
      </c>
      <c r="AS1147">
        <v>78.849999999999994</v>
      </c>
      <c r="AT1147">
        <v>78.83</v>
      </c>
      <c r="AU1147">
        <v>78.5</v>
      </c>
      <c r="AW1147" s="1">
        <v>43005</v>
      </c>
      <c r="AX1147">
        <v>74.959999999999994</v>
      </c>
      <c r="AY1147">
        <v>73.77</v>
      </c>
      <c r="AZ1147">
        <v>75</v>
      </c>
      <c r="BA1147">
        <v>74.099999999999994</v>
      </c>
      <c r="BC1147" s="1">
        <v>43005</v>
      </c>
      <c r="BD1147">
        <v>22.17</v>
      </c>
      <c r="BE1147">
        <v>22.3</v>
      </c>
      <c r="BF1147">
        <v>22.26</v>
      </c>
      <c r="BG1147">
        <v>22.17</v>
      </c>
      <c r="BI1147" s="1">
        <v>43005</v>
      </c>
      <c r="BJ1147">
        <v>18.924399999999999</v>
      </c>
      <c r="BK1147">
        <v>19.041</v>
      </c>
      <c r="BL1147">
        <v>18.958400000000001</v>
      </c>
      <c r="BM1147">
        <v>18.924399999999999</v>
      </c>
      <c r="BO1147" s="1">
        <v>43005</v>
      </c>
      <c r="BP1147">
        <v>24.13</v>
      </c>
      <c r="BQ1147">
        <v>23.9</v>
      </c>
      <c r="BR1147">
        <v>24.13</v>
      </c>
      <c r="BS1147">
        <v>23.97</v>
      </c>
      <c r="BU1147" s="1">
        <v>43005</v>
      </c>
      <c r="BV1147">
        <v>25.4757</v>
      </c>
      <c r="BW1147">
        <v>25.372</v>
      </c>
      <c r="BX1147">
        <v>25.4757</v>
      </c>
      <c r="BY1147">
        <v>25.4757</v>
      </c>
      <c r="CA1147" s="1">
        <v>43005</v>
      </c>
      <c r="CB1147">
        <v>116.62</v>
      </c>
      <c r="CC1147">
        <v>117.71</v>
      </c>
      <c r="CD1147">
        <v>117.31</v>
      </c>
      <c r="CE1147">
        <v>116.62</v>
      </c>
      <c r="CG1147" s="1">
        <v>43005</v>
      </c>
      <c r="CH1147">
        <v>18.63</v>
      </c>
      <c r="CI1147">
        <v>18.86</v>
      </c>
      <c r="CJ1147">
        <v>18.73</v>
      </c>
      <c r="CK1147">
        <v>18.61</v>
      </c>
      <c r="CM1147" s="1">
        <v>43005</v>
      </c>
      <c r="CN1147">
        <v>50.16</v>
      </c>
      <c r="CO1147">
        <v>50.16</v>
      </c>
      <c r="CP1147">
        <v>50.16</v>
      </c>
      <c r="CQ1147">
        <v>50.16</v>
      </c>
      <c r="CS1147" s="1">
        <v>43005</v>
      </c>
      <c r="CT1147">
        <v>16.84</v>
      </c>
      <c r="CU1147">
        <v>17.05</v>
      </c>
      <c r="CV1147">
        <v>16.989999999999998</v>
      </c>
      <c r="CW1147">
        <v>16.84</v>
      </c>
      <c r="CY1147" s="1">
        <v>43005</v>
      </c>
      <c r="CZ1147">
        <v>42.77</v>
      </c>
      <c r="DA1147">
        <v>43.2</v>
      </c>
      <c r="DB1147">
        <v>43.02</v>
      </c>
      <c r="DC1147">
        <v>42.77</v>
      </c>
      <c r="DE1147" s="1">
        <v>43005</v>
      </c>
      <c r="DF1147">
        <v>40.656999999999996</v>
      </c>
      <c r="DG1147">
        <v>40.46</v>
      </c>
      <c r="DH1147">
        <v>40.656999999999996</v>
      </c>
      <c r="DI1147">
        <v>40.656999999999996</v>
      </c>
      <c r="DK1147" s="1">
        <v>43005</v>
      </c>
      <c r="DL1147">
        <v>74.06</v>
      </c>
      <c r="DM1147">
        <v>74.962000000000003</v>
      </c>
      <c r="DN1147">
        <v>74.06</v>
      </c>
      <c r="DO1147">
        <v>74.06</v>
      </c>
    </row>
    <row r="1148" spans="1:119" x14ac:dyDescent="0.25">
      <c r="A1148" s="1">
        <v>43006</v>
      </c>
      <c r="B1148">
        <v>24.23</v>
      </c>
      <c r="C1148">
        <v>24.27</v>
      </c>
      <c r="D1148">
        <v>24.23</v>
      </c>
      <c r="E1148">
        <v>24.18</v>
      </c>
      <c r="G1148" s="1">
        <v>43006</v>
      </c>
      <c r="H1148">
        <v>113.79</v>
      </c>
      <c r="I1148">
        <v>113.43</v>
      </c>
      <c r="J1148">
        <v>113.96</v>
      </c>
      <c r="K1148">
        <v>113.68</v>
      </c>
      <c r="M1148" s="1">
        <v>43006</v>
      </c>
      <c r="N1148">
        <v>22</v>
      </c>
      <c r="O1148">
        <v>21.96</v>
      </c>
      <c r="P1148">
        <v>22</v>
      </c>
      <c r="Q1148">
        <v>21.754200000000001</v>
      </c>
      <c r="S1148" s="1">
        <v>43006</v>
      </c>
      <c r="T1148">
        <v>130.61000000000001</v>
      </c>
      <c r="U1148">
        <v>130.29</v>
      </c>
      <c r="V1148">
        <v>130.84</v>
      </c>
      <c r="W1148">
        <v>130.61000000000001</v>
      </c>
      <c r="Y1148" s="1">
        <v>43006</v>
      </c>
      <c r="Z1148">
        <v>85.34</v>
      </c>
      <c r="AA1148">
        <v>85.2</v>
      </c>
      <c r="AB1148">
        <v>85.49</v>
      </c>
      <c r="AC1148">
        <v>85.23</v>
      </c>
      <c r="AE1148" s="1">
        <v>43006</v>
      </c>
      <c r="AF1148">
        <v>79.069999999999993</v>
      </c>
      <c r="AG1148">
        <v>79.06</v>
      </c>
      <c r="AH1148">
        <v>79.44</v>
      </c>
      <c r="AI1148">
        <v>79.069999999999993</v>
      </c>
      <c r="AK1148" s="1">
        <v>43006</v>
      </c>
      <c r="AL1148">
        <v>97.32</v>
      </c>
      <c r="AM1148">
        <v>97.36</v>
      </c>
      <c r="AN1148">
        <v>97.565899999999999</v>
      </c>
      <c r="AO1148">
        <v>97.32</v>
      </c>
      <c r="AQ1148" s="1">
        <v>43006</v>
      </c>
      <c r="AR1148">
        <v>78.25</v>
      </c>
      <c r="AS1148">
        <v>78.53</v>
      </c>
      <c r="AT1148">
        <v>78.56</v>
      </c>
      <c r="AU1148">
        <v>78.23</v>
      </c>
      <c r="AW1148" s="1">
        <v>43006</v>
      </c>
      <c r="AX1148">
        <v>74.34</v>
      </c>
      <c r="AY1148">
        <v>74.5</v>
      </c>
      <c r="AZ1148">
        <v>74.5</v>
      </c>
      <c r="BA1148">
        <v>74</v>
      </c>
      <c r="BC1148" s="1">
        <v>43006</v>
      </c>
      <c r="BD1148">
        <v>22.24</v>
      </c>
      <c r="BE1148">
        <v>22.2</v>
      </c>
      <c r="BF1148">
        <v>22.28</v>
      </c>
      <c r="BG1148">
        <v>22.24</v>
      </c>
      <c r="BI1148" s="1">
        <v>43006</v>
      </c>
      <c r="BJ1148">
        <v>18.954999999999998</v>
      </c>
      <c r="BK1148">
        <v>18.956700000000001</v>
      </c>
      <c r="BL1148">
        <v>18.96</v>
      </c>
      <c r="BM1148">
        <v>18.940999999999999</v>
      </c>
      <c r="BO1148" s="1">
        <v>43006</v>
      </c>
      <c r="BP1148">
        <v>23.89</v>
      </c>
      <c r="BQ1148">
        <v>23.9894</v>
      </c>
      <c r="BR1148">
        <v>23.934999999999999</v>
      </c>
      <c r="BS1148">
        <v>23.89</v>
      </c>
      <c r="BU1148" s="1">
        <v>43006</v>
      </c>
      <c r="BV1148">
        <v>25.48</v>
      </c>
      <c r="BW1148">
        <v>25.4757</v>
      </c>
      <c r="BX1148">
        <v>25.49</v>
      </c>
      <c r="BY1148">
        <v>25.319800000000001</v>
      </c>
      <c r="CA1148" s="1">
        <v>43006</v>
      </c>
      <c r="CB1148">
        <v>117.35</v>
      </c>
      <c r="CC1148">
        <v>117.31</v>
      </c>
      <c r="CD1148">
        <v>117.67</v>
      </c>
      <c r="CE1148">
        <v>117.35</v>
      </c>
      <c r="CG1148" s="1">
        <v>43006</v>
      </c>
      <c r="CH1148">
        <v>18.68</v>
      </c>
      <c r="CI1148">
        <v>18.73</v>
      </c>
      <c r="CJ1148">
        <v>18.78</v>
      </c>
      <c r="CK1148">
        <v>18.670000000000002</v>
      </c>
      <c r="CM1148" s="1">
        <v>43006</v>
      </c>
      <c r="CN1148">
        <v>50.16</v>
      </c>
      <c r="CO1148">
        <v>50.16</v>
      </c>
      <c r="CP1148">
        <v>50.16</v>
      </c>
      <c r="CQ1148">
        <v>50.16</v>
      </c>
      <c r="CS1148" s="1">
        <v>43006</v>
      </c>
      <c r="CT1148">
        <v>17.010000000000002</v>
      </c>
      <c r="CU1148">
        <v>16.96</v>
      </c>
      <c r="CV1148">
        <v>17.062999999999999</v>
      </c>
      <c r="CW1148">
        <v>17</v>
      </c>
      <c r="CY1148" s="1">
        <v>43006</v>
      </c>
      <c r="CZ1148">
        <v>42.77</v>
      </c>
      <c r="DA1148">
        <v>43.2</v>
      </c>
      <c r="DB1148">
        <v>43.02</v>
      </c>
      <c r="DC1148">
        <v>42.77</v>
      </c>
      <c r="DE1148" s="1">
        <v>43006</v>
      </c>
      <c r="DF1148">
        <v>40.54</v>
      </c>
      <c r="DG1148">
        <v>40.656999999999996</v>
      </c>
      <c r="DH1148">
        <v>40.553600000000003</v>
      </c>
      <c r="DI1148">
        <v>40.54</v>
      </c>
      <c r="DK1148" s="1">
        <v>43006</v>
      </c>
      <c r="DL1148">
        <v>74.06</v>
      </c>
      <c r="DM1148">
        <v>74.962000000000003</v>
      </c>
      <c r="DN1148">
        <v>74.06</v>
      </c>
      <c r="DO1148">
        <v>74.06</v>
      </c>
    </row>
    <row r="1149" spans="1:119" x14ac:dyDescent="0.25">
      <c r="A1149" s="1">
        <v>43007</v>
      </c>
      <c r="B1149">
        <v>24.17</v>
      </c>
      <c r="C1149">
        <v>24.2</v>
      </c>
      <c r="D1149">
        <v>24.225000000000001</v>
      </c>
      <c r="E1149">
        <v>24.15</v>
      </c>
      <c r="G1149" s="1">
        <v>43007</v>
      </c>
      <c r="H1149">
        <v>114.13</v>
      </c>
      <c r="I1149">
        <v>113.73</v>
      </c>
      <c r="J1149">
        <v>114.161</v>
      </c>
      <c r="K1149">
        <v>113.88</v>
      </c>
      <c r="M1149" s="1">
        <v>43007</v>
      </c>
      <c r="N1149">
        <v>21.65</v>
      </c>
      <c r="O1149">
        <v>21.83</v>
      </c>
      <c r="P1149">
        <v>21.78</v>
      </c>
      <c r="Q1149">
        <v>21.65</v>
      </c>
      <c r="S1149" s="1">
        <v>43007</v>
      </c>
      <c r="T1149">
        <v>130.19999999999999</v>
      </c>
      <c r="U1149">
        <v>130.67400000000001</v>
      </c>
      <c r="V1149">
        <v>130.50200000000001</v>
      </c>
      <c r="W1149">
        <v>129.94</v>
      </c>
      <c r="Y1149" s="1">
        <v>43007</v>
      </c>
      <c r="Z1149">
        <v>85.52</v>
      </c>
      <c r="AA1149">
        <v>85.45</v>
      </c>
      <c r="AB1149">
        <v>85.54</v>
      </c>
      <c r="AC1149">
        <v>85.26</v>
      </c>
      <c r="AE1149" s="1">
        <v>43007</v>
      </c>
      <c r="AF1149">
        <v>79.14</v>
      </c>
      <c r="AG1149">
        <v>79.319999999999993</v>
      </c>
      <c r="AH1149">
        <v>79.14</v>
      </c>
      <c r="AI1149">
        <v>78.709999999999994</v>
      </c>
      <c r="AK1149" s="1">
        <v>43007</v>
      </c>
      <c r="AL1149">
        <v>97.6</v>
      </c>
      <c r="AM1149">
        <v>97.448700000000002</v>
      </c>
      <c r="AN1149">
        <v>97.831999999999994</v>
      </c>
      <c r="AO1149">
        <v>97.43</v>
      </c>
      <c r="AQ1149" s="1">
        <v>43007</v>
      </c>
      <c r="AR1149">
        <v>78.44</v>
      </c>
      <c r="AS1149">
        <v>78.53</v>
      </c>
      <c r="AT1149">
        <v>78.5</v>
      </c>
      <c r="AU1149">
        <v>78.28</v>
      </c>
      <c r="AW1149" s="1">
        <v>43007</v>
      </c>
      <c r="AX1149">
        <v>74.06</v>
      </c>
      <c r="AY1149">
        <v>74.12</v>
      </c>
      <c r="AZ1149">
        <v>74.45</v>
      </c>
      <c r="BA1149">
        <v>74.05</v>
      </c>
      <c r="BC1149" s="1">
        <v>43007</v>
      </c>
      <c r="BD1149">
        <v>22.3</v>
      </c>
      <c r="BE1149">
        <v>22.26</v>
      </c>
      <c r="BF1149">
        <v>22.3</v>
      </c>
      <c r="BG1149">
        <v>22.24</v>
      </c>
      <c r="BI1149" s="1">
        <v>43007</v>
      </c>
      <c r="BJ1149">
        <v>19</v>
      </c>
      <c r="BK1149">
        <v>18.95</v>
      </c>
      <c r="BL1149">
        <v>19</v>
      </c>
      <c r="BM1149">
        <v>18.965</v>
      </c>
      <c r="BO1149" s="1">
        <v>43007</v>
      </c>
      <c r="BP1149">
        <v>23.94</v>
      </c>
      <c r="BQ1149">
        <v>23.934999999999999</v>
      </c>
      <c r="BR1149">
        <v>23.94</v>
      </c>
      <c r="BS1149">
        <v>23.896999999999998</v>
      </c>
      <c r="BU1149" s="1">
        <v>43007</v>
      </c>
      <c r="BV1149">
        <v>25.52</v>
      </c>
      <c r="BW1149">
        <v>25.3612</v>
      </c>
      <c r="BX1149">
        <v>25.55</v>
      </c>
      <c r="BY1149">
        <v>25.35</v>
      </c>
      <c r="CA1149" s="1">
        <v>43007</v>
      </c>
      <c r="CB1149">
        <v>117.46</v>
      </c>
      <c r="CC1149">
        <v>117.67</v>
      </c>
      <c r="CD1149">
        <v>117.46</v>
      </c>
      <c r="CE1149">
        <v>117.01</v>
      </c>
      <c r="CG1149" s="1">
        <v>43007</v>
      </c>
      <c r="CH1149">
        <v>18.88</v>
      </c>
      <c r="CI1149">
        <v>18.739999999999998</v>
      </c>
      <c r="CJ1149">
        <v>19</v>
      </c>
      <c r="CK1149">
        <v>18.850000000000001</v>
      </c>
      <c r="CM1149" s="1">
        <v>43007</v>
      </c>
      <c r="CN1149">
        <v>49.54</v>
      </c>
      <c r="CO1149">
        <v>50.16</v>
      </c>
      <c r="CP1149">
        <v>50.85</v>
      </c>
      <c r="CQ1149">
        <v>48.4101</v>
      </c>
      <c r="CS1149" s="1">
        <v>43007</v>
      </c>
      <c r="CT1149">
        <v>17.12</v>
      </c>
      <c r="CU1149">
        <v>17.0108</v>
      </c>
      <c r="CV1149">
        <v>17.138999999999999</v>
      </c>
      <c r="CW1149">
        <v>17.035900000000002</v>
      </c>
      <c r="CY1149" s="1">
        <v>43007</v>
      </c>
      <c r="CZ1149">
        <v>42.77</v>
      </c>
      <c r="DA1149">
        <v>43.2</v>
      </c>
      <c r="DB1149">
        <v>43.02</v>
      </c>
      <c r="DC1149">
        <v>42.77</v>
      </c>
      <c r="DE1149" s="1">
        <v>43007</v>
      </c>
      <c r="DF1149">
        <v>40.56</v>
      </c>
      <c r="DG1149">
        <v>40.553600000000003</v>
      </c>
      <c r="DH1149">
        <v>40.56</v>
      </c>
      <c r="DI1149">
        <v>40.56</v>
      </c>
      <c r="DK1149" s="1">
        <v>43007</v>
      </c>
      <c r="DL1149">
        <v>74.06</v>
      </c>
      <c r="DM1149">
        <v>74.962000000000003</v>
      </c>
      <c r="DN1149">
        <v>74.06</v>
      </c>
      <c r="DO1149">
        <v>74.06</v>
      </c>
    </row>
    <row r="1150" spans="1:119" x14ac:dyDescent="0.25">
      <c r="A1150" s="1">
        <v>43010</v>
      </c>
      <c r="B1150">
        <v>24.3</v>
      </c>
      <c r="C1150">
        <v>24.18</v>
      </c>
      <c r="D1150">
        <v>24.36</v>
      </c>
      <c r="E1150">
        <v>24.27</v>
      </c>
      <c r="G1150" s="1">
        <v>43010</v>
      </c>
      <c r="H1150">
        <v>113.48</v>
      </c>
      <c r="I1150">
        <v>114.1</v>
      </c>
      <c r="J1150">
        <v>113.54</v>
      </c>
      <c r="K1150">
        <v>113.26</v>
      </c>
      <c r="M1150" s="1">
        <v>43010</v>
      </c>
      <c r="N1150">
        <v>21.96</v>
      </c>
      <c r="O1150">
        <v>21.68</v>
      </c>
      <c r="P1150">
        <v>22.02</v>
      </c>
      <c r="Q1150">
        <v>21.908999999999999</v>
      </c>
      <c r="S1150" s="1">
        <v>43010</v>
      </c>
      <c r="T1150">
        <v>129.1</v>
      </c>
      <c r="U1150">
        <v>130.34</v>
      </c>
      <c r="V1150">
        <v>129.29320000000001</v>
      </c>
      <c r="W1150">
        <v>129</v>
      </c>
      <c r="Y1150" s="1">
        <v>43010</v>
      </c>
      <c r="Z1150">
        <v>85.32</v>
      </c>
      <c r="AA1150">
        <v>85.37</v>
      </c>
      <c r="AB1150">
        <v>85.367000000000004</v>
      </c>
      <c r="AC1150">
        <v>85.12</v>
      </c>
      <c r="AE1150" s="1">
        <v>43010</v>
      </c>
      <c r="AF1150">
        <v>78.88</v>
      </c>
      <c r="AG1150">
        <v>79.069999999999993</v>
      </c>
      <c r="AH1150">
        <v>79.02</v>
      </c>
      <c r="AI1150">
        <v>78.8</v>
      </c>
      <c r="AK1150" s="1">
        <v>43010</v>
      </c>
      <c r="AL1150">
        <v>97.5</v>
      </c>
      <c r="AM1150">
        <v>97.71</v>
      </c>
      <c r="AN1150">
        <v>97.52</v>
      </c>
      <c r="AO1150">
        <v>97.02</v>
      </c>
      <c r="AQ1150" s="1">
        <v>43010</v>
      </c>
      <c r="AR1150">
        <v>78.150000000000006</v>
      </c>
      <c r="AS1150">
        <v>78.430000000000007</v>
      </c>
      <c r="AT1150">
        <v>78.3386</v>
      </c>
      <c r="AU1150">
        <v>78.070999999999998</v>
      </c>
      <c r="AW1150" s="1">
        <v>43010</v>
      </c>
      <c r="AX1150">
        <v>74.38</v>
      </c>
      <c r="AY1150">
        <v>74.209999999999994</v>
      </c>
      <c r="AZ1150">
        <v>74.73</v>
      </c>
      <c r="BA1150">
        <v>74.3</v>
      </c>
      <c r="BC1150" s="1">
        <v>43010</v>
      </c>
      <c r="BD1150">
        <v>22.21</v>
      </c>
      <c r="BE1150">
        <v>22.29</v>
      </c>
      <c r="BF1150">
        <v>22.21</v>
      </c>
      <c r="BG1150">
        <v>22.13</v>
      </c>
      <c r="BI1150" s="1">
        <v>43010</v>
      </c>
      <c r="BJ1150">
        <v>18.91</v>
      </c>
      <c r="BK1150">
        <v>18.965</v>
      </c>
      <c r="BL1150">
        <v>18.914200000000001</v>
      </c>
      <c r="BM1150">
        <v>18.899999999999999</v>
      </c>
      <c r="BO1150" s="1">
        <v>43010</v>
      </c>
      <c r="BP1150">
        <v>23.65</v>
      </c>
      <c r="BQ1150">
        <v>23.9</v>
      </c>
      <c r="BR1150">
        <v>23.98</v>
      </c>
      <c r="BS1150">
        <v>23.65</v>
      </c>
      <c r="BU1150" s="1">
        <v>43010</v>
      </c>
      <c r="BV1150">
        <v>25.32</v>
      </c>
      <c r="BW1150">
        <v>25.46</v>
      </c>
      <c r="BX1150">
        <v>25.39</v>
      </c>
      <c r="BY1150">
        <v>25.24</v>
      </c>
      <c r="CA1150" s="1">
        <v>43010</v>
      </c>
      <c r="CB1150">
        <v>117.01</v>
      </c>
      <c r="CC1150">
        <v>117.01</v>
      </c>
      <c r="CD1150">
        <v>117.01</v>
      </c>
      <c r="CE1150">
        <v>116.97</v>
      </c>
      <c r="CG1150" s="1">
        <v>43010</v>
      </c>
      <c r="CH1150">
        <v>18.8871</v>
      </c>
      <c r="CI1150">
        <v>18.91</v>
      </c>
      <c r="CJ1150">
        <v>18.984999999999999</v>
      </c>
      <c r="CK1150">
        <v>18.8871</v>
      </c>
      <c r="CM1150" s="1">
        <v>43010</v>
      </c>
      <c r="CN1150">
        <v>49.64</v>
      </c>
      <c r="CO1150">
        <v>50.59</v>
      </c>
      <c r="CP1150">
        <v>51.44</v>
      </c>
      <c r="CQ1150">
        <v>49.64</v>
      </c>
      <c r="CS1150" s="1">
        <v>43010</v>
      </c>
      <c r="CT1150">
        <v>16.96</v>
      </c>
      <c r="CU1150">
        <v>17.100000000000001</v>
      </c>
      <c r="CV1150">
        <v>16.96</v>
      </c>
      <c r="CW1150">
        <v>16.86</v>
      </c>
      <c r="CY1150" s="1">
        <v>43010</v>
      </c>
      <c r="CZ1150">
        <v>42.77</v>
      </c>
      <c r="DA1150">
        <v>43.2</v>
      </c>
      <c r="DB1150">
        <v>43.02</v>
      </c>
      <c r="DC1150">
        <v>42.77</v>
      </c>
      <c r="DE1150" s="1">
        <v>43010</v>
      </c>
      <c r="DF1150">
        <v>40.673999999999999</v>
      </c>
      <c r="DG1150">
        <v>40.56</v>
      </c>
      <c r="DH1150">
        <v>40.673999999999999</v>
      </c>
      <c r="DI1150">
        <v>40.673999999999999</v>
      </c>
      <c r="DK1150" s="1">
        <v>43010</v>
      </c>
      <c r="DL1150">
        <v>74.06</v>
      </c>
      <c r="DM1150">
        <v>74.962000000000003</v>
      </c>
      <c r="DN1150">
        <v>74.06</v>
      </c>
      <c r="DO1150">
        <v>74.06</v>
      </c>
    </row>
    <row r="1151" spans="1:119" x14ac:dyDescent="0.25">
      <c r="A1151" s="1">
        <v>43011</v>
      </c>
      <c r="B1151">
        <v>24.32</v>
      </c>
      <c r="C1151">
        <v>24.32</v>
      </c>
      <c r="D1151">
        <v>24.324999999999999</v>
      </c>
      <c r="E1151">
        <v>24.27</v>
      </c>
      <c r="G1151" s="1">
        <v>43011</v>
      </c>
      <c r="H1151">
        <v>113.47</v>
      </c>
      <c r="I1151">
        <v>113.27</v>
      </c>
      <c r="J1151">
        <v>113.66</v>
      </c>
      <c r="K1151">
        <v>113.33</v>
      </c>
      <c r="M1151" s="1">
        <v>43011</v>
      </c>
      <c r="N1151">
        <v>21.94</v>
      </c>
      <c r="O1151">
        <v>21.97</v>
      </c>
      <c r="P1151">
        <v>21.95</v>
      </c>
      <c r="Q1151">
        <v>21.86</v>
      </c>
      <c r="S1151" s="1">
        <v>43011</v>
      </c>
      <c r="T1151">
        <v>128.82</v>
      </c>
      <c r="U1151">
        <v>129.13</v>
      </c>
      <c r="V1151">
        <v>129.02090000000001</v>
      </c>
      <c r="W1151">
        <v>128.74</v>
      </c>
      <c r="Y1151" s="1">
        <v>43011</v>
      </c>
      <c r="Z1151">
        <v>85.03</v>
      </c>
      <c r="AA1151">
        <v>85.2</v>
      </c>
      <c r="AB1151">
        <v>85.242500000000007</v>
      </c>
      <c r="AC1151">
        <v>85.03</v>
      </c>
      <c r="AE1151" s="1">
        <v>43011</v>
      </c>
      <c r="AF1151">
        <v>78.78</v>
      </c>
      <c r="AG1151">
        <v>78.849999999999994</v>
      </c>
      <c r="AH1151">
        <v>79.02</v>
      </c>
      <c r="AI1151">
        <v>78.78</v>
      </c>
      <c r="AK1151" s="1">
        <v>43011</v>
      </c>
      <c r="AL1151">
        <v>97.07</v>
      </c>
      <c r="AM1151">
        <v>97.058000000000007</v>
      </c>
      <c r="AN1151">
        <v>97.21</v>
      </c>
      <c r="AO1151">
        <v>97.07</v>
      </c>
      <c r="AQ1151" s="1">
        <v>43011</v>
      </c>
      <c r="AR1151">
        <v>78.02</v>
      </c>
      <c r="AS1151">
        <v>78.22</v>
      </c>
      <c r="AT1151">
        <v>78.340100000000007</v>
      </c>
      <c r="AU1151">
        <v>78.001000000000005</v>
      </c>
      <c r="AW1151" s="1">
        <v>43011</v>
      </c>
      <c r="AX1151">
        <v>74.849999999999994</v>
      </c>
      <c r="AY1151">
        <v>74.52</v>
      </c>
      <c r="AZ1151">
        <v>74.849999999999994</v>
      </c>
      <c r="BA1151">
        <v>74.540000000000006</v>
      </c>
      <c r="BC1151" s="1">
        <v>43011</v>
      </c>
      <c r="BD1151">
        <v>22.13</v>
      </c>
      <c r="BE1151">
        <v>22.15</v>
      </c>
      <c r="BF1151">
        <v>22.191800000000001</v>
      </c>
      <c r="BG1151">
        <v>22.13</v>
      </c>
      <c r="BI1151" s="1">
        <v>43011</v>
      </c>
      <c r="BJ1151">
        <v>18.920000000000002</v>
      </c>
      <c r="BK1151">
        <v>18.899999999999999</v>
      </c>
      <c r="BL1151">
        <v>18.940000000000001</v>
      </c>
      <c r="BM1151">
        <v>18.87</v>
      </c>
      <c r="BO1151" s="1">
        <v>43011</v>
      </c>
      <c r="BP1151">
        <v>23.881599999999999</v>
      </c>
      <c r="BQ1151">
        <v>23.950800000000001</v>
      </c>
      <c r="BR1151">
        <v>23.92</v>
      </c>
      <c r="BS1151">
        <v>23.82</v>
      </c>
      <c r="BU1151" s="1">
        <v>43011</v>
      </c>
      <c r="BV1151">
        <v>25.46</v>
      </c>
      <c r="BW1151">
        <v>25.27</v>
      </c>
      <c r="BX1151">
        <v>25.46</v>
      </c>
      <c r="BY1151">
        <v>25.29</v>
      </c>
      <c r="CA1151" s="1">
        <v>43011</v>
      </c>
      <c r="CB1151">
        <v>117.88</v>
      </c>
      <c r="CC1151">
        <v>116.97</v>
      </c>
      <c r="CD1151">
        <v>117.88</v>
      </c>
      <c r="CE1151">
        <v>117.29</v>
      </c>
      <c r="CG1151" s="1">
        <v>43011</v>
      </c>
      <c r="CH1151">
        <v>18.91</v>
      </c>
      <c r="CI1151">
        <v>18.984999999999999</v>
      </c>
      <c r="CJ1151">
        <v>18.9621</v>
      </c>
      <c r="CK1151">
        <v>18.88</v>
      </c>
      <c r="CM1151" s="1">
        <v>43011</v>
      </c>
      <c r="CN1151">
        <v>49.64</v>
      </c>
      <c r="CO1151">
        <v>50.59</v>
      </c>
      <c r="CP1151">
        <v>51.44</v>
      </c>
      <c r="CQ1151">
        <v>49.64</v>
      </c>
      <c r="CS1151" s="1">
        <v>43011</v>
      </c>
      <c r="CT1151">
        <v>16.920000000000002</v>
      </c>
      <c r="CU1151">
        <v>16.899999999999999</v>
      </c>
      <c r="CV1151">
        <v>16.95</v>
      </c>
      <c r="CW1151">
        <v>16.88</v>
      </c>
      <c r="CY1151" s="1">
        <v>43011</v>
      </c>
      <c r="CZ1151">
        <v>42.77</v>
      </c>
      <c r="DA1151">
        <v>43.2</v>
      </c>
      <c r="DB1151">
        <v>43.02</v>
      </c>
      <c r="DC1151">
        <v>42.77</v>
      </c>
      <c r="DE1151" s="1">
        <v>43011</v>
      </c>
      <c r="DF1151">
        <v>40.6</v>
      </c>
      <c r="DG1151">
        <v>40.673999999999999</v>
      </c>
      <c r="DH1151">
        <v>40.6</v>
      </c>
      <c r="DI1151">
        <v>40.6</v>
      </c>
      <c r="DK1151" s="1">
        <v>43011</v>
      </c>
      <c r="DL1151">
        <v>74.06</v>
      </c>
      <c r="DM1151">
        <v>74.962000000000003</v>
      </c>
      <c r="DN1151">
        <v>74.06</v>
      </c>
      <c r="DO1151">
        <v>74.06</v>
      </c>
    </row>
    <row r="1152" spans="1:119" x14ac:dyDescent="0.25">
      <c r="A1152" s="1">
        <v>43012</v>
      </c>
      <c r="B1152">
        <v>24.28</v>
      </c>
      <c r="C1152">
        <v>24.31</v>
      </c>
      <c r="D1152">
        <v>24.3035</v>
      </c>
      <c r="E1152">
        <v>24.26</v>
      </c>
      <c r="G1152" s="1">
        <v>43012</v>
      </c>
      <c r="H1152">
        <v>113.52</v>
      </c>
      <c r="I1152">
        <v>113.43</v>
      </c>
      <c r="J1152">
        <v>113.59</v>
      </c>
      <c r="K1152">
        <v>113.41</v>
      </c>
      <c r="M1152" s="1">
        <v>43012</v>
      </c>
      <c r="N1152">
        <v>21.87</v>
      </c>
      <c r="O1152">
        <v>21.92</v>
      </c>
      <c r="P1152">
        <v>21.94</v>
      </c>
      <c r="Q1152">
        <v>21.87</v>
      </c>
      <c r="S1152" s="1">
        <v>43012</v>
      </c>
      <c r="T1152">
        <v>129.03</v>
      </c>
      <c r="U1152">
        <v>128.82</v>
      </c>
      <c r="V1152">
        <v>129.26009999999999</v>
      </c>
      <c r="W1152">
        <v>128.87</v>
      </c>
      <c r="Y1152" s="1">
        <v>43012</v>
      </c>
      <c r="Z1152">
        <v>85.29</v>
      </c>
      <c r="AA1152">
        <v>85.12</v>
      </c>
      <c r="AB1152">
        <v>85.3</v>
      </c>
      <c r="AC1152">
        <v>85.08</v>
      </c>
      <c r="AE1152" s="1">
        <v>43012</v>
      </c>
      <c r="AF1152">
        <v>79.069999999999993</v>
      </c>
      <c r="AG1152">
        <v>79.010000000000005</v>
      </c>
      <c r="AH1152">
        <v>79.12</v>
      </c>
      <c r="AI1152">
        <v>78.92</v>
      </c>
      <c r="AK1152" s="1">
        <v>43012</v>
      </c>
      <c r="AL1152">
        <v>97.23</v>
      </c>
      <c r="AM1152">
        <v>97.175299999999993</v>
      </c>
      <c r="AN1152">
        <v>97.23</v>
      </c>
      <c r="AO1152">
        <v>96.92</v>
      </c>
      <c r="AQ1152" s="1">
        <v>43012</v>
      </c>
      <c r="AR1152">
        <v>78.459999999999994</v>
      </c>
      <c r="AS1152">
        <v>78.34</v>
      </c>
      <c r="AT1152">
        <v>78.63</v>
      </c>
      <c r="AU1152">
        <v>78.37</v>
      </c>
      <c r="AW1152" s="1">
        <v>43012</v>
      </c>
      <c r="AX1152">
        <v>74.430000000000007</v>
      </c>
      <c r="AY1152">
        <v>74.739999999999995</v>
      </c>
      <c r="AZ1152">
        <v>74.739999999999995</v>
      </c>
      <c r="BA1152">
        <v>74.400000000000006</v>
      </c>
      <c r="BC1152" s="1">
        <v>43012</v>
      </c>
      <c r="BD1152">
        <v>22.21</v>
      </c>
      <c r="BE1152">
        <v>22.16</v>
      </c>
      <c r="BF1152">
        <v>22.22</v>
      </c>
      <c r="BG1152">
        <v>22.13</v>
      </c>
      <c r="BI1152" s="1">
        <v>43012</v>
      </c>
      <c r="BJ1152">
        <v>18.97</v>
      </c>
      <c r="BK1152">
        <v>18.899999999999999</v>
      </c>
      <c r="BL1152">
        <v>18.9999</v>
      </c>
      <c r="BM1152">
        <v>18.940000000000001</v>
      </c>
      <c r="BO1152" s="1">
        <v>43012</v>
      </c>
      <c r="BP1152">
        <v>23.82</v>
      </c>
      <c r="BQ1152">
        <v>23.82</v>
      </c>
      <c r="BR1152">
        <v>23.945</v>
      </c>
      <c r="BS1152">
        <v>23.82</v>
      </c>
      <c r="BU1152" s="1">
        <v>43012</v>
      </c>
      <c r="BV1152">
        <v>25.39</v>
      </c>
      <c r="BW1152">
        <v>25.41</v>
      </c>
      <c r="BX1152">
        <v>25.4025</v>
      </c>
      <c r="BY1152">
        <v>25.35</v>
      </c>
      <c r="CA1152" s="1">
        <v>43012</v>
      </c>
      <c r="CB1152">
        <v>118.11</v>
      </c>
      <c r="CC1152">
        <v>117.44</v>
      </c>
      <c r="CD1152">
        <v>118.11</v>
      </c>
      <c r="CE1152">
        <v>118.0201</v>
      </c>
      <c r="CG1152" s="1">
        <v>43012</v>
      </c>
      <c r="CH1152">
        <v>19.0899</v>
      </c>
      <c r="CI1152">
        <v>18.9621</v>
      </c>
      <c r="CJ1152">
        <v>19.0899</v>
      </c>
      <c r="CK1152">
        <v>19.055</v>
      </c>
      <c r="CM1152" s="1">
        <v>43012</v>
      </c>
      <c r="CN1152">
        <v>49.64</v>
      </c>
      <c r="CO1152">
        <v>50.59</v>
      </c>
      <c r="CP1152">
        <v>51.44</v>
      </c>
      <c r="CQ1152">
        <v>49.64</v>
      </c>
      <c r="CS1152" s="1">
        <v>43012</v>
      </c>
      <c r="CT1152">
        <v>16.920000000000002</v>
      </c>
      <c r="CU1152">
        <v>16.917999999999999</v>
      </c>
      <c r="CV1152">
        <v>16.96</v>
      </c>
      <c r="CW1152">
        <v>16.920000000000002</v>
      </c>
      <c r="CY1152" s="1">
        <v>43012</v>
      </c>
      <c r="CZ1152">
        <v>42.750100000000003</v>
      </c>
      <c r="DA1152">
        <v>43</v>
      </c>
      <c r="DB1152">
        <v>42.878100000000003</v>
      </c>
      <c r="DC1152">
        <v>42.750100000000003</v>
      </c>
      <c r="DE1152" s="1">
        <v>43012</v>
      </c>
      <c r="DF1152">
        <v>40.6</v>
      </c>
      <c r="DG1152">
        <v>40.673999999999999</v>
      </c>
      <c r="DH1152">
        <v>40.6</v>
      </c>
      <c r="DI1152">
        <v>40.6</v>
      </c>
      <c r="DK1152" s="1">
        <v>43012</v>
      </c>
      <c r="DL1152">
        <v>74.06</v>
      </c>
      <c r="DM1152">
        <v>74.962000000000003</v>
      </c>
      <c r="DN1152">
        <v>74.06</v>
      </c>
      <c r="DO1152">
        <v>74.06</v>
      </c>
    </row>
    <row r="1153" spans="1:119" x14ac:dyDescent="0.25">
      <c r="A1153" s="1">
        <v>43013</v>
      </c>
      <c r="B1153">
        <v>24.36</v>
      </c>
      <c r="C1153">
        <v>24.28</v>
      </c>
      <c r="D1153">
        <v>24.414999999999999</v>
      </c>
      <c r="E1153">
        <v>24.341000000000001</v>
      </c>
      <c r="G1153" s="1">
        <v>43013</v>
      </c>
      <c r="H1153">
        <v>113.14</v>
      </c>
      <c r="I1153">
        <v>113.57</v>
      </c>
      <c r="J1153">
        <v>113.29</v>
      </c>
      <c r="K1153">
        <v>112.94</v>
      </c>
      <c r="M1153" s="1">
        <v>43013</v>
      </c>
      <c r="N1153">
        <v>22.06</v>
      </c>
      <c r="O1153">
        <v>21.87</v>
      </c>
      <c r="P1153">
        <v>22.12</v>
      </c>
      <c r="Q1153">
        <v>22</v>
      </c>
      <c r="S1153" s="1">
        <v>43013</v>
      </c>
      <c r="T1153">
        <v>127.81</v>
      </c>
      <c r="U1153">
        <v>128.94</v>
      </c>
      <c r="V1153">
        <v>127.86</v>
      </c>
      <c r="W1153">
        <v>127.51</v>
      </c>
      <c r="Y1153" s="1">
        <v>43013</v>
      </c>
      <c r="Z1153">
        <v>85.35</v>
      </c>
      <c r="AA1153">
        <v>85.2</v>
      </c>
      <c r="AB1153">
        <v>85.35</v>
      </c>
      <c r="AC1153">
        <v>85.12</v>
      </c>
      <c r="AE1153" s="1">
        <v>43013</v>
      </c>
      <c r="AF1153">
        <v>78.61</v>
      </c>
      <c r="AG1153">
        <v>79.06</v>
      </c>
      <c r="AH1153">
        <v>78.785799999999995</v>
      </c>
      <c r="AI1153">
        <v>78.400000000000006</v>
      </c>
      <c r="AK1153" s="1">
        <v>43013</v>
      </c>
      <c r="AL1153">
        <v>96.79</v>
      </c>
      <c r="AM1153">
        <v>97.010099999999994</v>
      </c>
      <c r="AN1153">
        <v>96.84</v>
      </c>
      <c r="AO1153">
        <v>96.59</v>
      </c>
      <c r="AQ1153" s="1">
        <v>43013</v>
      </c>
      <c r="AR1153">
        <v>78.040000000000006</v>
      </c>
      <c r="AS1153">
        <v>78.55</v>
      </c>
      <c r="AT1153">
        <v>78.096900000000005</v>
      </c>
      <c r="AU1153">
        <v>77.88</v>
      </c>
      <c r="AW1153" s="1">
        <v>43013</v>
      </c>
      <c r="AX1153">
        <v>74.349999999999994</v>
      </c>
      <c r="AY1153">
        <v>74.510000000000005</v>
      </c>
      <c r="AZ1153">
        <v>74.709999999999994</v>
      </c>
      <c r="BA1153">
        <v>74.349999999999994</v>
      </c>
      <c r="BC1153" s="1">
        <v>43013</v>
      </c>
      <c r="BD1153">
        <v>22.09</v>
      </c>
      <c r="BE1153">
        <v>22.2</v>
      </c>
      <c r="BF1153">
        <v>22.13</v>
      </c>
      <c r="BG1153">
        <v>22.06</v>
      </c>
      <c r="BI1153" s="1">
        <v>43013</v>
      </c>
      <c r="BJ1153">
        <v>18.989999999999998</v>
      </c>
      <c r="BK1153">
        <v>18.97</v>
      </c>
      <c r="BL1153">
        <v>19</v>
      </c>
      <c r="BM1153">
        <v>18.95</v>
      </c>
      <c r="BO1153" s="1">
        <v>43013</v>
      </c>
      <c r="BP1153">
        <v>23.86</v>
      </c>
      <c r="BQ1153">
        <v>23.945</v>
      </c>
      <c r="BR1153">
        <v>23.905000000000001</v>
      </c>
      <c r="BS1153">
        <v>23.8111</v>
      </c>
      <c r="BU1153" s="1">
        <v>43013</v>
      </c>
      <c r="BV1153">
        <v>25.43</v>
      </c>
      <c r="BW1153">
        <v>25.35</v>
      </c>
      <c r="BX1153">
        <v>25.43</v>
      </c>
      <c r="BY1153">
        <v>25.335000000000001</v>
      </c>
      <c r="CA1153" s="1">
        <v>43013</v>
      </c>
      <c r="CB1153">
        <v>117.72</v>
      </c>
      <c r="CC1153">
        <v>118.04</v>
      </c>
      <c r="CD1153">
        <v>117.72</v>
      </c>
      <c r="CE1153">
        <v>117.4</v>
      </c>
      <c r="CG1153" s="1">
        <v>43013</v>
      </c>
      <c r="CH1153">
        <v>19.0519</v>
      </c>
      <c r="CI1153">
        <v>19.055</v>
      </c>
      <c r="CJ1153">
        <v>19.0519</v>
      </c>
      <c r="CK1153">
        <v>18.905000000000001</v>
      </c>
      <c r="CM1153" s="1">
        <v>43013</v>
      </c>
      <c r="CN1153">
        <v>51.73</v>
      </c>
      <c r="CO1153">
        <v>51.44</v>
      </c>
      <c r="CP1153">
        <v>51.73</v>
      </c>
      <c r="CQ1153">
        <v>51.2</v>
      </c>
      <c r="CS1153" s="1">
        <v>43013</v>
      </c>
      <c r="CT1153">
        <v>16.809999999999999</v>
      </c>
      <c r="CU1153">
        <v>16.9588</v>
      </c>
      <c r="CV1153">
        <v>16.834600000000002</v>
      </c>
      <c r="CW1153">
        <v>16.75</v>
      </c>
      <c r="CY1153" s="1">
        <v>43013</v>
      </c>
      <c r="CZ1153">
        <v>42.750100000000003</v>
      </c>
      <c r="DA1153">
        <v>43</v>
      </c>
      <c r="DB1153">
        <v>42.878100000000003</v>
      </c>
      <c r="DC1153">
        <v>42.750100000000003</v>
      </c>
      <c r="DE1153" s="1">
        <v>43013</v>
      </c>
      <c r="DF1153">
        <v>40.6</v>
      </c>
      <c r="DG1153">
        <v>40.673999999999999</v>
      </c>
      <c r="DH1153">
        <v>40.6</v>
      </c>
      <c r="DI1153">
        <v>40.6</v>
      </c>
      <c r="DK1153" s="1">
        <v>43013</v>
      </c>
      <c r="DL1153">
        <v>74.06</v>
      </c>
      <c r="DM1153">
        <v>74.962000000000003</v>
      </c>
      <c r="DN1153">
        <v>74.06</v>
      </c>
      <c r="DO1153">
        <v>74.06</v>
      </c>
    </row>
    <row r="1154" spans="1:119" x14ac:dyDescent="0.25">
      <c r="A1154" s="1">
        <v>43014</v>
      </c>
      <c r="B1154">
        <v>24.45</v>
      </c>
      <c r="C1154">
        <v>24.41</v>
      </c>
      <c r="D1154">
        <v>24.47</v>
      </c>
      <c r="E1154">
        <v>24.354199999999999</v>
      </c>
      <c r="G1154" s="1">
        <v>43014</v>
      </c>
      <c r="H1154">
        <v>112.88</v>
      </c>
      <c r="I1154">
        <v>112.99</v>
      </c>
      <c r="J1154">
        <v>113.32</v>
      </c>
      <c r="K1154">
        <v>112.82</v>
      </c>
      <c r="M1154" s="1">
        <v>43014</v>
      </c>
      <c r="N1154">
        <v>22.12</v>
      </c>
      <c r="O1154">
        <v>22.1</v>
      </c>
      <c r="P1154">
        <v>22.177499999999998</v>
      </c>
      <c r="Q1154">
        <v>21.99</v>
      </c>
      <c r="S1154" s="1">
        <v>43014</v>
      </c>
      <c r="T1154">
        <v>126.92</v>
      </c>
      <c r="U1154">
        <v>127.59</v>
      </c>
      <c r="V1154">
        <v>127.12</v>
      </c>
      <c r="W1154">
        <v>126.73</v>
      </c>
      <c r="Y1154" s="1">
        <v>43014</v>
      </c>
      <c r="Z1154">
        <v>84.8</v>
      </c>
      <c r="AA1154">
        <v>85.13</v>
      </c>
      <c r="AB1154">
        <v>85.28</v>
      </c>
      <c r="AC1154">
        <v>84.709900000000005</v>
      </c>
      <c r="AE1154" s="1">
        <v>43014</v>
      </c>
      <c r="AF1154">
        <v>78.5</v>
      </c>
      <c r="AG1154">
        <v>78.489999999999995</v>
      </c>
      <c r="AH1154">
        <v>78.739999999999995</v>
      </c>
      <c r="AI1154">
        <v>78.44</v>
      </c>
      <c r="AK1154" s="1">
        <v>43014</v>
      </c>
      <c r="AL1154">
        <v>96.340500000000006</v>
      </c>
      <c r="AM1154">
        <v>96.640100000000004</v>
      </c>
      <c r="AN1154">
        <v>96.73</v>
      </c>
      <c r="AO1154">
        <v>96.33</v>
      </c>
      <c r="AQ1154" s="1">
        <v>43014</v>
      </c>
      <c r="AR1154">
        <v>77.540000000000006</v>
      </c>
      <c r="AS1154">
        <v>77.89</v>
      </c>
      <c r="AT1154">
        <v>77.77</v>
      </c>
      <c r="AU1154">
        <v>77.349999999999994</v>
      </c>
      <c r="AW1154" s="1">
        <v>43014</v>
      </c>
      <c r="AX1154">
        <v>75.28</v>
      </c>
      <c r="AY1154">
        <v>74.7</v>
      </c>
      <c r="AZ1154">
        <v>75.39</v>
      </c>
      <c r="BA1154">
        <v>74.44</v>
      </c>
      <c r="BC1154" s="1">
        <v>43014</v>
      </c>
      <c r="BD1154">
        <v>22.02</v>
      </c>
      <c r="BE1154">
        <v>22.07</v>
      </c>
      <c r="BF1154">
        <v>22.100999999999999</v>
      </c>
      <c r="BG1154">
        <v>22.01</v>
      </c>
      <c r="BI1154" s="1">
        <v>43014</v>
      </c>
      <c r="BJ1154">
        <v>18.861799999999999</v>
      </c>
      <c r="BK1154">
        <v>18.95</v>
      </c>
      <c r="BL1154">
        <v>18.8901</v>
      </c>
      <c r="BM1154">
        <v>18.861799999999999</v>
      </c>
      <c r="BO1154" s="1">
        <v>43014</v>
      </c>
      <c r="BP1154">
        <v>23.79</v>
      </c>
      <c r="BQ1154">
        <v>23.816299999999998</v>
      </c>
      <c r="BR1154">
        <v>23.81</v>
      </c>
      <c r="BS1154">
        <v>23.72</v>
      </c>
      <c r="BU1154" s="1">
        <v>43014</v>
      </c>
      <c r="BV1154">
        <v>25.45</v>
      </c>
      <c r="BW1154">
        <v>25.35</v>
      </c>
      <c r="BX1154">
        <v>25.45</v>
      </c>
      <c r="BY1154">
        <v>25.45</v>
      </c>
      <c r="CA1154" s="1">
        <v>43014</v>
      </c>
      <c r="CB1154">
        <v>118</v>
      </c>
      <c r="CC1154">
        <v>117.4</v>
      </c>
      <c r="CD1154">
        <v>118</v>
      </c>
      <c r="CE1154">
        <v>118</v>
      </c>
      <c r="CG1154" s="1">
        <v>43014</v>
      </c>
      <c r="CH1154">
        <v>18.87</v>
      </c>
      <c r="CI1154">
        <v>18.95</v>
      </c>
      <c r="CJ1154">
        <v>18.940000000000001</v>
      </c>
      <c r="CK1154">
        <v>18.831</v>
      </c>
      <c r="CM1154" s="1">
        <v>43014</v>
      </c>
      <c r="CN1154">
        <v>50.02</v>
      </c>
      <c r="CO1154">
        <v>51.2</v>
      </c>
      <c r="CP1154">
        <v>50.02</v>
      </c>
      <c r="CQ1154">
        <v>50.02</v>
      </c>
      <c r="CS1154" s="1">
        <v>43014</v>
      </c>
      <c r="CT1154">
        <v>16.738600000000002</v>
      </c>
      <c r="CU1154">
        <v>16.8</v>
      </c>
      <c r="CV1154">
        <v>16.852</v>
      </c>
      <c r="CW1154">
        <v>16.738600000000002</v>
      </c>
      <c r="CY1154" s="1">
        <v>43014</v>
      </c>
      <c r="CZ1154">
        <v>42.750100000000003</v>
      </c>
      <c r="DA1154">
        <v>43</v>
      </c>
      <c r="DB1154">
        <v>42.878100000000003</v>
      </c>
      <c r="DC1154">
        <v>42.750100000000003</v>
      </c>
      <c r="DE1154" s="1">
        <v>43014</v>
      </c>
      <c r="DF1154">
        <v>40.71</v>
      </c>
      <c r="DG1154">
        <v>40.6</v>
      </c>
      <c r="DH1154">
        <v>40.779899999999998</v>
      </c>
      <c r="DI1154">
        <v>40.700000000000003</v>
      </c>
      <c r="DK1154" s="1">
        <v>43014</v>
      </c>
      <c r="DL1154">
        <v>74.06</v>
      </c>
      <c r="DM1154">
        <v>74.962000000000003</v>
      </c>
      <c r="DN1154">
        <v>74.06</v>
      </c>
      <c r="DO1154">
        <v>74.06</v>
      </c>
    </row>
    <row r="1155" spans="1:119" x14ac:dyDescent="0.25">
      <c r="A1155" s="1">
        <v>43017</v>
      </c>
      <c r="B1155">
        <v>24.36</v>
      </c>
      <c r="C1155">
        <v>24.37</v>
      </c>
      <c r="D1155">
        <v>24.37</v>
      </c>
      <c r="E1155">
        <v>24.31</v>
      </c>
      <c r="G1155" s="1">
        <v>43017</v>
      </c>
      <c r="H1155">
        <v>113.26</v>
      </c>
      <c r="I1155">
        <v>113.29</v>
      </c>
      <c r="J1155">
        <v>113.47499999999999</v>
      </c>
      <c r="K1155">
        <v>113.2</v>
      </c>
      <c r="M1155" s="1">
        <v>43017</v>
      </c>
      <c r="N1155">
        <v>22.04</v>
      </c>
      <c r="O1155">
        <v>22.01</v>
      </c>
      <c r="P1155">
        <v>22.04</v>
      </c>
      <c r="Q1155">
        <v>21.93</v>
      </c>
      <c r="S1155" s="1">
        <v>43017</v>
      </c>
      <c r="T1155">
        <v>127.98</v>
      </c>
      <c r="U1155">
        <v>127.0844</v>
      </c>
      <c r="V1155">
        <v>128</v>
      </c>
      <c r="W1155">
        <v>127.69</v>
      </c>
      <c r="Y1155" s="1">
        <v>43017</v>
      </c>
      <c r="Z1155">
        <v>85.24</v>
      </c>
      <c r="AA1155">
        <v>85.26</v>
      </c>
      <c r="AB1155">
        <v>85.38</v>
      </c>
      <c r="AC1155">
        <v>85.22</v>
      </c>
      <c r="AE1155" s="1">
        <v>43017</v>
      </c>
      <c r="AF1155">
        <v>78.63</v>
      </c>
      <c r="AG1155">
        <v>78.680000000000007</v>
      </c>
      <c r="AH1155">
        <v>78.7</v>
      </c>
      <c r="AI1155">
        <v>78.56</v>
      </c>
      <c r="AK1155" s="1">
        <v>43017</v>
      </c>
      <c r="AL1155">
        <v>96.49</v>
      </c>
      <c r="AM1155">
        <v>96.69</v>
      </c>
      <c r="AN1155">
        <v>96.590199999999996</v>
      </c>
      <c r="AO1155">
        <v>96.49</v>
      </c>
      <c r="AQ1155" s="1">
        <v>43017</v>
      </c>
      <c r="AR1155">
        <v>77.53</v>
      </c>
      <c r="AS1155">
        <v>77.69</v>
      </c>
      <c r="AT1155">
        <v>77.69</v>
      </c>
      <c r="AU1155">
        <v>77.48</v>
      </c>
      <c r="AW1155" s="1">
        <v>43017</v>
      </c>
      <c r="AX1155">
        <v>74.5</v>
      </c>
      <c r="AY1155">
        <v>74.441999999999993</v>
      </c>
      <c r="AZ1155">
        <v>74.540000000000006</v>
      </c>
      <c r="BA1155">
        <v>74.281000000000006</v>
      </c>
      <c r="BC1155" s="1">
        <v>43017</v>
      </c>
      <c r="BD1155">
        <v>22.11</v>
      </c>
      <c r="BE1155">
        <v>22.09</v>
      </c>
      <c r="BF1155">
        <v>22.15</v>
      </c>
      <c r="BG1155">
        <v>22.11</v>
      </c>
      <c r="BI1155" s="1">
        <v>43017</v>
      </c>
      <c r="BJ1155">
        <v>18.89</v>
      </c>
      <c r="BK1155">
        <v>18.8901</v>
      </c>
      <c r="BL1155">
        <v>18.89</v>
      </c>
      <c r="BM1155">
        <v>18.832999999999998</v>
      </c>
      <c r="BO1155" s="1">
        <v>43017</v>
      </c>
      <c r="BP1155">
        <v>23.74</v>
      </c>
      <c r="BQ1155">
        <v>23.72</v>
      </c>
      <c r="BR1155">
        <v>23.78</v>
      </c>
      <c r="BS1155">
        <v>23.67</v>
      </c>
      <c r="BU1155" s="1">
        <v>43017</v>
      </c>
      <c r="BV1155">
        <v>25.58</v>
      </c>
      <c r="BW1155">
        <v>25.45</v>
      </c>
      <c r="BX1155">
        <v>25.58</v>
      </c>
      <c r="BY1155">
        <v>25.46</v>
      </c>
      <c r="CA1155" s="1">
        <v>43017</v>
      </c>
      <c r="CB1155">
        <v>117.595</v>
      </c>
      <c r="CC1155">
        <v>118</v>
      </c>
      <c r="CD1155">
        <v>117.595</v>
      </c>
      <c r="CE1155">
        <v>117.52</v>
      </c>
      <c r="CG1155" s="1">
        <v>43017</v>
      </c>
      <c r="CH1155">
        <v>18.920000000000002</v>
      </c>
      <c r="CI1155">
        <v>18.940000000000001</v>
      </c>
      <c r="CJ1155">
        <v>18.920000000000002</v>
      </c>
      <c r="CK1155">
        <v>18.760000000000002</v>
      </c>
      <c r="CM1155" s="1">
        <v>43017</v>
      </c>
      <c r="CN1155">
        <v>50.25</v>
      </c>
      <c r="CO1155">
        <v>50.02</v>
      </c>
      <c r="CP1155">
        <v>51.47</v>
      </c>
      <c r="CQ1155">
        <v>50.25</v>
      </c>
      <c r="CS1155" s="1">
        <v>43017</v>
      </c>
      <c r="CT1155">
        <v>16.82</v>
      </c>
      <c r="CU1155">
        <v>16.84</v>
      </c>
      <c r="CV1155">
        <v>16.935500000000001</v>
      </c>
      <c r="CW1155">
        <v>16.82</v>
      </c>
      <c r="CY1155" s="1">
        <v>43017</v>
      </c>
      <c r="CZ1155">
        <v>42.56</v>
      </c>
      <c r="DA1155">
        <v>42.878100000000003</v>
      </c>
      <c r="DB1155">
        <v>42.56</v>
      </c>
      <c r="DC1155">
        <v>42.56</v>
      </c>
      <c r="DE1155" s="1">
        <v>43017</v>
      </c>
      <c r="DF1155">
        <v>40.691000000000003</v>
      </c>
      <c r="DG1155">
        <v>40.779899999999998</v>
      </c>
      <c r="DH1155">
        <v>40.691000000000003</v>
      </c>
      <c r="DI1155">
        <v>40.691000000000003</v>
      </c>
      <c r="DK1155" s="1">
        <v>43017</v>
      </c>
      <c r="DL1155">
        <v>74.06</v>
      </c>
      <c r="DM1155">
        <v>74.962000000000003</v>
      </c>
      <c r="DN1155">
        <v>74.06</v>
      </c>
      <c r="DO1155">
        <v>74.06</v>
      </c>
    </row>
    <row r="1156" spans="1:119" x14ac:dyDescent="0.25">
      <c r="A1156" s="1">
        <v>43018</v>
      </c>
      <c r="B1156">
        <v>24.25</v>
      </c>
      <c r="C1156">
        <v>24.33</v>
      </c>
      <c r="D1156">
        <v>24.25</v>
      </c>
      <c r="E1156">
        <v>24.18</v>
      </c>
      <c r="G1156" s="1">
        <v>43018</v>
      </c>
      <c r="H1156">
        <v>113.81</v>
      </c>
      <c r="I1156">
        <v>113.44</v>
      </c>
      <c r="J1156">
        <v>114.15</v>
      </c>
      <c r="K1156">
        <v>113.81</v>
      </c>
      <c r="M1156" s="1">
        <v>43018</v>
      </c>
      <c r="N1156">
        <v>21.82</v>
      </c>
      <c r="O1156">
        <v>21.94</v>
      </c>
      <c r="P1156">
        <v>21.82</v>
      </c>
      <c r="Q1156">
        <v>21.69</v>
      </c>
      <c r="S1156" s="1">
        <v>43018</v>
      </c>
      <c r="T1156">
        <v>128.22999999999999</v>
      </c>
      <c r="U1156">
        <v>127.8601</v>
      </c>
      <c r="V1156">
        <v>128.6001</v>
      </c>
      <c r="W1156">
        <v>128.22999999999999</v>
      </c>
      <c r="Y1156" s="1">
        <v>43018</v>
      </c>
      <c r="Z1156">
        <v>85.48</v>
      </c>
      <c r="AA1156">
        <v>85.33</v>
      </c>
      <c r="AB1156">
        <v>85.779300000000006</v>
      </c>
      <c r="AC1156">
        <v>85.45</v>
      </c>
      <c r="AE1156" s="1">
        <v>43018</v>
      </c>
      <c r="AF1156">
        <v>78.92</v>
      </c>
      <c r="AG1156">
        <v>78.64</v>
      </c>
      <c r="AH1156">
        <v>79.010000000000005</v>
      </c>
      <c r="AI1156">
        <v>78.84</v>
      </c>
      <c r="AK1156" s="1">
        <v>43018</v>
      </c>
      <c r="AL1156">
        <v>96.83</v>
      </c>
      <c r="AM1156">
        <v>96.590199999999996</v>
      </c>
      <c r="AN1156">
        <v>97.1</v>
      </c>
      <c r="AO1156">
        <v>96.83</v>
      </c>
      <c r="AQ1156" s="1">
        <v>43018</v>
      </c>
      <c r="AR1156">
        <v>77.790000000000006</v>
      </c>
      <c r="AS1156">
        <v>77.58</v>
      </c>
      <c r="AT1156">
        <v>77.95</v>
      </c>
      <c r="AU1156">
        <v>77.790000000000006</v>
      </c>
      <c r="AW1156" s="1">
        <v>43018</v>
      </c>
      <c r="AX1156">
        <v>74.040000000000006</v>
      </c>
      <c r="AY1156">
        <v>74.281000000000006</v>
      </c>
      <c r="AZ1156">
        <v>74.095200000000006</v>
      </c>
      <c r="BA1156">
        <v>73.62</v>
      </c>
      <c r="BC1156" s="1">
        <v>43018</v>
      </c>
      <c r="BD1156">
        <v>22.21</v>
      </c>
      <c r="BE1156">
        <v>22.14</v>
      </c>
      <c r="BF1156">
        <v>22.27</v>
      </c>
      <c r="BG1156">
        <v>22.21</v>
      </c>
      <c r="BI1156" s="1">
        <v>43018</v>
      </c>
      <c r="BJ1156">
        <v>18.940000000000001</v>
      </c>
      <c r="BK1156">
        <v>18.86</v>
      </c>
      <c r="BL1156">
        <v>18.940000000000001</v>
      </c>
      <c r="BM1156">
        <v>18.78</v>
      </c>
      <c r="BO1156" s="1">
        <v>43018</v>
      </c>
      <c r="BP1156">
        <v>23.66</v>
      </c>
      <c r="BQ1156">
        <v>23.67</v>
      </c>
      <c r="BR1156">
        <v>23.73</v>
      </c>
      <c r="BS1156">
        <v>23.61</v>
      </c>
      <c r="BU1156" s="1">
        <v>43018</v>
      </c>
      <c r="BV1156">
        <v>25.6</v>
      </c>
      <c r="BW1156">
        <v>25.46</v>
      </c>
      <c r="BX1156">
        <v>25.74</v>
      </c>
      <c r="BY1156">
        <v>25.6</v>
      </c>
      <c r="CA1156" s="1">
        <v>43018</v>
      </c>
      <c r="CB1156">
        <v>118.4</v>
      </c>
      <c r="CC1156">
        <v>117.52</v>
      </c>
      <c r="CD1156">
        <v>118.47</v>
      </c>
      <c r="CE1156">
        <v>118.28</v>
      </c>
      <c r="CG1156" s="1">
        <v>43018</v>
      </c>
      <c r="CH1156">
        <v>18.940000000000001</v>
      </c>
      <c r="CI1156">
        <v>18.829999999999998</v>
      </c>
      <c r="CJ1156">
        <v>18.940000000000001</v>
      </c>
      <c r="CK1156">
        <v>18.68</v>
      </c>
      <c r="CM1156" s="1">
        <v>43018</v>
      </c>
      <c r="CN1156">
        <v>50.02</v>
      </c>
      <c r="CO1156">
        <v>51.35</v>
      </c>
      <c r="CP1156">
        <v>51</v>
      </c>
      <c r="CQ1156">
        <v>50.02</v>
      </c>
      <c r="CS1156" s="1">
        <v>43018</v>
      </c>
      <c r="CT1156">
        <v>17.033200000000001</v>
      </c>
      <c r="CU1156">
        <v>16.93</v>
      </c>
      <c r="CV1156">
        <v>17.12</v>
      </c>
      <c r="CW1156">
        <v>17.033200000000001</v>
      </c>
      <c r="CY1156" s="1">
        <v>43018</v>
      </c>
      <c r="CZ1156">
        <v>43.07</v>
      </c>
      <c r="DA1156">
        <v>42.56</v>
      </c>
      <c r="DB1156">
        <v>43.07</v>
      </c>
      <c r="DC1156">
        <v>43.07</v>
      </c>
      <c r="DE1156" s="1">
        <v>43018</v>
      </c>
      <c r="DF1156">
        <v>40.448399999999999</v>
      </c>
      <c r="DG1156">
        <v>40.691000000000003</v>
      </c>
      <c r="DH1156">
        <v>40.54</v>
      </c>
      <c r="DI1156">
        <v>40.448399999999999</v>
      </c>
      <c r="DK1156" s="1">
        <v>43018</v>
      </c>
      <c r="DL1156">
        <v>74.06</v>
      </c>
      <c r="DM1156">
        <v>74.962000000000003</v>
      </c>
      <c r="DN1156">
        <v>74.06</v>
      </c>
      <c r="DO1156">
        <v>74.06</v>
      </c>
    </row>
    <row r="1157" spans="1:119" x14ac:dyDescent="0.25">
      <c r="A1157" s="1">
        <v>43019</v>
      </c>
      <c r="B1157">
        <v>24.16</v>
      </c>
      <c r="C1157">
        <v>24.2</v>
      </c>
      <c r="D1157">
        <v>24.187100000000001</v>
      </c>
      <c r="E1157">
        <v>24.120100000000001</v>
      </c>
      <c r="G1157" s="1">
        <v>43019</v>
      </c>
      <c r="H1157">
        <v>114.34</v>
      </c>
      <c r="I1157">
        <v>114.07</v>
      </c>
      <c r="J1157">
        <v>114.58</v>
      </c>
      <c r="K1157">
        <v>114.28</v>
      </c>
      <c r="M1157" s="1">
        <v>43019</v>
      </c>
      <c r="N1157">
        <v>21.57</v>
      </c>
      <c r="O1157">
        <v>21.7</v>
      </c>
      <c r="P1157">
        <v>21.62</v>
      </c>
      <c r="Q1157">
        <v>21.51</v>
      </c>
      <c r="S1157" s="1">
        <v>43019</v>
      </c>
      <c r="T1157">
        <v>128.44</v>
      </c>
      <c r="U1157">
        <v>128.44720000000001</v>
      </c>
      <c r="V1157">
        <v>128.71</v>
      </c>
      <c r="W1157">
        <v>128.21</v>
      </c>
      <c r="Y1157" s="1">
        <v>43019</v>
      </c>
      <c r="Z1157">
        <v>85.63</v>
      </c>
      <c r="AA1157">
        <v>85.47</v>
      </c>
      <c r="AB1157">
        <v>85.66</v>
      </c>
      <c r="AC1157">
        <v>85.35</v>
      </c>
      <c r="AE1157" s="1">
        <v>43019</v>
      </c>
      <c r="AF1157">
        <v>78.95</v>
      </c>
      <c r="AG1157">
        <v>78.849999999999994</v>
      </c>
      <c r="AH1157">
        <v>79.209999999999994</v>
      </c>
      <c r="AI1157">
        <v>78.829899999999995</v>
      </c>
      <c r="AK1157" s="1">
        <v>43019</v>
      </c>
      <c r="AL1157">
        <v>97.2</v>
      </c>
      <c r="AM1157">
        <v>97.02</v>
      </c>
      <c r="AN1157">
        <v>97.31</v>
      </c>
      <c r="AO1157">
        <v>97.124700000000004</v>
      </c>
      <c r="AQ1157" s="1">
        <v>43019</v>
      </c>
      <c r="AR1157">
        <v>77.930000000000007</v>
      </c>
      <c r="AS1157">
        <v>77.83</v>
      </c>
      <c r="AT1157">
        <v>77.98</v>
      </c>
      <c r="AU1157">
        <v>77.75</v>
      </c>
      <c r="AW1157" s="1">
        <v>43019</v>
      </c>
      <c r="AX1157">
        <v>73.84</v>
      </c>
      <c r="AY1157">
        <v>74.051000000000002</v>
      </c>
      <c r="AZ1157">
        <v>74.25</v>
      </c>
      <c r="BA1157">
        <v>73.75</v>
      </c>
      <c r="BC1157" s="1">
        <v>43019</v>
      </c>
      <c r="BD1157">
        <v>22.3</v>
      </c>
      <c r="BE1157">
        <v>22.25</v>
      </c>
      <c r="BF1157">
        <v>22.33</v>
      </c>
      <c r="BG1157">
        <v>22.2789</v>
      </c>
      <c r="BI1157" s="1">
        <v>43019</v>
      </c>
      <c r="BJ1157">
        <v>18.975000000000001</v>
      </c>
      <c r="BK1157">
        <v>18.899999999999999</v>
      </c>
      <c r="BL1157">
        <v>18.98</v>
      </c>
      <c r="BM1157">
        <v>18.975000000000001</v>
      </c>
      <c r="BO1157" s="1">
        <v>43019</v>
      </c>
      <c r="BP1157">
        <v>23.600300000000001</v>
      </c>
      <c r="BQ1157">
        <v>23.61</v>
      </c>
      <c r="BR1157">
        <v>23.66</v>
      </c>
      <c r="BS1157">
        <v>23.594899999999999</v>
      </c>
      <c r="BU1157" s="1">
        <v>43019</v>
      </c>
      <c r="BV1157">
        <v>25.77</v>
      </c>
      <c r="BW1157">
        <v>25.72</v>
      </c>
      <c r="BX1157">
        <v>25.77</v>
      </c>
      <c r="BY1157">
        <v>25.670100000000001</v>
      </c>
      <c r="CA1157" s="1">
        <v>43019</v>
      </c>
      <c r="CB1157">
        <v>118.7488</v>
      </c>
      <c r="CC1157">
        <v>118.45</v>
      </c>
      <c r="CD1157">
        <v>118.7488</v>
      </c>
      <c r="CE1157">
        <v>118.7488</v>
      </c>
      <c r="CG1157" s="1">
        <v>43019</v>
      </c>
      <c r="CH1157">
        <v>18.96</v>
      </c>
      <c r="CI1157">
        <v>18.760000000000002</v>
      </c>
      <c r="CJ1157">
        <v>18.96</v>
      </c>
      <c r="CK1157">
        <v>18.811</v>
      </c>
      <c r="CM1157" s="1">
        <v>43019</v>
      </c>
      <c r="CN1157">
        <v>50.02</v>
      </c>
      <c r="CO1157">
        <v>51.35</v>
      </c>
      <c r="CP1157">
        <v>51</v>
      </c>
      <c r="CQ1157">
        <v>50.02</v>
      </c>
      <c r="CS1157" s="1">
        <v>43019</v>
      </c>
      <c r="CT1157">
        <v>17.2102</v>
      </c>
      <c r="CU1157">
        <v>17.079999999999998</v>
      </c>
      <c r="CV1157">
        <v>17.27</v>
      </c>
      <c r="CW1157">
        <v>17.170000000000002</v>
      </c>
      <c r="CY1157" s="1">
        <v>43019</v>
      </c>
      <c r="CZ1157">
        <v>42.52</v>
      </c>
      <c r="DA1157">
        <v>43.07</v>
      </c>
      <c r="DB1157">
        <v>42.52</v>
      </c>
      <c r="DC1157">
        <v>41.11</v>
      </c>
      <c r="DE1157" s="1">
        <v>43019</v>
      </c>
      <c r="DF1157">
        <v>40.366</v>
      </c>
      <c r="DG1157">
        <v>40.53</v>
      </c>
      <c r="DH1157">
        <v>40.380000000000003</v>
      </c>
      <c r="DI1157">
        <v>40.366</v>
      </c>
      <c r="DK1157" s="1">
        <v>43019</v>
      </c>
      <c r="DL1157">
        <v>75.013000000000005</v>
      </c>
      <c r="DM1157">
        <v>74.06</v>
      </c>
      <c r="DN1157">
        <v>75.013000000000005</v>
      </c>
      <c r="DO1157">
        <v>74.814899999999994</v>
      </c>
    </row>
    <row r="1158" spans="1:119" x14ac:dyDescent="0.25">
      <c r="A1158" s="1">
        <v>43020</v>
      </c>
      <c r="B1158">
        <v>24.18</v>
      </c>
      <c r="C1158">
        <v>24.13</v>
      </c>
      <c r="D1158">
        <v>24.216100000000001</v>
      </c>
      <c r="E1158">
        <v>24.1404</v>
      </c>
      <c r="G1158" s="1">
        <v>43020</v>
      </c>
      <c r="H1158">
        <v>114.36</v>
      </c>
      <c r="I1158">
        <v>114.56</v>
      </c>
      <c r="J1158">
        <v>114.39</v>
      </c>
      <c r="K1158">
        <v>114.199</v>
      </c>
      <c r="M1158" s="1">
        <v>43020</v>
      </c>
      <c r="N1158">
        <v>21.56</v>
      </c>
      <c r="O1158">
        <v>21.51</v>
      </c>
      <c r="P1158">
        <v>21.665900000000001</v>
      </c>
      <c r="Q1158">
        <v>21.56</v>
      </c>
      <c r="S1158" s="1">
        <v>43020</v>
      </c>
      <c r="T1158">
        <v>127.91</v>
      </c>
      <c r="U1158">
        <v>128.66</v>
      </c>
      <c r="V1158">
        <v>129.251</v>
      </c>
      <c r="W1158">
        <v>127.82</v>
      </c>
      <c r="Y1158" s="1">
        <v>43020</v>
      </c>
      <c r="Z1158">
        <v>85.53</v>
      </c>
      <c r="AA1158">
        <v>85.47</v>
      </c>
      <c r="AB1158">
        <v>85.659000000000006</v>
      </c>
      <c r="AC1158">
        <v>85.45</v>
      </c>
      <c r="AE1158" s="1">
        <v>43020</v>
      </c>
      <c r="AF1158">
        <v>79.06</v>
      </c>
      <c r="AG1158">
        <v>79.19</v>
      </c>
      <c r="AH1158">
        <v>79.19</v>
      </c>
      <c r="AI1158">
        <v>79</v>
      </c>
      <c r="AK1158" s="1">
        <v>43020</v>
      </c>
      <c r="AL1158">
        <v>96.98</v>
      </c>
      <c r="AM1158">
        <v>97.2</v>
      </c>
      <c r="AN1158">
        <v>97.05</v>
      </c>
      <c r="AO1158">
        <v>96.9</v>
      </c>
      <c r="AQ1158" s="1">
        <v>43020</v>
      </c>
      <c r="AR1158">
        <v>78.180000000000007</v>
      </c>
      <c r="AS1158">
        <v>77.959999999999994</v>
      </c>
      <c r="AT1158">
        <v>78.349999999999994</v>
      </c>
      <c r="AU1158">
        <v>78.12</v>
      </c>
      <c r="AW1158" s="1">
        <v>43020</v>
      </c>
      <c r="AX1158">
        <v>74</v>
      </c>
      <c r="AY1158">
        <v>74.25</v>
      </c>
      <c r="AZ1158">
        <v>74.17</v>
      </c>
      <c r="BA1158">
        <v>73.84</v>
      </c>
      <c r="BC1158" s="1">
        <v>43020</v>
      </c>
      <c r="BD1158">
        <v>22.28</v>
      </c>
      <c r="BE1158">
        <v>22.33</v>
      </c>
      <c r="BF1158">
        <v>22.3</v>
      </c>
      <c r="BG1158">
        <v>22.2544</v>
      </c>
      <c r="BI1158" s="1">
        <v>43020</v>
      </c>
      <c r="BJ1158">
        <v>18.95</v>
      </c>
      <c r="BK1158">
        <v>18.98</v>
      </c>
      <c r="BL1158">
        <v>19.02</v>
      </c>
      <c r="BM1158">
        <v>18.850000000000001</v>
      </c>
      <c r="BO1158" s="1">
        <v>43020</v>
      </c>
      <c r="BP1158">
        <v>23.879200000000001</v>
      </c>
      <c r="BQ1158">
        <v>23.66</v>
      </c>
      <c r="BR1158">
        <v>23.94</v>
      </c>
      <c r="BS1158">
        <v>23.879200000000001</v>
      </c>
      <c r="BU1158" s="1">
        <v>43020</v>
      </c>
      <c r="BV1158">
        <v>25.81</v>
      </c>
      <c r="BW1158">
        <v>25.715</v>
      </c>
      <c r="BX1158">
        <v>25.87</v>
      </c>
      <c r="BY1158">
        <v>25.787700000000001</v>
      </c>
      <c r="CA1158" s="1">
        <v>43020</v>
      </c>
      <c r="CB1158">
        <v>118.12</v>
      </c>
      <c r="CC1158">
        <v>118.7488</v>
      </c>
      <c r="CD1158">
        <v>118.12</v>
      </c>
      <c r="CE1158">
        <v>117.51</v>
      </c>
      <c r="CG1158" s="1">
        <v>43020</v>
      </c>
      <c r="CH1158">
        <v>18.751000000000001</v>
      </c>
      <c r="CI1158">
        <v>18.815000000000001</v>
      </c>
      <c r="CJ1158">
        <v>18.864899999999999</v>
      </c>
      <c r="CK1158">
        <v>18.751000000000001</v>
      </c>
      <c r="CM1158" s="1">
        <v>43020</v>
      </c>
      <c r="CN1158">
        <v>50.484999999999999</v>
      </c>
      <c r="CO1158">
        <v>50.82</v>
      </c>
      <c r="CP1158">
        <v>50.5</v>
      </c>
      <c r="CQ1158">
        <v>50.45</v>
      </c>
      <c r="CS1158" s="1">
        <v>43020</v>
      </c>
      <c r="CT1158">
        <v>17.21</v>
      </c>
      <c r="CU1158">
        <v>17.235499999999998</v>
      </c>
      <c r="CV1158">
        <v>17.21</v>
      </c>
      <c r="CW1158">
        <v>17.13</v>
      </c>
      <c r="CY1158" s="1">
        <v>43020</v>
      </c>
      <c r="CZ1158">
        <v>42.52</v>
      </c>
      <c r="DA1158">
        <v>43.07</v>
      </c>
      <c r="DB1158">
        <v>42.52</v>
      </c>
      <c r="DC1158">
        <v>41.11</v>
      </c>
      <c r="DE1158" s="1">
        <v>43020</v>
      </c>
      <c r="DF1158">
        <v>40.366</v>
      </c>
      <c r="DG1158">
        <v>40.53</v>
      </c>
      <c r="DH1158">
        <v>40.380000000000003</v>
      </c>
      <c r="DI1158">
        <v>40.366</v>
      </c>
      <c r="DK1158" s="1">
        <v>43020</v>
      </c>
      <c r="DL1158">
        <v>75.013000000000005</v>
      </c>
      <c r="DM1158">
        <v>74.06</v>
      </c>
      <c r="DN1158">
        <v>75.013000000000005</v>
      </c>
      <c r="DO1158">
        <v>74.814899999999994</v>
      </c>
    </row>
    <row r="1159" spans="1:119" x14ac:dyDescent="0.25">
      <c r="A1159" s="1">
        <v>43021</v>
      </c>
      <c r="B1159">
        <v>24.1</v>
      </c>
      <c r="C1159">
        <v>24.18</v>
      </c>
      <c r="D1159">
        <v>24.191099999999999</v>
      </c>
      <c r="E1159">
        <v>24.09</v>
      </c>
      <c r="G1159" s="1">
        <v>43021</v>
      </c>
      <c r="H1159">
        <v>114.6</v>
      </c>
      <c r="I1159">
        <v>114.22</v>
      </c>
      <c r="J1159">
        <v>114.6133</v>
      </c>
      <c r="K1159">
        <v>114.001</v>
      </c>
      <c r="M1159" s="1">
        <v>43021</v>
      </c>
      <c r="N1159">
        <v>21.53</v>
      </c>
      <c r="O1159">
        <v>21.65</v>
      </c>
      <c r="P1159">
        <v>21.729900000000001</v>
      </c>
      <c r="Q1159">
        <v>21.51</v>
      </c>
      <c r="S1159" s="1">
        <v>43021</v>
      </c>
      <c r="T1159">
        <v>129.58000000000001</v>
      </c>
      <c r="U1159">
        <v>128.97999999999999</v>
      </c>
      <c r="V1159">
        <v>129.59</v>
      </c>
      <c r="W1159">
        <v>129.22</v>
      </c>
      <c r="Y1159" s="1">
        <v>43021</v>
      </c>
      <c r="Z1159">
        <v>85.97</v>
      </c>
      <c r="AA1159">
        <v>85.58</v>
      </c>
      <c r="AB1159">
        <v>85.99</v>
      </c>
      <c r="AC1159">
        <v>85.77</v>
      </c>
      <c r="AE1159" s="1">
        <v>43021</v>
      </c>
      <c r="AF1159">
        <v>79.125</v>
      </c>
      <c r="AG1159">
        <v>79.14</v>
      </c>
      <c r="AH1159">
        <v>79.125</v>
      </c>
      <c r="AI1159">
        <v>78.849999999999994</v>
      </c>
      <c r="AK1159" s="1">
        <v>43021</v>
      </c>
      <c r="AL1159">
        <v>97.331299999999999</v>
      </c>
      <c r="AM1159">
        <v>96.97</v>
      </c>
      <c r="AN1159">
        <v>97.331299999999999</v>
      </c>
      <c r="AO1159">
        <v>96.94</v>
      </c>
      <c r="AQ1159" s="1">
        <v>43021</v>
      </c>
      <c r="AR1159">
        <v>78.930000000000007</v>
      </c>
      <c r="AS1159">
        <v>78.31</v>
      </c>
      <c r="AT1159">
        <v>78.98</v>
      </c>
      <c r="AU1159">
        <v>78.81</v>
      </c>
      <c r="AW1159" s="1">
        <v>43021</v>
      </c>
      <c r="AX1159">
        <v>73.25</v>
      </c>
      <c r="AY1159">
        <v>73.84</v>
      </c>
      <c r="AZ1159">
        <v>73.48</v>
      </c>
      <c r="BA1159">
        <v>73.191000000000003</v>
      </c>
      <c r="BC1159" s="1">
        <v>43021</v>
      </c>
      <c r="BD1159">
        <v>22.36</v>
      </c>
      <c r="BE1159">
        <v>22.28</v>
      </c>
      <c r="BF1159">
        <v>22.36</v>
      </c>
      <c r="BG1159">
        <v>22.268999999999998</v>
      </c>
      <c r="BI1159" s="1">
        <v>43021</v>
      </c>
      <c r="BJ1159">
        <v>19.072399999999998</v>
      </c>
      <c r="BK1159">
        <v>18.850000000000001</v>
      </c>
      <c r="BL1159">
        <v>19.079999999999998</v>
      </c>
      <c r="BM1159">
        <v>19.059999999999999</v>
      </c>
      <c r="BO1159" s="1">
        <v>43021</v>
      </c>
      <c r="BP1159">
        <v>23.98</v>
      </c>
      <c r="BQ1159">
        <v>23.94</v>
      </c>
      <c r="BR1159">
        <v>23.99</v>
      </c>
      <c r="BS1159">
        <v>23.958100000000002</v>
      </c>
      <c r="BU1159" s="1">
        <v>43021</v>
      </c>
      <c r="BV1159">
        <v>25.73</v>
      </c>
      <c r="BW1159">
        <v>25.84</v>
      </c>
      <c r="BX1159">
        <v>25.83</v>
      </c>
      <c r="BY1159">
        <v>25.73</v>
      </c>
      <c r="CA1159" s="1">
        <v>43021</v>
      </c>
      <c r="CB1159">
        <v>118.0044</v>
      </c>
      <c r="CC1159">
        <v>117.51</v>
      </c>
      <c r="CD1159">
        <v>118.08</v>
      </c>
      <c r="CE1159">
        <v>117.456</v>
      </c>
      <c r="CG1159" s="1">
        <v>43021</v>
      </c>
      <c r="CH1159">
        <v>18.88</v>
      </c>
      <c r="CI1159">
        <v>18.864899999999999</v>
      </c>
      <c r="CJ1159">
        <v>18.899999999999999</v>
      </c>
      <c r="CK1159">
        <v>18.88</v>
      </c>
      <c r="CM1159" s="1">
        <v>43021</v>
      </c>
      <c r="CN1159">
        <v>50.005000000000003</v>
      </c>
      <c r="CO1159">
        <v>50.5</v>
      </c>
      <c r="CP1159">
        <v>50.75</v>
      </c>
      <c r="CQ1159">
        <v>50.005000000000003</v>
      </c>
      <c r="CS1159" s="1">
        <v>43021</v>
      </c>
      <c r="CT1159">
        <v>17.239999999999998</v>
      </c>
      <c r="CU1159">
        <v>17.13</v>
      </c>
      <c r="CV1159">
        <v>17.239999999999998</v>
      </c>
      <c r="CW1159">
        <v>17.091000000000001</v>
      </c>
      <c r="CY1159" s="1">
        <v>43021</v>
      </c>
      <c r="CZ1159">
        <v>42.88</v>
      </c>
      <c r="DA1159">
        <v>41.23</v>
      </c>
      <c r="DB1159">
        <v>42.88</v>
      </c>
      <c r="DC1159">
        <v>41.668399999999998</v>
      </c>
      <c r="DE1159" s="1">
        <v>43021</v>
      </c>
      <c r="DF1159">
        <v>40.380000000000003</v>
      </c>
      <c r="DG1159">
        <v>40.380000000000003</v>
      </c>
      <c r="DH1159">
        <v>40.380000000000003</v>
      </c>
      <c r="DI1159">
        <v>40.380000000000003</v>
      </c>
      <c r="DK1159" s="1">
        <v>43021</v>
      </c>
      <c r="DL1159">
        <v>74.3</v>
      </c>
      <c r="DM1159">
        <v>74.814899999999994</v>
      </c>
      <c r="DN1159">
        <v>74.760599999999997</v>
      </c>
      <c r="DO1159">
        <v>74.3</v>
      </c>
    </row>
    <row r="1160" spans="1:119" x14ac:dyDescent="0.25">
      <c r="A1160" s="1">
        <v>43024</v>
      </c>
      <c r="B1160">
        <v>24.22</v>
      </c>
      <c r="C1160">
        <v>24.18</v>
      </c>
      <c r="D1160">
        <v>24.2501</v>
      </c>
      <c r="E1160">
        <v>24.18</v>
      </c>
      <c r="G1160" s="1">
        <v>43024</v>
      </c>
      <c r="H1160">
        <v>113.91</v>
      </c>
      <c r="I1160">
        <v>114.07</v>
      </c>
      <c r="J1160">
        <v>114.06</v>
      </c>
      <c r="K1160">
        <v>113.77</v>
      </c>
      <c r="M1160" s="1">
        <v>43024</v>
      </c>
      <c r="N1160">
        <v>21.77</v>
      </c>
      <c r="O1160">
        <v>21.69</v>
      </c>
      <c r="P1160">
        <v>21.82</v>
      </c>
      <c r="Q1160">
        <v>21.71</v>
      </c>
      <c r="S1160" s="1">
        <v>43024</v>
      </c>
      <c r="T1160">
        <v>129.07</v>
      </c>
      <c r="U1160">
        <v>129.25</v>
      </c>
      <c r="V1160">
        <v>129.24</v>
      </c>
      <c r="W1160">
        <v>128.72</v>
      </c>
      <c r="Y1160" s="1">
        <v>43024</v>
      </c>
      <c r="Z1160">
        <v>85.87</v>
      </c>
      <c r="AA1160">
        <v>85.85</v>
      </c>
      <c r="AB1160">
        <v>86.011799999999994</v>
      </c>
      <c r="AC1160">
        <v>85.556799999999996</v>
      </c>
      <c r="AE1160" s="1">
        <v>43024</v>
      </c>
      <c r="AF1160">
        <v>78.73</v>
      </c>
      <c r="AG1160">
        <v>79.040000000000006</v>
      </c>
      <c r="AH1160">
        <v>78.819999999999993</v>
      </c>
      <c r="AI1160">
        <v>78.64</v>
      </c>
      <c r="AK1160" s="1">
        <v>43024</v>
      </c>
      <c r="AL1160">
        <v>96.9</v>
      </c>
      <c r="AM1160">
        <v>97.06</v>
      </c>
      <c r="AN1160">
        <v>97.16</v>
      </c>
      <c r="AO1160">
        <v>96.85</v>
      </c>
      <c r="AQ1160" s="1">
        <v>43024</v>
      </c>
      <c r="AR1160">
        <v>78.739999999999995</v>
      </c>
      <c r="AS1160">
        <v>78.89</v>
      </c>
      <c r="AT1160">
        <v>78.75</v>
      </c>
      <c r="AU1160">
        <v>78.47</v>
      </c>
      <c r="AW1160" s="1">
        <v>43024</v>
      </c>
      <c r="AX1160">
        <v>73.400000000000006</v>
      </c>
      <c r="AY1160">
        <v>73.39</v>
      </c>
      <c r="AZ1160">
        <v>73.973299999999995</v>
      </c>
      <c r="BA1160">
        <v>73.2</v>
      </c>
      <c r="BC1160" s="1">
        <v>43024</v>
      </c>
      <c r="BD1160">
        <v>22.26</v>
      </c>
      <c r="BE1160">
        <v>22.29</v>
      </c>
      <c r="BF1160">
        <v>22.27</v>
      </c>
      <c r="BG1160">
        <v>22.22</v>
      </c>
      <c r="BI1160" s="1">
        <v>43024</v>
      </c>
      <c r="BJ1160">
        <v>19.11</v>
      </c>
      <c r="BK1160">
        <v>19.059999999999999</v>
      </c>
      <c r="BL1160">
        <v>19.11</v>
      </c>
      <c r="BM1160">
        <v>19.03</v>
      </c>
      <c r="BO1160" s="1">
        <v>43024</v>
      </c>
      <c r="BP1160">
        <v>23.9</v>
      </c>
      <c r="BQ1160">
        <v>23.99</v>
      </c>
      <c r="BR1160">
        <v>23.989000000000001</v>
      </c>
      <c r="BS1160">
        <v>23.87</v>
      </c>
      <c r="BU1160" s="1">
        <v>43024</v>
      </c>
      <c r="BV1160">
        <v>25.69</v>
      </c>
      <c r="BW1160">
        <v>25.81</v>
      </c>
      <c r="BX1160">
        <v>25.79</v>
      </c>
      <c r="BY1160">
        <v>25.55</v>
      </c>
      <c r="CA1160" s="1">
        <v>43024</v>
      </c>
      <c r="CB1160">
        <v>118.0044</v>
      </c>
      <c r="CC1160">
        <v>117.51</v>
      </c>
      <c r="CD1160">
        <v>118.08</v>
      </c>
      <c r="CE1160">
        <v>117.456</v>
      </c>
      <c r="CG1160" s="1">
        <v>43024</v>
      </c>
      <c r="CH1160">
        <v>19.010000000000002</v>
      </c>
      <c r="CI1160">
        <v>18.899999999999999</v>
      </c>
      <c r="CJ1160">
        <v>19.010000000000002</v>
      </c>
      <c r="CK1160">
        <v>18.780999999999999</v>
      </c>
      <c r="CM1160" s="1">
        <v>43024</v>
      </c>
      <c r="CN1160">
        <v>50.75</v>
      </c>
      <c r="CO1160">
        <v>50.75</v>
      </c>
      <c r="CP1160">
        <v>50.88</v>
      </c>
      <c r="CQ1160">
        <v>50.75</v>
      </c>
      <c r="CS1160" s="1">
        <v>43024</v>
      </c>
      <c r="CT1160">
        <v>17.030999999999999</v>
      </c>
      <c r="CU1160">
        <v>17.091000000000001</v>
      </c>
      <c r="CV1160">
        <v>17.07</v>
      </c>
      <c r="CW1160">
        <v>17.03</v>
      </c>
      <c r="CY1160" s="1">
        <v>43024</v>
      </c>
      <c r="CZ1160">
        <v>43.44</v>
      </c>
      <c r="DA1160">
        <v>41.668399999999998</v>
      </c>
      <c r="DB1160">
        <v>43.44</v>
      </c>
      <c r="DC1160">
        <v>42.389699999999998</v>
      </c>
      <c r="DE1160" s="1">
        <v>43024</v>
      </c>
      <c r="DF1160">
        <v>40.49</v>
      </c>
      <c r="DG1160">
        <v>40.380000000000003</v>
      </c>
      <c r="DH1160">
        <v>40.49</v>
      </c>
      <c r="DI1160">
        <v>40.49</v>
      </c>
      <c r="DK1160" s="1">
        <v>43024</v>
      </c>
      <c r="DL1160">
        <v>74.3</v>
      </c>
      <c r="DM1160">
        <v>74.814899999999994</v>
      </c>
      <c r="DN1160">
        <v>74.760599999999997</v>
      </c>
      <c r="DO1160">
        <v>74.3</v>
      </c>
    </row>
    <row r="1161" spans="1:119" x14ac:dyDescent="0.25">
      <c r="A1161" s="1">
        <v>43025</v>
      </c>
      <c r="B1161">
        <v>24.32</v>
      </c>
      <c r="C1161">
        <v>24.24</v>
      </c>
      <c r="D1161">
        <v>24.355</v>
      </c>
      <c r="E1161">
        <v>24.28</v>
      </c>
      <c r="G1161" s="1">
        <v>43025</v>
      </c>
      <c r="H1161">
        <v>113.37</v>
      </c>
      <c r="I1161">
        <v>113.79</v>
      </c>
      <c r="J1161">
        <v>113.62</v>
      </c>
      <c r="K1161">
        <v>113.27</v>
      </c>
      <c r="M1161" s="1">
        <v>43025</v>
      </c>
      <c r="N1161">
        <v>21.94</v>
      </c>
      <c r="O1161">
        <v>21.8</v>
      </c>
      <c r="P1161">
        <v>22.006699999999999</v>
      </c>
      <c r="Q1161">
        <v>21.87</v>
      </c>
      <c r="S1161" s="1">
        <v>43025</v>
      </c>
      <c r="T1161">
        <v>128.1</v>
      </c>
      <c r="U1161">
        <v>128.87</v>
      </c>
      <c r="V1161">
        <v>128.30000000000001</v>
      </c>
      <c r="W1161">
        <v>127.95</v>
      </c>
      <c r="Y1161" s="1">
        <v>43025</v>
      </c>
      <c r="Z1161">
        <v>85.46</v>
      </c>
      <c r="AA1161">
        <v>85.63</v>
      </c>
      <c r="AB1161">
        <v>85.65</v>
      </c>
      <c r="AC1161">
        <v>85.39</v>
      </c>
      <c r="AE1161" s="1">
        <v>43025</v>
      </c>
      <c r="AF1161">
        <v>78.680000000000007</v>
      </c>
      <c r="AG1161">
        <v>78.78</v>
      </c>
      <c r="AH1161">
        <v>78.78</v>
      </c>
      <c r="AI1161">
        <v>78.38</v>
      </c>
      <c r="AK1161" s="1">
        <v>43025</v>
      </c>
      <c r="AL1161">
        <v>96.56</v>
      </c>
      <c r="AM1161">
        <v>96.86</v>
      </c>
      <c r="AN1161">
        <v>96.663600000000002</v>
      </c>
      <c r="AO1161">
        <v>96.44</v>
      </c>
      <c r="AQ1161" s="1">
        <v>43025</v>
      </c>
      <c r="AR1161">
        <v>78.349999999999994</v>
      </c>
      <c r="AS1161">
        <v>78.53</v>
      </c>
      <c r="AT1161">
        <v>78.511099999999999</v>
      </c>
      <c r="AU1161">
        <v>78.247699999999995</v>
      </c>
      <c r="AW1161" s="1">
        <v>43025</v>
      </c>
      <c r="AX1161">
        <v>74.2</v>
      </c>
      <c r="AY1161">
        <v>73.83</v>
      </c>
      <c r="AZ1161">
        <v>74.2</v>
      </c>
      <c r="BA1161">
        <v>73.849999999999994</v>
      </c>
      <c r="BC1161" s="1">
        <v>43025</v>
      </c>
      <c r="BD1161">
        <v>22.15</v>
      </c>
      <c r="BE1161">
        <v>22.23</v>
      </c>
      <c r="BF1161">
        <v>22.19</v>
      </c>
      <c r="BG1161">
        <v>22.13</v>
      </c>
      <c r="BI1161" s="1">
        <v>43025</v>
      </c>
      <c r="BJ1161">
        <v>19</v>
      </c>
      <c r="BK1161">
        <v>19.03</v>
      </c>
      <c r="BL1161">
        <v>19.05</v>
      </c>
      <c r="BM1161">
        <v>18.97</v>
      </c>
      <c r="BO1161" s="1">
        <v>43025</v>
      </c>
      <c r="BP1161">
        <v>24</v>
      </c>
      <c r="BQ1161">
        <v>23.934100000000001</v>
      </c>
      <c r="BR1161">
        <v>24</v>
      </c>
      <c r="BS1161">
        <v>23.881</v>
      </c>
      <c r="BU1161" s="1">
        <v>43025</v>
      </c>
      <c r="BV1161">
        <v>25.600100000000001</v>
      </c>
      <c r="BW1161">
        <v>25.79</v>
      </c>
      <c r="BX1161">
        <v>25.65</v>
      </c>
      <c r="BY1161">
        <v>25.5</v>
      </c>
      <c r="CA1161" s="1">
        <v>43025</v>
      </c>
      <c r="CB1161">
        <v>117.26</v>
      </c>
      <c r="CC1161">
        <v>117.61</v>
      </c>
      <c r="CD1161">
        <v>117.26</v>
      </c>
      <c r="CE1161">
        <v>116.98</v>
      </c>
      <c r="CG1161" s="1">
        <v>43025</v>
      </c>
      <c r="CH1161">
        <v>18.794</v>
      </c>
      <c r="CI1161">
        <v>18.809999999999999</v>
      </c>
      <c r="CJ1161">
        <v>18.905100000000001</v>
      </c>
      <c r="CK1161">
        <v>18.77</v>
      </c>
      <c r="CM1161" s="1">
        <v>43025</v>
      </c>
      <c r="CN1161">
        <v>51</v>
      </c>
      <c r="CO1161">
        <v>50.88</v>
      </c>
      <c r="CP1161">
        <v>51</v>
      </c>
      <c r="CQ1161">
        <v>51</v>
      </c>
      <c r="CS1161" s="1">
        <v>43025</v>
      </c>
      <c r="CT1161">
        <v>16.920000000000002</v>
      </c>
      <c r="CU1161">
        <v>17.03</v>
      </c>
      <c r="CV1161">
        <v>16.96</v>
      </c>
      <c r="CW1161">
        <v>16.861899999999999</v>
      </c>
      <c r="CY1161" s="1">
        <v>43025</v>
      </c>
      <c r="CZ1161">
        <v>43.44</v>
      </c>
      <c r="DA1161">
        <v>41.668399999999998</v>
      </c>
      <c r="DB1161">
        <v>43.44</v>
      </c>
      <c r="DC1161">
        <v>42.389699999999998</v>
      </c>
      <c r="DE1161" s="1">
        <v>43025</v>
      </c>
      <c r="DF1161">
        <v>40.69</v>
      </c>
      <c r="DG1161">
        <v>40.49</v>
      </c>
      <c r="DH1161">
        <v>40.69</v>
      </c>
      <c r="DI1161">
        <v>40.57</v>
      </c>
      <c r="DK1161" s="1">
        <v>43025</v>
      </c>
      <c r="DL1161">
        <v>74.7</v>
      </c>
      <c r="DM1161">
        <v>74.760599999999997</v>
      </c>
      <c r="DN1161">
        <v>74.7</v>
      </c>
      <c r="DO1161">
        <v>74.7</v>
      </c>
    </row>
    <row r="1162" spans="1:119" x14ac:dyDescent="0.25">
      <c r="A1162" s="1">
        <v>43026</v>
      </c>
      <c r="B1162">
        <v>24.33</v>
      </c>
      <c r="C1162">
        <v>24.3</v>
      </c>
      <c r="D1162">
        <v>24.335000000000001</v>
      </c>
      <c r="E1162">
        <v>24.26</v>
      </c>
      <c r="G1162" s="1">
        <v>43026</v>
      </c>
      <c r="H1162">
        <v>113.55</v>
      </c>
      <c r="I1162">
        <v>113.56</v>
      </c>
      <c r="J1162">
        <v>113.91</v>
      </c>
      <c r="K1162">
        <v>113.5</v>
      </c>
      <c r="M1162" s="1">
        <v>43026</v>
      </c>
      <c r="N1162">
        <v>21.93</v>
      </c>
      <c r="O1162">
        <v>21.9</v>
      </c>
      <c r="P1162">
        <v>21.93</v>
      </c>
      <c r="Q1162">
        <v>21.77</v>
      </c>
      <c r="S1162" s="1">
        <v>43026</v>
      </c>
      <c r="T1162">
        <v>128.06</v>
      </c>
      <c r="U1162">
        <v>128.18</v>
      </c>
      <c r="V1162">
        <v>128.38999999999999</v>
      </c>
      <c r="W1162">
        <v>127.94</v>
      </c>
      <c r="Y1162" s="1">
        <v>43026</v>
      </c>
      <c r="Z1162">
        <v>85.11</v>
      </c>
      <c r="AA1162">
        <v>85.61</v>
      </c>
      <c r="AB1162">
        <v>85.18</v>
      </c>
      <c r="AC1162">
        <v>84.99</v>
      </c>
      <c r="AE1162" s="1">
        <v>43026</v>
      </c>
      <c r="AF1162">
        <v>78.819999999999993</v>
      </c>
      <c r="AG1162">
        <v>78.73</v>
      </c>
      <c r="AH1162">
        <v>79.180000000000007</v>
      </c>
      <c r="AI1162">
        <v>78.819999999999993</v>
      </c>
      <c r="AK1162" s="1">
        <v>43026</v>
      </c>
      <c r="AL1162">
        <v>96.29</v>
      </c>
      <c r="AM1162">
        <v>96.64</v>
      </c>
      <c r="AN1162">
        <v>96.45</v>
      </c>
      <c r="AO1162">
        <v>96.19</v>
      </c>
      <c r="AQ1162" s="1">
        <v>43026</v>
      </c>
      <c r="AR1162">
        <v>78.37</v>
      </c>
      <c r="AS1162">
        <v>78.489999999999995</v>
      </c>
      <c r="AT1162">
        <v>78.52</v>
      </c>
      <c r="AU1162">
        <v>78.310100000000006</v>
      </c>
      <c r="AW1162" s="1">
        <v>43026</v>
      </c>
      <c r="AX1162">
        <v>74.819999999999993</v>
      </c>
      <c r="AY1162">
        <v>73.89</v>
      </c>
      <c r="AZ1162">
        <v>75.02</v>
      </c>
      <c r="BA1162">
        <v>74.649500000000003</v>
      </c>
      <c r="BC1162" s="1">
        <v>43026</v>
      </c>
      <c r="BD1162">
        <v>22.14</v>
      </c>
      <c r="BE1162">
        <v>22.18</v>
      </c>
      <c r="BF1162">
        <v>22.21</v>
      </c>
      <c r="BG1162">
        <v>22.14</v>
      </c>
      <c r="BI1162" s="1">
        <v>43026</v>
      </c>
      <c r="BJ1162">
        <v>18.98</v>
      </c>
      <c r="BK1162">
        <v>18.989999999999998</v>
      </c>
      <c r="BL1162">
        <v>18.984500000000001</v>
      </c>
      <c r="BM1162">
        <v>18.954799999999999</v>
      </c>
      <c r="BO1162" s="1">
        <v>43026</v>
      </c>
      <c r="BP1162">
        <v>23.92</v>
      </c>
      <c r="BQ1162">
        <v>24</v>
      </c>
      <c r="BR1162">
        <v>24.031400000000001</v>
      </c>
      <c r="BS1162">
        <v>23.92</v>
      </c>
      <c r="BU1162" s="1">
        <v>43026</v>
      </c>
      <c r="BV1162">
        <v>25.55</v>
      </c>
      <c r="BW1162">
        <v>25.5</v>
      </c>
      <c r="BX1162">
        <v>25.63</v>
      </c>
      <c r="BY1162">
        <v>25.55</v>
      </c>
      <c r="CA1162" s="1">
        <v>43026</v>
      </c>
      <c r="CB1162">
        <v>117.26</v>
      </c>
      <c r="CC1162">
        <v>117.61</v>
      </c>
      <c r="CD1162">
        <v>117.26</v>
      </c>
      <c r="CE1162">
        <v>116.98</v>
      </c>
      <c r="CG1162" s="1">
        <v>43026</v>
      </c>
      <c r="CH1162">
        <v>18.908100000000001</v>
      </c>
      <c r="CI1162">
        <v>18.905100000000001</v>
      </c>
      <c r="CJ1162">
        <v>18.908100000000001</v>
      </c>
      <c r="CK1162">
        <v>18.8</v>
      </c>
      <c r="CM1162" s="1">
        <v>43026</v>
      </c>
      <c r="CN1162">
        <v>51.159500000000001</v>
      </c>
      <c r="CO1162">
        <v>51</v>
      </c>
      <c r="CP1162">
        <v>51.159500000000001</v>
      </c>
      <c r="CQ1162">
        <v>51.159500000000001</v>
      </c>
      <c r="CS1162" s="1">
        <v>43026</v>
      </c>
      <c r="CT1162">
        <v>16.940000000000001</v>
      </c>
      <c r="CU1162">
        <v>16.96</v>
      </c>
      <c r="CV1162">
        <v>17.010000000000002</v>
      </c>
      <c r="CW1162">
        <v>16.923000000000002</v>
      </c>
      <c r="CY1162" s="1">
        <v>43026</v>
      </c>
      <c r="CZ1162">
        <v>43.48</v>
      </c>
      <c r="DA1162">
        <v>42.890999999999998</v>
      </c>
      <c r="DB1162">
        <v>43.7</v>
      </c>
      <c r="DC1162">
        <v>43.450099999999999</v>
      </c>
      <c r="DE1162" s="1">
        <v>43026</v>
      </c>
      <c r="DF1162">
        <v>40.58</v>
      </c>
      <c r="DG1162">
        <v>40.58</v>
      </c>
      <c r="DH1162">
        <v>40.6</v>
      </c>
      <c r="DI1162">
        <v>40.58</v>
      </c>
      <c r="DK1162" s="1">
        <v>43026</v>
      </c>
      <c r="DL1162">
        <v>74.7</v>
      </c>
      <c r="DM1162">
        <v>74.760599999999997</v>
      </c>
      <c r="DN1162">
        <v>74.7</v>
      </c>
      <c r="DO1162">
        <v>74.7</v>
      </c>
    </row>
    <row r="1163" spans="1:119" x14ac:dyDescent="0.25">
      <c r="A1163" s="1">
        <v>43027</v>
      </c>
      <c r="B1163">
        <v>24.22</v>
      </c>
      <c r="C1163">
        <v>24.27</v>
      </c>
      <c r="D1163">
        <v>24.24</v>
      </c>
      <c r="E1163">
        <v>24.175000000000001</v>
      </c>
      <c r="G1163" s="1">
        <v>43027</v>
      </c>
      <c r="H1163">
        <v>114.21</v>
      </c>
      <c r="I1163">
        <v>113.82</v>
      </c>
      <c r="J1163">
        <v>114.42</v>
      </c>
      <c r="K1163">
        <v>114.13</v>
      </c>
      <c r="M1163" s="1">
        <v>43027</v>
      </c>
      <c r="N1163">
        <v>21.67</v>
      </c>
      <c r="O1163">
        <v>21.8</v>
      </c>
      <c r="P1163">
        <v>21.704499999999999</v>
      </c>
      <c r="Q1163">
        <v>21.5901</v>
      </c>
      <c r="S1163" s="1">
        <v>43027</v>
      </c>
      <c r="T1163">
        <v>128.28</v>
      </c>
      <c r="U1163">
        <v>128.35</v>
      </c>
      <c r="V1163">
        <v>128.44999999999999</v>
      </c>
      <c r="W1163">
        <v>127.8899</v>
      </c>
      <c r="Y1163" s="1">
        <v>43027</v>
      </c>
      <c r="Z1163">
        <v>85.34</v>
      </c>
      <c r="AA1163">
        <v>85.08</v>
      </c>
      <c r="AB1163">
        <v>85.49</v>
      </c>
      <c r="AC1163">
        <v>85.24</v>
      </c>
      <c r="AE1163" s="1">
        <v>43027</v>
      </c>
      <c r="AF1163">
        <v>79.055000000000007</v>
      </c>
      <c r="AG1163">
        <v>79.14</v>
      </c>
      <c r="AH1163">
        <v>79.14</v>
      </c>
      <c r="AI1163">
        <v>78.95</v>
      </c>
      <c r="AK1163" s="1">
        <v>43027</v>
      </c>
      <c r="AL1163">
        <v>96.94</v>
      </c>
      <c r="AM1163">
        <v>96.38</v>
      </c>
      <c r="AN1163">
        <v>97.11</v>
      </c>
      <c r="AO1163">
        <v>96.809899999999999</v>
      </c>
      <c r="AQ1163" s="1">
        <v>43027</v>
      </c>
      <c r="AR1163">
        <v>78.73</v>
      </c>
      <c r="AS1163">
        <v>78.510000000000005</v>
      </c>
      <c r="AT1163">
        <v>78.87</v>
      </c>
      <c r="AU1163">
        <v>78.650000000000006</v>
      </c>
      <c r="AW1163" s="1">
        <v>43027</v>
      </c>
      <c r="AX1163">
        <v>74.33</v>
      </c>
      <c r="AY1163">
        <v>74.823999999999998</v>
      </c>
      <c r="AZ1163">
        <v>74.52</v>
      </c>
      <c r="BA1163">
        <v>74.120999999999995</v>
      </c>
      <c r="BC1163" s="1">
        <v>43027</v>
      </c>
      <c r="BD1163">
        <v>22.25</v>
      </c>
      <c r="BE1163">
        <v>22.2</v>
      </c>
      <c r="BF1163">
        <v>22.28</v>
      </c>
      <c r="BG1163">
        <v>22.23</v>
      </c>
      <c r="BI1163" s="1">
        <v>43027</v>
      </c>
      <c r="BJ1163">
        <v>19</v>
      </c>
      <c r="BK1163">
        <v>18.984500000000001</v>
      </c>
      <c r="BL1163">
        <v>19.04</v>
      </c>
      <c r="BM1163">
        <v>18.98</v>
      </c>
      <c r="BO1163" s="1">
        <v>43027</v>
      </c>
      <c r="BP1163">
        <v>23.82</v>
      </c>
      <c r="BQ1163">
        <v>24.031400000000001</v>
      </c>
      <c r="BR1163">
        <v>23.83</v>
      </c>
      <c r="BS1163">
        <v>23.704999999999998</v>
      </c>
      <c r="BU1163" s="1">
        <v>43027</v>
      </c>
      <c r="BV1163">
        <v>25.531700000000001</v>
      </c>
      <c r="BW1163">
        <v>25.55</v>
      </c>
      <c r="BX1163">
        <v>25.674499999999998</v>
      </c>
      <c r="BY1163">
        <v>25.531700000000001</v>
      </c>
      <c r="CA1163" s="1">
        <v>43027</v>
      </c>
      <c r="CB1163">
        <v>117.35</v>
      </c>
      <c r="CC1163">
        <v>117.0399</v>
      </c>
      <c r="CD1163">
        <v>117.48</v>
      </c>
      <c r="CE1163">
        <v>117.21</v>
      </c>
      <c r="CG1163" s="1">
        <v>43027</v>
      </c>
      <c r="CH1163">
        <v>18.97</v>
      </c>
      <c r="CI1163">
        <v>18.829999999999998</v>
      </c>
      <c r="CJ1163">
        <v>18.97</v>
      </c>
      <c r="CK1163">
        <v>18.95</v>
      </c>
      <c r="CM1163" s="1">
        <v>43027</v>
      </c>
      <c r="CN1163">
        <v>50.845199999999998</v>
      </c>
      <c r="CO1163">
        <v>51.159500000000001</v>
      </c>
      <c r="CP1163">
        <v>50.845199999999998</v>
      </c>
      <c r="CQ1163">
        <v>50.832000000000001</v>
      </c>
      <c r="CS1163" s="1">
        <v>43027</v>
      </c>
      <c r="CT1163">
        <v>17.11</v>
      </c>
      <c r="CU1163">
        <v>17</v>
      </c>
      <c r="CV1163">
        <v>17.16</v>
      </c>
      <c r="CW1163">
        <v>17.11</v>
      </c>
      <c r="CY1163" s="1">
        <v>43027</v>
      </c>
      <c r="CZ1163">
        <v>43.48</v>
      </c>
      <c r="DA1163">
        <v>42.890999999999998</v>
      </c>
      <c r="DB1163">
        <v>43.7</v>
      </c>
      <c r="DC1163">
        <v>43.450099999999999</v>
      </c>
      <c r="DE1163" s="1">
        <v>43027</v>
      </c>
      <c r="DF1163">
        <v>40.39</v>
      </c>
      <c r="DG1163">
        <v>40.6</v>
      </c>
      <c r="DH1163">
        <v>40.39</v>
      </c>
      <c r="DI1163">
        <v>40.39</v>
      </c>
      <c r="DK1163" s="1">
        <v>43027</v>
      </c>
      <c r="DL1163">
        <v>74.7</v>
      </c>
      <c r="DM1163">
        <v>74.760599999999997</v>
      </c>
      <c r="DN1163">
        <v>74.7</v>
      </c>
      <c r="DO1163">
        <v>74.7</v>
      </c>
    </row>
    <row r="1164" spans="1:119" x14ac:dyDescent="0.25">
      <c r="A1164" s="1">
        <v>43028</v>
      </c>
      <c r="B1164">
        <v>24.31</v>
      </c>
      <c r="C1164">
        <v>24.21</v>
      </c>
      <c r="D1164">
        <v>24.37</v>
      </c>
      <c r="E1164">
        <v>24.300899999999999</v>
      </c>
      <c r="G1164" s="1">
        <v>43028</v>
      </c>
      <c r="H1164">
        <v>113.84</v>
      </c>
      <c r="I1164">
        <v>114.27</v>
      </c>
      <c r="J1164">
        <v>113.85</v>
      </c>
      <c r="K1164">
        <v>113.54</v>
      </c>
      <c r="M1164" s="1">
        <v>43028</v>
      </c>
      <c r="N1164">
        <v>21.84</v>
      </c>
      <c r="O1164">
        <v>21.655000000000001</v>
      </c>
      <c r="P1164">
        <v>21.92</v>
      </c>
      <c r="Q1164">
        <v>21.81</v>
      </c>
      <c r="S1164" s="1">
        <v>43028</v>
      </c>
      <c r="T1164">
        <v>128.1</v>
      </c>
      <c r="U1164">
        <v>127.96</v>
      </c>
      <c r="V1164">
        <v>128.36000000000001</v>
      </c>
      <c r="W1164">
        <v>128.05000000000001</v>
      </c>
      <c r="Y1164" s="1">
        <v>43028</v>
      </c>
      <c r="Z1164">
        <v>84.71</v>
      </c>
      <c r="AA1164">
        <v>85.37</v>
      </c>
      <c r="AB1164">
        <v>84.78</v>
      </c>
      <c r="AC1164">
        <v>84.57</v>
      </c>
      <c r="AE1164" s="1">
        <v>43028</v>
      </c>
      <c r="AF1164">
        <v>78.400000000000006</v>
      </c>
      <c r="AG1164">
        <v>79.05</v>
      </c>
      <c r="AH1164">
        <v>78.400000000000006</v>
      </c>
      <c r="AI1164">
        <v>78.110100000000003</v>
      </c>
      <c r="AK1164" s="1">
        <v>43028</v>
      </c>
      <c r="AL1164">
        <v>96.24</v>
      </c>
      <c r="AM1164">
        <v>96.92</v>
      </c>
      <c r="AN1164">
        <v>96.24</v>
      </c>
      <c r="AO1164">
        <v>96</v>
      </c>
      <c r="AQ1164" s="1">
        <v>43028</v>
      </c>
      <c r="AR1164">
        <v>78.319999999999993</v>
      </c>
      <c r="AS1164">
        <v>78.760000000000005</v>
      </c>
      <c r="AT1164">
        <v>78.33</v>
      </c>
      <c r="AU1164">
        <v>78.150000000000006</v>
      </c>
      <c r="AW1164" s="1">
        <v>43028</v>
      </c>
      <c r="AX1164">
        <v>75.5</v>
      </c>
      <c r="AY1164">
        <v>74.28</v>
      </c>
      <c r="AZ1164">
        <v>75.680000000000007</v>
      </c>
      <c r="BA1164">
        <v>75.414000000000001</v>
      </c>
      <c r="BC1164" s="1">
        <v>43028</v>
      </c>
      <c r="BD1164">
        <v>22.16</v>
      </c>
      <c r="BE1164">
        <v>22.26</v>
      </c>
      <c r="BF1164">
        <v>22.16</v>
      </c>
      <c r="BG1164">
        <v>22.11</v>
      </c>
      <c r="BI1164" s="1">
        <v>43028</v>
      </c>
      <c r="BJ1164">
        <v>18.95</v>
      </c>
      <c r="BK1164">
        <v>18.98</v>
      </c>
      <c r="BL1164">
        <v>18.97</v>
      </c>
      <c r="BM1164">
        <v>18.945</v>
      </c>
      <c r="BO1164" s="1">
        <v>43028</v>
      </c>
      <c r="BP1164">
        <v>23.72</v>
      </c>
      <c r="BQ1164">
        <v>23.75</v>
      </c>
      <c r="BR1164">
        <v>23.765999999999998</v>
      </c>
      <c r="BS1164">
        <v>23.7</v>
      </c>
      <c r="BU1164" s="1">
        <v>43028</v>
      </c>
      <c r="BV1164">
        <v>25.678999999999998</v>
      </c>
      <c r="BW1164">
        <v>25.674499999999998</v>
      </c>
      <c r="BX1164">
        <v>25.678999999999998</v>
      </c>
      <c r="BY1164">
        <v>25.501000000000001</v>
      </c>
      <c r="CA1164" s="1">
        <v>43028</v>
      </c>
      <c r="CB1164">
        <v>116.9</v>
      </c>
      <c r="CC1164">
        <v>117.31</v>
      </c>
      <c r="CD1164">
        <v>117.1</v>
      </c>
      <c r="CE1164">
        <v>116.84</v>
      </c>
      <c r="CG1164" s="1">
        <v>43028</v>
      </c>
      <c r="CH1164">
        <v>18.919899999999998</v>
      </c>
      <c r="CI1164">
        <v>18.95</v>
      </c>
      <c r="CJ1164">
        <v>18.940000000000001</v>
      </c>
      <c r="CK1164">
        <v>18.75</v>
      </c>
      <c r="CM1164" s="1">
        <v>43028</v>
      </c>
      <c r="CN1164">
        <v>50.5</v>
      </c>
      <c r="CO1164">
        <v>50.832000000000001</v>
      </c>
      <c r="CP1164">
        <v>50.5</v>
      </c>
      <c r="CQ1164">
        <v>50.5</v>
      </c>
      <c r="CS1164" s="1">
        <v>43028</v>
      </c>
      <c r="CT1164">
        <v>16.98</v>
      </c>
      <c r="CU1164">
        <v>17.14</v>
      </c>
      <c r="CV1164">
        <v>17.000499999999999</v>
      </c>
      <c r="CW1164">
        <v>16.940000000000001</v>
      </c>
      <c r="CY1164" s="1">
        <v>43028</v>
      </c>
      <c r="CZ1164">
        <v>43.48</v>
      </c>
      <c r="DA1164">
        <v>42.890999999999998</v>
      </c>
      <c r="DB1164">
        <v>43.7</v>
      </c>
      <c r="DC1164">
        <v>43.450099999999999</v>
      </c>
      <c r="DE1164" s="1">
        <v>43028</v>
      </c>
      <c r="DF1164">
        <v>40.39</v>
      </c>
      <c r="DG1164">
        <v>40.6</v>
      </c>
      <c r="DH1164">
        <v>40.39</v>
      </c>
      <c r="DI1164">
        <v>40.39</v>
      </c>
      <c r="DK1164" s="1">
        <v>43028</v>
      </c>
      <c r="DL1164">
        <v>74.7</v>
      </c>
      <c r="DM1164">
        <v>74.760599999999997</v>
      </c>
      <c r="DN1164">
        <v>74.7</v>
      </c>
      <c r="DO1164">
        <v>74.7</v>
      </c>
    </row>
    <row r="1165" spans="1:119" x14ac:dyDescent="0.25">
      <c r="A1165" s="1">
        <v>43031</v>
      </c>
      <c r="B1165">
        <v>24.43</v>
      </c>
      <c r="C1165">
        <v>24.35</v>
      </c>
      <c r="D1165">
        <v>24.44</v>
      </c>
      <c r="E1165">
        <v>24.37</v>
      </c>
      <c r="G1165" s="1">
        <v>43031</v>
      </c>
      <c r="H1165">
        <v>113.26</v>
      </c>
      <c r="I1165">
        <v>113.62</v>
      </c>
      <c r="J1165">
        <v>113.52</v>
      </c>
      <c r="K1165">
        <v>113.16</v>
      </c>
      <c r="M1165" s="1">
        <v>43031</v>
      </c>
      <c r="N1165">
        <v>22.06</v>
      </c>
      <c r="O1165">
        <v>21.89</v>
      </c>
      <c r="P1165">
        <v>22.08</v>
      </c>
      <c r="Q1165">
        <v>21.95</v>
      </c>
      <c r="S1165" s="1">
        <v>43031</v>
      </c>
      <c r="T1165">
        <v>128.18</v>
      </c>
      <c r="U1165">
        <v>128.22999999999999</v>
      </c>
      <c r="V1165">
        <v>128.47999999999999</v>
      </c>
      <c r="W1165">
        <v>128.16</v>
      </c>
      <c r="Y1165" s="1">
        <v>43031</v>
      </c>
      <c r="Z1165">
        <v>84.35</v>
      </c>
      <c r="AA1165">
        <v>84.61</v>
      </c>
      <c r="AB1165">
        <v>84.75</v>
      </c>
      <c r="AC1165">
        <v>84.35</v>
      </c>
      <c r="AE1165" s="1">
        <v>43031</v>
      </c>
      <c r="AF1165">
        <v>78.03</v>
      </c>
      <c r="AG1165">
        <v>78.17</v>
      </c>
      <c r="AH1165">
        <v>78.069999999999993</v>
      </c>
      <c r="AI1165">
        <v>77.930000000000007</v>
      </c>
      <c r="AK1165" s="1">
        <v>43031</v>
      </c>
      <c r="AL1165">
        <v>95.8</v>
      </c>
      <c r="AM1165">
        <v>96</v>
      </c>
      <c r="AN1165">
        <v>96</v>
      </c>
      <c r="AO1165">
        <v>95.77</v>
      </c>
      <c r="AQ1165" s="1">
        <v>43031</v>
      </c>
      <c r="AR1165">
        <v>78.099999999999994</v>
      </c>
      <c r="AS1165">
        <v>78.19</v>
      </c>
      <c r="AT1165">
        <v>78.17</v>
      </c>
      <c r="AU1165">
        <v>78.03</v>
      </c>
      <c r="AW1165" s="1">
        <v>43031</v>
      </c>
      <c r="AX1165">
        <v>76.12</v>
      </c>
      <c r="AY1165">
        <v>75.605000000000004</v>
      </c>
      <c r="AZ1165">
        <v>76.12</v>
      </c>
      <c r="BA1165">
        <v>75.34</v>
      </c>
      <c r="BC1165" s="1">
        <v>43031</v>
      </c>
      <c r="BD1165">
        <v>22.05</v>
      </c>
      <c r="BE1165">
        <v>22.12</v>
      </c>
      <c r="BF1165">
        <v>22.1</v>
      </c>
      <c r="BG1165">
        <v>22.05</v>
      </c>
      <c r="BI1165" s="1">
        <v>43031</v>
      </c>
      <c r="BJ1165">
        <v>18.875</v>
      </c>
      <c r="BK1165">
        <v>18.97</v>
      </c>
      <c r="BL1165">
        <v>18.875</v>
      </c>
      <c r="BM1165">
        <v>18.875</v>
      </c>
      <c r="BO1165" s="1">
        <v>43031</v>
      </c>
      <c r="BP1165">
        <v>23.83</v>
      </c>
      <c r="BQ1165">
        <v>23.701000000000001</v>
      </c>
      <c r="BR1165">
        <v>23.878799999999998</v>
      </c>
      <c r="BS1165">
        <v>23.760100000000001</v>
      </c>
      <c r="BU1165" s="1">
        <v>43031</v>
      </c>
      <c r="BV1165">
        <v>25.5</v>
      </c>
      <c r="BW1165">
        <v>25.501000000000001</v>
      </c>
      <c r="BX1165">
        <v>25.6</v>
      </c>
      <c r="BY1165">
        <v>25.5</v>
      </c>
      <c r="CA1165" s="1">
        <v>43031</v>
      </c>
      <c r="CB1165">
        <v>116.4</v>
      </c>
      <c r="CC1165">
        <v>116.974</v>
      </c>
      <c r="CD1165">
        <v>116.51</v>
      </c>
      <c r="CE1165">
        <v>116.3</v>
      </c>
      <c r="CG1165" s="1">
        <v>43031</v>
      </c>
      <c r="CH1165">
        <v>18.739999999999998</v>
      </c>
      <c r="CI1165">
        <v>18.8</v>
      </c>
      <c r="CJ1165">
        <v>18.739999999999998</v>
      </c>
      <c r="CK1165">
        <v>18.600000000000001</v>
      </c>
      <c r="CM1165" s="1">
        <v>43031</v>
      </c>
      <c r="CN1165">
        <v>50.13</v>
      </c>
      <c r="CO1165">
        <v>50.5</v>
      </c>
      <c r="CP1165">
        <v>50.968299999999999</v>
      </c>
      <c r="CQ1165">
        <v>50.13</v>
      </c>
      <c r="CS1165" s="1">
        <v>43031</v>
      </c>
      <c r="CT1165">
        <v>16.809999999999999</v>
      </c>
      <c r="CU1165">
        <v>16.97</v>
      </c>
      <c r="CV1165">
        <v>16.89</v>
      </c>
      <c r="CW1165">
        <v>16.809999999999999</v>
      </c>
      <c r="CY1165" s="1">
        <v>43031</v>
      </c>
      <c r="CZ1165">
        <v>43.48</v>
      </c>
      <c r="DA1165">
        <v>42.890999999999998</v>
      </c>
      <c r="DB1165">
        <v>43.7</v>
      </c>
      <c r="DC1165">
        <v>43.450099999999999</v>
      </c>
      <c r="DE1165" s="1">
        <v>43031</v>
      </c>
      <c r="DF1165">
        <v>40.39</v>
      </c>
      <c r="DG1165">
        <v>40.6</v>
      </c>
      <c r="DH1165">
        <v>40.39</v>
      </c>
      <c r="DI1165">
        <v>40.39</v>
      </c>
      <c r="DK1165" s="1">
        <v>43031</v>
      </c>
      <c r="DL1165">
        <v>74.7</v>
      </c>
      <c r="DM1165">
        <v>74.760599999999997</v>
      </c>
      <c r="DN1165">
        <v>74.7</v>
      </c>
      <c r="DO1165">
        <v>74.7</v>
      </c>
    </row>
    <row r="1166" spans="1:119" x14ac:dyDescent="0.25">
      <c r="A1166" s="1">
        <v>43032</v>
      </c>
      <c r="B1166">
        <v>24.41</v>
      </c>
      <c r="C1166">
        <v>24.38</v>
      </c>
      <c r="D1166">
        <v>24.43</v>
      </c>
      <c r="E1166">
        <v>24.36</v>
      </c>
      <c r="G1166" s="1">
        <v>43032</v>
      </c>
      <c r="H1166">
        <v>113.45</v>
      </c>
      <c r="I1166">
        <v>113.36</v>
      </c>
      <c r="J1166">
        <v>113.79049999999999</v>
      </c>
      <c r="K1166">
        <v>113.42</v>
      </c>
      <c r="M1166" s="1">
        <v>43032</v>
      </c>
      <c r="N1166">
        <v>21.99</v>
      </c>
      <c r="O1166">
        <v>22</v>
      </c>
      <c r="P1166">
        <v>21.99</v>
      </c>
      <c r="Q1166">
        <v>21.83</v>
      </c>
      <c r="S1166" s="1">
        <v>43032</v>
      </c>
      <c r="T1166">
        <v>127.89</v>
      </c>
      <c r="U1166">
        <v>128.38999999999999</v>
      </c>
      <c r="V1166">
        <v>127.95</v>
      </c>
      <c r="W1166">
        <v>127.6</v>
      </c>
      <c r="Y1166" s="1">
        <v>43032</v>
      </c>
      <c r="Z1166">
        <v>84.31</v>
      </c>
      <c r="AA1166">
        <v>84.75</v>
      </c>
      <c r="AB1166">
        <v>84.54</v>
      </c>
      <c r="AC1166">
        <v>84.23</v>
      </c>
      <c r="AE1166" s="1">
        <v>43032</v>
      </c>
      <c r="AF1166">
        <v>77.989999999999995</v>
      </c>
      <c r="AG1166">
        <v>78.02</v>
      </c>
      <c r="AH1166">
        <v>78</v>
      </c>
      <c r="AI1166">
        <v>77.73</v>
      </c>
      <c r="AK1166" s="1">
        <v>43032</v>
      </c>
      <c r="AL1166">
        <v>95.632599999999996</v>
      </c>
      <c r="AM1166">
        <v>96</v>
      </c>
      <c r="AN1166">
        <v>95.734800000000007</v>
      </c>
      <c r="AO1166">
        <v>95.42</v>
      </c>
      <c r="AQ1166" s="1">
        <v>43032</v>
      </c>
      <c r="AR1166">
        <v>77.81</v>
      </c>
      <c r="AS1166">
        <v>78.14</v>
      </c>
      <c r="AT1166">
        <v>77.92</v>
      </c>
      <c r="AU1166">
        <v>77.788499999999999</v>
      </c>
      <c r="AW1166" s="1">
        <v>43032</v>
      </c>
      <c r="AX1166">
        <v>76.180000000000007</v>
      </c>
      <c r="AY1166">
        <v>75.44</v>
      </c>
      <c r="AZ1166">
        <v>76.256699999999995</v>
      </c>
      <c r="BA1166">
        <v>75.890100000000004</v>
      </c>
      <c r="BC1166" s="1">
        <v>43032</v>
      </c>
      <c r="BD1166">
        <v>22.08</v>
      </c>
      <c r="BE1166">
        <v>22.1</v>
      </c>
      <c r="BF1166">
        <v>22.102499999999999</v>
      </c>
      <c r="BG1166">
        <v>22.06</v>
      </c>
      <c r="BI1166" s="1">
        <v>43032</v>
      </c>
      <c r="BJ1166">
        <v>18.842099999999999</v>
      </c>
      <c r="BK1166">
        <v>18.875</v>
      </c>
      <c r="BL1166">
        <v>18.842099999999999</v>
      </c>
      <c r="BM1166">
        <v>18.842099999999999</v>
      </c>
      <c r="BO1166" s="1">
        <v>43032</v>
      </c>
      <c r="BP1166">
        <v>23.693200000000001</v>
      </c>
      <c r="BQ1166">
        <v>23.807400000000001</v>
      </c>
      <c r="BR1166">
        <v>23.75</v>
      </c>
      <c r="BS1166">
        <v>23.63</v>
      </c>
      <c r="BU1166" s="1">
        <v>43032</v>
      </c>
      <c r="BV1166">
        <v>25.48</v>
      </c>
      <c r="BW1166">
        <v>25.5</v>
      </c>
      <c r="BX1166">
        <v>25.58</v>
      </c>
      <c r="BY1166">
        <v>25.36</v>
      </c>
      <c r="CA1166" s="1">
        <v>43032</v>
      </c>
      <c r="CB1166">
        <v>116.34</v>
      </c>
      <c r="CC1166">
        <v>116.51</v>
      </c>
      <c r="CD1166">
        <v>116.34</v>
      </c>
      <c r="CE1166">
        <v>116.0801</v>
      </c>
      <c r="CG1166" s="1">
        <v>43032</v>
      </c>
      <c r="CH1166">
        <v>18.482500000000002</v>
      </c>
      <c r="CI1166">
        <v>18.600000000000001</v>
      </c>
      <c r="CJ1166">
        <v>18.53</v>
      </c>
      <c r="CK1166">
        <v>18.34</v>
      </c>
      <c r="CM1166" s="1">
        <v>43032</v>
      </c>
      <c r="CN1166">
        <v>50.13</v>
      </c>
      <c r="CO1166">
        <v>50.5</v>
      </c>
      <c r="CP1166">
        <v>50.968299999999999</v>
      </c>
      <c r="CQ1166">
        <v>50.13</v>
      </c>
      <c r="CS1166" s="1">
        <v>43032</v>
      </c>
      <c r="CT1166">
        <v>16.93</v>
      </c>
      <c r="CU1166">
        <v>16.86</v>
      </c>
      <c r="CV1166">
        <v>16.989999999999998</v>
      </c>
      <c r="CW1166">
        <v>16.914999999999999</v>
      </c>
      <c r="CY1166" s="1">
        <v>43032</v>
      </c>
      <c r="CZ1166">
        <v>43.48</v>
      </c>
      <c r="DA1166">
        <v>42.890999999999998</v>
      </c>
      <c r="DB1166">
        <v>43.7</v>
      </c>
      <c r="DC1166">
        <v>43.450099999999999</v>
      </c>
      <c r="DE1166" s="1">
        <v>43032</v>
      </c>
      <c r="DF1166">
        <v>40.659999999999997</v>
      </c>
      <c r="DG1166">
        <v>40.39</v>
      </c>
      <c r="DH1166">
        <v>40.659999999999997</v>
      </c>
      <c r="DI1166">
        <v>40.61</v>
      </c>
      <c r="DK1166" s="1">
        <v>43032</v>
      </c>
      <c r="DL1166">
        <v>74.7</v>
      </c>
      <c r="DM1166">
        <v>74.760599999999997</v>
      </c>
      <c r="DN1166">
        <v>74.7</v>
      </c>
      <c r="DO1166">
        <v>74.7</v>
      </c>
    </row>
    <row r="1167" spans="1:119" x14ac:dyDescent="0.25">
      <c r="A1167" s="1">
        <v>43033</v>
      </c>
      <c r="B1167">
        <v>24.36</v>
      </c>
      <c r="C1167">
        <v>24.42</v>
      </c>
      <c r="D1167">
        <v>24.385000000000002</v>
      </c>
      <c r="E1167">
        <v>24.33</v>
      </c>
      <c r="G1167" s="1">
        <v>43033</v>
      </c>
      <c r="H1167">
        <v>113.79</v>
      </c>
      <c r="I1167">
        <v>113.49</v>
      </c>
      <c r="J1167">
        <v>114.03</v>
      </c>
      <c r="K1167">
        <v>113.73</v>
      </c>
      <c r="M1167" s="1">
        <v>43033</v>
      </c>
      <c r="N1167">
        <v>21.81</v>
      </c>
      <c r="O1167">
        <v>21.95</v>
      </c>
      <c r="P1167">
        <v>21.849</v>
      </c>
      <c r="Q1167">
        <v>21.7425</v>
      </c>
      <c r="S1167" s="1">
        <v>43033</v>
      </c>
      <c r="T1167">
        <v>128.74</v>
      </c>
      <c r="U1167">
        <v>127.67</v>
      </c>
      <c r="V1167">
        <v>129.03</v>
      </c>
      <c r="W1167">
        <v>128.63999999999999</v>
      </c>
      <c r="Y1167" s="1">
        <v>43033</v>
      </c>
      <c r="Z1167">
        <v>84.295000000000002</v>
      </c>
      <c r="AA1167">
        <v>84.36</v>
      </c>
      <c r="AB1167">
        <v>84.592200000000005</v>
      </c>
      <c r="AC1167">
        <v>84.239500000000007</v>
      </c>
      <c r="AE1167" s="1">
        <v>43033</v>
      </c>
      <c r="AF1167">
        <v>77.8</v>
      </c>
      <c r="AG1167">
        <v>77.790000000000006</v>
      </c>
      <c r="AH1167">
        <v>78.05</v>
      </c>
      <c r="AI1167">
        <v>76.989999999999995</v>
      </c>
      <c r="AK1167" s="1">
        <v>43033</v>
      </c>
      <c r="AL1167">
        <v>95.466700000000003</v>
      </c>
      <c r="AM1167">
        <v>95.47</v>
      </c>
      <c r="AN1167">
        <v>95.8</v>
      </c>
      <c r="AO1167">
        <v>95.34</v>
      </c>
      <c r="AQ1167" s="1">
        <v>43033</v>
      </c>
      <c r="AR1167">
        <v>77.209999999999994</v>
      </c>
      <c r="AS1167">
        <v>77.849999999999994</v>
      </c>
      <c r="AT1167">
        <v>77.229900000000001</v>
      </c>
      <c r="AU1167">
        <v>76.97</v>
      </c>
      <c r="AW1167" s="1">
        <v>43033</v>
      </c>
      <c r="AX1167">
        <v>76.180000000000007</v>
      </c>
      <c r="AY1167">
        <v>76.08</v>
      </c>
      <c r="AZ1167">
        <v>76.263999999999996</v>
      </c>
      <c r="BA1167">
        <v>75.84</v>
      </c>
      <c r="BC1167" s="1">
        <v>43033</v>
      </c>
      <c r="BD1167">
        <v>22.12</v>
      </c>
      <c r="BE1167">
        <v>22.08</v>
      </c>
      <c r="BF1167">
        <v>22.15</v>
      </c>
      <c r="BG1167">
        <v>22.11</v>
      </c>
      <c r="BI1167" s="1">
        <v>43033</v>
      </c>
      <c r="BJ1167">
        <v>18.86</v>
      </c>
      <c r="BK1167">
        <v>18.842099999999999</v>
      </c>
      <c r="BL1167">
        <v>18.87</v>
      </c>
      <c r="BM1167">
        <v>18.785</v>
      </c>
      <c r="BO1167" s="1">
        <v>43033</v>
      </c>
      <c r="BP1167">
        <v>23.62</v>
      </c>
      <c r="BQ1167">
        <v>23.75</v>
      </c>
      <c r="BR1167">
        <v>23.62</v>
      </c>
      <c r="BS1167">
        <v>23.42</v>
      </c>
      <c r="BU1167" s="1">
        <v>43033</v>
      </c>
      <c r="BV1167">
        <v>25.524799999999999</v>
      </c>
      <c r="BW1167">
        <v>25.45</v>
      </c>
      <c r="BX1167">
        <v>25.524799999999999</v>
      </c>
      <c r="BY1167">
        <v>25.45</v>
      </c>
      <c r="CA1167" s="1">
        <v>43033</v>
      </c>
      <c r="CB1167">
        <v>116.1812</v>
      </c>
      <c r="CC1167">
        <v>116.0801</v>
      </c>
      <c r="CD1167">
        <v>116.1812</v>
      </c>
      <c r="CE1167">
        <v>116.1</v>
      </c>
      <c r="CG1167" s="1">
        <v>43033</v>
      </c>
      <c r="CH1167">
        <v>18.55</v>
      </c>
      <c r="CI1167">
        <v>18.420000000000002</v>
      </c>
      <c r="CJ1167">
        <v>18.64</v>
      </c>
      <c r="CK1167">
        <v>18.41</v>
      </c>
      <c r="CM1167" s="1">
        <v>43033</v>
      </c>
      <c r="CN1167">
        <v>51.96</v>
      </c>
      <c r="CO1167">
        <v>50.968299999999999</v>
      </c>
      <c r="CP1167">
        <v>52</v>
      </c>
      <c r="CQ1167">
        <v>51.0595</v>
      </c>
      <c r="CS1167" s="1">
        <v>43033</v>
      </c>
      <c r="CT1167">
        <v>17.02</v>
      </c>
      <c r="CU1167">
        <v>16.93</v>
      </c>
      <c r="CV1167">
        <v>17.07</v>
      </c>
      <c r="CW1167">
        <v>16.97</v>
      </c>
      <c r="CY1167" s="1">
        <v>43033</v>
      </c>
      <c r="CZ1167">
        <v>43.48</v>
      </c>
      <c r="DA1167">
        <v>42.890999999999998</v>
      </c>
      <c r="DB1167">
        <v>43.7</v>
      </c>
      <c r="DC1167">
        <v>43.450099999999999</v>
      </c>
      <c r="DE1167" s="1">
        <v>43033</v>
      </c>
      <c r="DF1167">
        <v>40.58</v>
      </c>
      <c r="DG1167">
        <v>40.619999999999997</v>
      </c>
      <c r="DH1167">
        <v>40.58</v>
      </c>
      <c r="DI1167">
        <v>40.520000000000003</v>
      </c>
      <c r="DK1167" s="1">
        <v>43033</v>
      </c>
      <c r="DL1167">
        <v>74.7</v>
      </c>
      <c r="DM1167">
        <v>74.760599999999997</v>
      </c>
      <c r="DN1167">
        <v>74.7</v>
      </c>
      <c r="DO1167">
        <v>74.7</v>
      </c>
    </row>
    <row r="1168" spans="1:119" x14ac:dyDescent="0.25">
      <c r="A1168" s="1">
        <v>43034</v>
      </c>
      <c r="B1168">
        <v>24.44</v>
      </c>
      <c r="C1168">
        <v>24.36</v>
      </c>
      <c r="D1168">
        <v>24.63</v>
      </c>
      <c r="E1168">
        <v>24.44</v>
      </c>
      <c r="G1168" s="1">
        <v>43034</v>
      </c>
      <c r="H1168">
        <v>113.46</v>
      </c>
      <c r="I1168">
        <v>113.89</v>
      </c>
      <c r="J1168">
        <v>113.46</v>
      </c>
      <c r="K1168">
        <v>112.32</v>
      </c>
      <c r="M1168" s="1">
        <v>43034</v>
      </c>
      <c r="N1168">
        <v>21.97</v>
      </c>
      <c r="O1168">
        <v>21.79</v>
      </c>
      <c r="P1168">
        <v>22.39</v>
      </c>
      <c r="Q1168">
        <v>21.96</v>
      </c>
      <c r="S1168" s="1">
        <v>43034</v>
      </c>
      <c r="T1168">
        <v>128.44</v>
      </c>
      <c r="U1168">
        <v>128.88</v>
      </c>
      <c r="V1168">
        <v>128.44</v>
      </c>
      <c r="W1168">
        <v>127.88</v>
      </c>
      <c r="Y1168" s="1">
        <v>43034</v>
      </c>
      <c r="Z1168">
        <v>84.43</v>
      </c>
      <c r="AA1168">
        <v>84.43</v>
      </c>
      <c r="AB1168">
        <v>84.43</v>
      </c>
      <c r="AC1168">
        <v>84.22</v>
      </c>
      <c r="AE1168" s="1">
        <v>43034</v>
      </c>
      <c r="AF1168">
        <v>76.932000000000002</v>
      </c>
      <c r="AG1168">
        <v>77.069999999999993</v>
      </c>
      <c r="AH1168">
        <v>76.989999999999995</v>
      </c>
      <c r="AI1168">
        <v>76.73</v>
      </c>
      <c r="AK1168" s="1">
        <v>43034</v>
      </c>
      <c r="AL1168">
        <v>95.028199999999998</v>
      </c>
      <c r="AM1168">
        <v>95.52</v>
      </c>
      <c r="AN1168">
        <v>95.030100000000004</v>
      </c>
      <c r="AO1168">
        <v>94.77</v>
      </c>
      <c r="AQ1168" s="1">
        <v>43034</v>
      </c>
      <c r="AR1168">
        <v>77.040000000000006</v>
      </c>
      <c r="AS1168">
        <v>77.02</v>
      </c>
      <c r="AT1168">
        <v>77.040000000000006</v>
      </c>
      <c r="AU1168">
        <v>76.62</v>
      </c>
      <c r="AW1168" s="1">
        <v>43034</v>
      </c>
      <c r="AX1168">
        <v>75.95</v>
      </c>
      <c r="AY1168">
        <v>75.92</v>
      </c>
      <c r="AZ1168">
        <v>76.37</v>
      </c>
      <c r="BA1168">
        <v>75.95</v>
      </c>
      <c r="BC1168" s="1">
        <v>43034</v>
      </c>
      <c r="BD1168">
        <v>22.05</v>
      </c>
      <c r="BE1168">
        <v>22.12</v>
      </c>
      <c r="BF1168">
        <v>22.05</v>
      </c>
      <c r="BG1168">
        <v>21.874700000000001</v>
      </c>
      <c r="BI1168" s="1">
        <v>43034</v>
      </c>
      <c r="BJ1168">
        <v>18.829999999999998</v>
      </c>
      <c r="BK1168">
        <v>18.785</v>
      </c>
      <c r="BL1168">
        <v>18.829999999999998</v>
      </c>
      <c r="BM1168">
        <v>18.690000000000001</v>
      </c>
      <c r="BO1168" s="1">
        <v>43034</v>
      </c>
      <c r="BP1168">
        <v>23.661799999999999</v>
      </c>
      <c r="BQ1168">
        <v>23.42</v>
      </c>
      <c r="BR1168">
        <v>23.661799999999999</v>
      </c>
      <c r="BS1168">
        <v>23.63</v>
      </c>
      <c r="BU1168" s="1">
        <v>43034</v>
      </c>
      <c r="BV1168">
        <v>25.46</v>
      </c>
      <c r="BW1168">
        <v>25.45</v>
      </c>
      <c r="BX1168">
        <v>25.5168</v>
      </c>
      <c r="BY1168">
        <v>25.39</v>
      </c>
      <c r="CA1168" s="1">
        <v>43034</v>
      </c>
      <c r="CB1168">
        <v>115.53</v>
      </c>
      <c r="CC1168">
        <v>116.15</v>
      </c>
      <c r="CD1168">
        <v>115.53</v>
      </c>
      <c r="CE1168">
        <v>114.56</v>
      </c>
      <c r="CG1168" s="1">
        <v>43034</v>
      </c>
      <c r="CH1168">
        <v>18.45</v>
      </c>
      <c r="CI1168">
        <v>18.510000000000002</v>
      </c>
      <c r="CJ1168">
        <v>18.53</v>
      </c>
      <c r="CK1168">
        <v>18.27</v>
      </c>
      <c r="CM1168" s="1">
        <v>43034</v>
      </c>
      <c r="CN1168">
        <v>50.301400000000001</v>
      </c>
      <c r="CO1168">
        <v>52</v>
      </c>
      <c r="CP1168">
        <v>52.488999999999997</v>
      </c>
      <c r="CQ1168">
        <v>50.301400000000001</v>
      </c>
      <c r="CS1168" s="1">
        <v>43034</v>
      </c>
      <c r="CT1168">
        <v>16.89</v>
      </c>
      <c r="CU1168">
        <v>17.04</v>
      </c>
      <c r="CV1168">
        <v>16.89</v>
      </c>
      <c r="CW1168">
        <v>16.559999999999999</v>
      </c>
      <c r="CY1168" s="1">
        <v>43034</v>
      </c>
      <c r="CZ1168">
        <v>43.48</v>
      </c>
      <c r="DA1168">
        <v>42.890999999999998</v>
      </c>
      <c r="DB1168">
        <v>43.7</v>
      </c>
      <c r="DC1168">
        <v>43.450099999999999</v>
      </c>
      <c r="DE1168" s="1">
        <v>43034</v>
      </c>
      <c r="DF1168">
        <v>40.57</v>
      </c>
      <c r="DG1168">
        <v>40.520000000000003</v>
      </c>
      <c r="DH1168">
        <v>41.04</v>
      </c>
      <c r="DI1168">
        <v>40.57</v>
      </c>
      <c r="DK1168" s="1">
        <v>43034</v>
      </c>
      <c r="DL1168">
        <v>73.41</v>
      </c>
      <c r="DM1168">
        <v>74.7</v>
      </c>
      <c r="DN1168">
        <v>74.305000000000007</v>
      </c>
      <c r="DO1168">
        <v>73.41</v>
      </c>
    </row>
    <row r="1169" spans="1:119" x14ac:dyDescent="0.25">
      <c r="A1169" s="1">
        <v>43035</v>
      </c>
      <c r="B1169">
        <v>24.71</v>
      </c>
      <c r="C1169">
        <v>24.62</v>
      </c>
      <c r="D1169">
        <v>24.75</v>
      </c>
      <c r="E1169">
        <v>24.65</v>
      </c>
      <c r="G1169" s="1">
        <v>43035</v>
      </c>
      <c r="H1169">
        <v>111.9</v>
      </c>
      <c r="I1169">
        <v>112.36</v>
      </c>
      <c r="J1169">
        <v>112.14</v>
      </c>
      <c r="K1169">
        <v>111.69</v>
      </c>
      <c r="M1169" s="1">
        <v>43035</v>
      </c>
      <c r="N1169">
        <v>22.56</v>
      </c>
      <c r="O1169">
        <v>22.38</v>
      </c>
      <c r="P1169">
        <v>22.657</v>
      </c>
      <c r="Q1169">
        <v>22.479900000000001</v>
      </c>
      <c r="S1169" s="1">
        <v>43035</v>
      </c>
      <c r="T1169">
        <v>127.3494</v>
      </c>
      <c r="U1169">
        <v>127.88</v>
      </c>
      <c r="V1169">
        <v>127.69</v>
      </c>
      <c r="W1169">
        <v>127.2</v>
      </c>
      <c r="Y1169" s="1">
        <v>43035</v>
      </c>
      <c r="Z1169">
        <v>84.18</v>
      </c>
      <c r="AA1169">
        <v>84.26</v>
      </c>
      <c r="AB1169">
        <v>84.48</v>
      </c>
      <c r="AC1169">
        <v>84.16</v>
      </c>
      <c r="AE1169" s="1">
        <v>43035</v>
      </c>
      <c r="AF1169">
        <v>76.430000000000007</v>
      </c>
      <c r="AG1169">
        <v>76.75</v>
      </c>
      <c r="AH1169">
        <v>76.92</v>
      </c>
      <c r="AI1169">
        <v>76.37</v>
      </c>
      <c r="AK1169" s="1">
        <v>43035</v>
      </c>
      <c r="AL1169">
        <v>94.49</v>
      </c>
      <c r="AM1169">
        <v>94.77</v>
      </c>
      <c r="AN1169">
        <v>94.740499999999997</v>
      </c>
      <c r="AO1169">
        <v>94.39</v>
      </c>
      <c r="AQ1169" s="1">
        <v>43035</v>
      </c>
      <c r="AR1169">
        <v>76.52</v>
      </c>
      <c r="AS1169">
        <v>76.62</v>
      </c>
      <c r="AT1169">
        <v>76.790000000000006</v>
      </c>
      <c r="AU1169">
        <v>76.42</v>
      </c>
      <c r="AW1169" s="1">
        <v>43035</v>
      </c>
      <c r="AX1169">
        <v>76.41</v>
      </c>
      <c r="AY1169">
        <v>76.329899999999995</v>
      </c>
      <c r="AZ1169">
        <v>76.5</v>
      </c>
      <c r="BA1169">
        <v>75.900099999999995</v>
      </c>
      <c r="BC1169" s="1">
        <v>43035</v>
      </c>
      <c r="BD1169">
        <v>21.79</v>
      </c>
      <c r="BE1169">
        <v>21.88</v>
      </c>
      <c r="BF1169">
        <v>21.84</v>
      </c>
      <c r="BG1169">
        <v>21.760999999999999</v>
      </c>
      <c r="BI1169" s="1">
        <v>43035</v>
      </c>
      <c r="BJ1169">
        <v>18.739999999999998</v>
      </c>
      <c r="BK1169">
        <v>18.690000000000001</v>
      </c>
      <c r="BL1169">
        <v>18.809999999999999</v>
      </c>
      <c r="BM1169">
        <v>18.73</v>
      </c>
      <c r="BO1169" s="1">
        <v>43035</v>
      </c>
      <c r="BP1169">
        <v>23.789000000000001</v>
      </c>
      <c r="BQ1169">
        <v>23.63</v>
      </c>
      <c r="BR1169">
        <v>23.82</v>
      </c>
      <c r="BS1169">
        <v>23.703199999999999</v>
      </c>
      <c r="BU1169" s="1">
        <v>43035</v>
      </c>
      <c r="BV1169">
        <v>25.56</v>
      </c>
      <c r="BW1169">
        <v>25.5168</v>
      </c>
      <c r="BX1169">
        <v>25.56</v>
      </c>
      <c r="BY1169">
        <v>24.78</v>
      </c>
      <c r="CA1169" s="1">
        <v>43035</v>
      </c>
      <c r="CB1169">
        <v>114</v>
      </c>
      <c r="CC1169">
        <v>114.56</v>
      </c>
      <c r="CD1169">
        <v>114.13</v>
      </c>
      <c r="CE1169">
        <v>113.74209999999999</v>
      </c>
      <c r="CG1169" s="1">
        <v>43035</v>
      </c>
      <c r="CH1169">
        <v>18.28</v>
      </c>
      <c r="CI1169">
        <v>18.27</v>
      </c>
      <c r="CJ1169">
        <v>18.53</v>
      </c>
      <c r="CK1169">
        <v>18.27</v>
      </c>
      <c r="CM1169" s="1">
        <v>43035</v>
      </c>
      <c r="CN1169">
        <v>52.49</v>
      </c>
      <c r="CO1169">
        <v>52.488999999999997</v>
      </c>
      <c r="CP1169">
        <v>52.49</v>
      </c>
      <c r="CQ1169">
        <v>52.49</v>
      </c>
      <c r="CS1169" s="1">
        <v>43035</v>
      </c>
      <c r="CT1169">
        <v>16.420000000000002</v>
      </c>
      <c r="CU1169">
        <v>16.559999999999999</v>
      </c>
      <c r="CV1169">
        <v>16.454999999999998</v>
      </c>
      <c r="CW1169">
        <v>16.37</v>
      </c>
      <c r="CY1169" s="1">
        <v>43035</v>
      </c>
      <c r="CZ1169">
        <v>43.48</v>
      </c>
      <c r="DA1169">
        <v>42.890999999999998</v>
      </c>
      <c r="DB1169">
        <v>43.7</v>
      </c>
      <c r="DC1169">
        <v>43.450099999999999</v>
      </c>
      <c r="DE1169" s="1">
        <v>43035</v>
      </c>
      <c r="DF1169">
        <v>41.23</v>
      </c>
      <c r="DG1169">
        <v>41.04</v>
      </c>
      <c r="DH1169">
        <v>41.23</v>
      </c>
      <c r="DI1169">
        <v>41.2</v>
      </c>
      <c r="DK1169" s="1">
        <v>43035</v>
      </c>
      <c r="DL1169">
        <v>73.41</v>
      </c>
      <c r="DM1169">
        <v>74.7</v>
      </c>
      <c r="DN1169">
        <v>74.305000000000007</v>
      </c>
      <c r="DO1169">
        <v>73.41</v>
      </c>
    </row>
    <row r="1170" spans="1:119" x14ac:dyDescent="0.25">
      <c r="A1170" s="1">
        <v>43038</v>
      </c>
      <c r="B1170">
        <v>24.63</v>
      </c>
      <c r="C1170">
        <v>24.68</v>
      </c>
      <c r="D1170">
        <v>24.66</v>
      </c>
      <c r="E1170">
        <v>24.55</v>
      </c>
      <c r="G1170" s="1">
        <v>43038</v>
      </c>
      <c r="H1170">
        <v>112</v>
      </c>
      <c r="I1170">
        <v>111.92</v>
      </c>
      <c r="J1170">
        <v>112.47</v>
      </c>
      <c r="K1170">
        <v>111.97</v>
      </c>
      <c r="M1170" s="1">
        <v>43038</v>
      </c>
      <c r="N1170">
        <v>22.56</v>
      </c>
      <c r="O1170">
        <v>22.57</v>
      </c>
      <c r="P1170">
        <v>22.56</v>
      </c>
      <c r="Q1170">
        <v>22.33</v>
      </c>
      <c r="S1170" s="1">
        <v>43038</v>
      </c>
      <c r="T1170">
        <v>128.31</v>
      </c>
      <c r="U1170">
        <v>127.66</v>
      </c>
      <c r="V1170">
        <v>128.47</v>
      </c>
      <c r="W1170">
        <v>128.06</v>
      </c>
      <c r="Y1170" s="1">
        <v>43038</v>
      </c>
      <c r="Z1170">
        <v>84.65</v>
      </c>
      <c r="AA1170">
        <v>84.47</v>
      </c>
      <c r="AB1170">
        <v>84.9499</v>
      </c>
      <c r="AC1170">
        <v>84.61</v>
      </c>
      <c r="AE1170" s="1">
        <v>43038</v>
      </c>
      <c r="AF1170">
        <v>76.819999999999993</v>
      </c>
      <c r="AG1170">
        <v>76.91</v>
      </c>
      <c r="AH1170">
        <v>76.95</v>
      </c>
      <c r="AI1170">
        <v>76.707599999999999</v>
      </c>
      <c r="AK1170" s="1">
        <v>43038</v>
      </c>
      <c r="AL1170">
        <v>94.65</v>
      </c>
      <c r="AM1170">
        <v>94.72</v>
      </c>
      <c r="AN1170">
        <v>95.14</v>
      </c>
      <c r="AO1170">
        <v>94.622</v>
      </c>
      <c r="AQ1170" s="1">
        <v>43038</v>
      </c>
      <c r="AR1170">
        <v>76.709999999999994</v>
      </c>
      <c r="AS1170">
        <v>76.77</v>
      </c>
      <c r="AT1170">
        <v>76.959999999999994</v>
      </c>
      <c r="AU1170">
        <v>76.678399999999996</v>
      </c>
      <c r="AW1170" s="1">
        <v>43038</v>
      </c>
      <c r="AX1170">
        <v>75.55</v>
      </c>
      <c r="AY1170">
        <v>75.930000000000007</v>
      </c>
      <c r="AZ1170">
        <v>75.709999999999994</v>
      </c>
      <c r="BA1170">
        <v>75.061000000000007</v>
      </c>
      <c r="BC1170" s="1">
        <v>43038</v>
      </c>
      <c r="BD1170">
        <v>21.86</v>
      </c>
      <c r="BE1170">
        <v>21.83</v>
      </c>
      <c r="BF1170">
        <v>21.93</v>
      </c>
      <c r="BG1170">
        <v>21.844999999999999</v>
      </c>
      <c r="BI1170" s="1">
        <v>43038</v>
      </c>
      <c r="BJ1170">
        <v>18.8</v>
      </c>
      <c r="BK1170">
        <v>18.785</v>
      </c>
      <c r="BL1170">
        <v>18.819800000000001</v>
      </c>
      <c r="BM1170">
        <v>18.739999999999998</v>
      </c>
      <c r="BO1170" s="1">
        <v>43038</v>
      </c>
      <c r="BP1170">
        <v>23.77</v>
      </c>
      <c r="BQ1170">
        <v>23.819199999999999</v>
      </c>
      <c r="BR1170">
        <v>23.77</v>
      </c>
      <c r="BS1170">
        <v>23.68</v>
      </c>
      <c r="BU1170" s="1">
        <v>43038</v>
      </c>
      <c r="BV1170">
        <v>25.4</v>
      </c>
      <c r="BW1170">
        <v>24.85</v>
      </c>
      <c r="BX1170">
        <v>25.6</v>
      </c>
      <c r="BY1170">
        <v>25.36</v>
      </c>
      <c r="CA1170" s="1">
        <v>43038</v>
      </c>
      <c r="CB1170">
        <v>114</v>
      </c>
      <c r="CC1170">
        <v>114.56</v>
      </c>
      <c r="CD1170">
        <v>114.13</v>
      </c>
      <c r="CE1170">
        <v>113.74209999999999</v>
      </c>
      <c r="CG1170" s="1">
        <v>43038</v>
      </c>
      <c r="CH1170">
        <v>18.47</v>
      </c>
      <c r="CI1170">
        <v>18.47</v>
      </c>
      <c r="CJ1170">
        <v>18.47</v>
      </c>
      <c r="CK1170">
        <v>18.309999999999999</v>
      </c>
      <c r="CM1170" s="1">
        <v>43038</v>
      </c>
      <c r="CN1170">
        <v>54.42</v>
      </c>
      <c r="CO1170">
        <v>52.49</v>
      </c>
      <c r="CP1170">
        <v>54.42</v>
      </c>
      <c r="CQ1170">
        <v>53.594999999999999</v>
      </c>
      <c r="CS1170" s="1">
        <v>43038</v>
      </c>
      <c r="CT1170">
        <v>16.440000000000001</v>
      </c>
      <c r="CU1170">
        <v>16.4331</v>
      </c>
      <c r="CV1170">
        <v>16.59</v>
      </c>
      <c r="CW1170">
        <v>16.440000000000001</v>
      </c>
      <c r="CY1170" s="1">
        <v>43038</v>
      </c>
      <c r="CZ1170">
        <v>42.6</v>
      </c>
      <c r="DA1170">
        <v>43.450099999999999</v>
      </c>
      <c r="DB1170">
        <v>43.945999999999998</v>
      </c>
      <c r="DC1170">
        <v>41.317</v>
      </c>
      <c r="DE1170" s="1">
        <v>43038</v>
      </c>
      <c r="DF1170">
        <v>41.2</v>
      </c>
      <c r="DG1170">
        <v>41.2</v>
      </c>
      <c r="DH1170">
        <v>41.2</v>
      </c>
      <c r="DI1170">
        <v>41.113999999999997</v>
      </c>
      <c r="DK1170" s="1">
        <v>43038</v>
      </c>
      <c r="DL1170">
        <v>74.489999999999995</v>
      </c>
      <c r="DM1170">
        <v>74.305000000000007</v>
      </c>
      <c r="DN1170">
        <v>74.489999999999995</v>
      </c>
      <c r="DO1170">
        <v>74.489999999999995</v>
      </c>
    </row>
    <row r="1171" spans="1:119" x14ac:dyDescent="0.25">
      <c r="A1171" s="1">
        <v>43039</v>
      </c>
      <c r="B1171">
        <v>24.6</v>
      </c>
      <c r="C1171">
        <v>24.56</v>
      </c>
      <c r="D1171">
        <v>24.6127</v>
      </c>
      <c r="E1171">
        <v>24.56</v>
      </c>
      <c r="G1171" s="1">
        <v>43039</v>
      </c>
      <c r="H1171">
        <v>112.28</v>
      </c>
      <c r="I1171">
        <v>112.47</v>
      </c>
      <c r="J1171">
        <v>112.46</v>
      </c>
      <c r="K1171">
        <v>112.18</v>
      </c>
      <c r="M1171" s="1">
        <v>43039</v>
      </c>
      <c r="N1171">
        <v>22.42</v>
      </c>
      <c r="O1171">
        <v>22.33</v>
      </c>
      <c r="P1171">
        <v>22.45</v>
      </c>
      <c r="Q1171">
        <v>22.335599999999999</v>
      </c>
      <c r="S1171" s="1">
        <v>43039</v>
      </c>
      <c r="T1171">
        <v>128.81</v>
      </c>
      <c r="U1171">
        <v>128.47</v>
      </c>
      <c r="V1171">
        <v>129.21</v>
      </c>
      <c r="W1171">
        <v>128.78</v>
      </c>
      <c r="Y1171" s="1">
        <v>43039</v>
      </c>
      <c r="Z1171">
        <v>84.66</v>
      </c>
      <c r="AA1171">
        <v>84.88</v>
      </c>
      <c r="AB1171">
        <v>84.7</v>
      </c>
      <c r="AC1171">
        <v>84.45</v>
      </c>
      <c r="AE1171" s="1">
        <v>43039</v>
      </c>
      <c r="AF1171">
        <v>76.510000000000005</v>
      </c>
      <c r="AG1171">
        <v>76.95</v>
      </c>
      <c r="AH1171">
        <v>76.59</v>
      </c>
      <c r="AI1171">
        <v>76.45</v>
      </c>
      <c r="AK1171" s="1">
        <v>43039</v>
      </c>
      <c r="AL1171">
        <v>94.692400000000006</v>
      </c>
      <c r="AM1171">
        <v>95.11</v>
      </c>
      <c r="AN1171">
        <v>94.83</v>
      </c>
      <c r="AO1171">
        <v>94.692400000000006</v>
      </c>
      <c r="AQ1171" s="1">
        <v>43039</v>
      </c>
      <c r="AR1171">
        <v>76.540000000000006</v>
      </c>
      <c r="AS1171">
        <v>76.95</v>
      </c>
      <c r="AT1171">
        <v>76.75</v>
      </c>
      <c r="AU1171">
        <v>76.52</v>
      </c>
      <c r="AW1171" s="1">
        <v>43039</v>
      </c>
      <c r="AX1171">
        <v>75.56</v>
      </c>
      <c r="AY1171">
        <v>75.150000000000006</v>
      </c>
      <c r="AZ1171">
        <v>75.900000000000006</v>
      </c>
      <c r="BA1171">
        <v>75.5</v>
      </c>
      <c r="BC1171" s="1">
        <v>43039</v>
      </c>
      <c r="BD1171">
        <v>21.9</v>
      </c>
      <c r="BE1171">
        <v>21.93</v>
      </c>
      <c r="BF1171">
        <v>21.9253</v>
      </c>
      <c r="BG1171">
        <v>21.887</v>
      </c>
      <c r="BI1171" s="1">
        <v>43039</v>
      </c>
      <c r="BJ1171">
        <v>18.804500000000001</v>
      </c>
      <c r="BK1171">
        <v>18.75</v>
      </c>
      <c r="BL1171">
        <v>18.829999999999998</v>
      </c>
      <c r="BM1171">
        <v>18.8018</v>
      </c>
      <c r="BO1171" s="1">
        <v>43039</v>
      </c>
      <c r="BP1171">
        <v>23.75</v>
      </c>
      <c r="BQ1171">
        <v>23.738399999999999</v>
      </c>
      <c r="BR1171">
        <v>23.75</v>
      </c>
      <c r="BS1171">
        <v>23.6</v>
      </c>
      <c r="BU1171" s="1">
        <v>43039</v>
      </c>
      <c r="BV1171">
        <v>25.509900000000002</v>
      </c>
      <c r="BW1171">
        <v>25.44</v>
      </c>
      <c r="BX1171">
        <v>25.51</v>
      </c>
      <c r="BY1171">
        <v>25.445</v>
      </c>
      <c r="CA1171" s="1">
        <v>43039</v>
      </c>
      <c r="CB1171">
        <v>113.89</v>
      </c>
      <c r="CC1171">
        <v>114.13</v>
      </c>
      <c r="CD1171">
        <v>113.97799999999999</v>
      </c>
      <c r="CE1171">
        <v>113.89</v>
      </c>
      <c r="CG1171" s="1">
        <v>43039</v>
      </c>
      <c r="CH1171">
        <v>18.28</v>
      </c>
      <c r="CI1171">
        <v>18.350000000000001</v>
      </c>
      <c r="CJ1171">
        <v>18.350000000000001</v>
      </c>
      <c r="CK1171">
        <v>18.270099999999999</v>
      </c>
      <c r="CM1171" s="1">
        <v>43039</v>
      </c>
      <c r="CN1171">
        <v>55.499000000000002</v>
      </c>
      <c r="CO1171">
        <v>53.594999999999999</v>
      </c>
      <c r="CP1171">
        <v>55.5</v>
      </c>
      <c r="CQ1171">
        <v>55</v>
      </c>
      <c r="CS1171" s="1">
        <v>43039</v>
      </c>
      <c r="CT1171">
        <v>16.53</v>
      </c>
      <c r="CU1171">
        <v>16.59</v>
      </c>
      <c r="CV1171">
        <v>16.579999999999998</v>
      </c>
      <c r="CW1171">
        <v>16.53</v>
      </c>
      <c r="CY1171" s="1">
        <v>43039</v>
      </c>
      <c r="CZ1171">
        <v>42.71</v>
      </c>
      <c r="DA1171">
        <v>43.371000000000002</v>
      </c>
      <c r="DB1171">
        <v>45</v>
      </c>
      <c r="DC1171">
        <v>41.64</v>
      </c>
      <c r="DE1171" s="1">
        <v>43039</v>
      </c>
      <c r="DF1171">
        <v>41.2</v>
      </c>
      <c r="DG1171">
        <v>41.2</v>
      </c>
      <c r="DH1171">
        <v>41.2</v>
      </c>
      <c r="DI1171">
        <v>41.113999999999997</v>
      </c>
      <c r="DK1171" s="1">
        <v>43039</v>
      </c>
      <c r="DL1171">
        <v>74.489999999999995</v>
      </c>
      <c r="DM1171">
        <v>74.305000000000007</v>
      </c>
      <c r="DN1171">
        <v>74.489999999999995</v>
      </c>
      <c r="DO1171">
        <v>74.489999999999995</v>
      </c>
    </row>
    <row r="1172" spans="1:119" x14ac:dyDescent="0.25">
      <c r="A1172" s="1">
        <v>43040</v>
      </c>
      <c r="B1172">
        <v>24.65</v>
      </c>
      <c r="C1172">
        <v>24.58</v>
      </c>
      <c r="D1172">
        <v>24.66</v>
      </c>
      <c r="E1172">
        <v>24.58</v>
      </c>
      <c r="G1172" s="1">
        <v>43040</v>
      </c>
      <c r="H1172">
        <v>112.03</v>
      </c>
      <c r="I1172">
        <v>112.38</v>
      </c>
      <c r="J1172">
        <v>112.32</v>
      </c>
      <c r="K1172">
        <v>111.98</v>
      </c>
      <c r="M1172" s="1">
        <v>43040</v>
      </c>
      <c r="N1172">
        <v>22.5</v>
      </c>
      <c r="O1172">
        <v>22.36</v>
      </c>
      <c r="P1172">
        <v>22.54</v>
      </c>
      <c r="Q1172">
        <v>22.382999999999999</v>
      </c>
      <c r="S1172" s="1">
        <v>43040</v>
      </c>
      <c r="T1172">
        <v>129.16999999999999</v>
      </c>
      <c r="U1172">
        <v>129.16999999999999</v>
      </c>
      <c r="V1172">
        <v>129.33000000000001</v>
      </c>
      <c r="W1172">
        <v>128.80500000000001</v>
      </c>
      <c r="Y1172" s="1">
        <v>43040</v>
      </c>
      <c r="Z1172">
        <v>84.09</v>
      </c>
      <c r="AA1172">
        <v>84.48</v>
      </c>
      <c r="AB1172">
        <v>84.39</v>
      </c>
      <c r="AC1172">
        <v>84.03</v>
      </c>
      <c r="AE1172" s="1">
        <v>43040</v>
      </c>
      <c r="AF1172">
        <v>76.45</v>
      </c>
      <c r="AG1172">
        <v>76.47</v>
      </c>
      <c r="AH1172">
        <v>76.680000000000007</v>
      </c>
      <c r="AI1172">
        <v>76.45</v>
      </c>
      <c r="AK1172" s="1">
        <v>43040</v>
      </c>
      <c r="AL1172">
        <v>94.36</v>
      </c>
      <c r="AM1172">
        <v>94.78</v>
      </c>
      <c r="AN1172">
        <v>94.5</v>
      </c>
      <c r="AO1172">
        <v>94.2</v>
      </c>
      <c r="AQ1172" s="1">
        <v>43040</v>
      </c>
      <c r="AR1172">
        <v>76.760000000000005</v>
      </c>
      <c r="AS1172">
        <v>76.62</v>
      </c>
      <c r="AT1172">
        <v>77.010000000000005</v>
      </c>
      <c r="AU1172">
        <v>76.760000000000005</v>
      </c>
      <c r="AW1172" s="1">
        <v>43040</v>
      </c>
      <c r="AX1172">
        <v>76.63</v>
      </c>
      <c r="AY1172">
        <v>75.89</v>
      </c>
      <c r="AZ1172">
        <v>76.75</v>
      </c>
      <c r="BA1172">
        <v>76.09</v>
      </c>
      <c r="BC1172" s="1">
        <v>43040</v>
      </c>
      <c r="BD1172">
        <v>21.89</v>
      </c>
      <c r="BE1172">
        <v>21.914999999999999</v>
      </c>
      <c r="BF1172">
        <v>21.89</v>
      </c>
      <c r="BG1172">
        <v>21.844999999999999</v>
      </c>
      <c r="BI1172" s="1">
        <v>43040</v>
      </c>
      <c r="BJ1172">
        <v>18.8</v>
      </c>
      <c r="BK1172">
        <v>18.829999999999998</v>
      </c>
      <c r="BL1172">
        <v>18.86</v>
      </c>
      <c r="BM1172">
        <v>18.79</v>
      </c>
      <c r="BO1172" s="1">
        <v>43040</v>
      </c>
      <c r="BP1172">
        <v>23.78</v>
      </c>
      <c r="BQ1172">
        <v>23.72</v>
      </c>
      <c r="BR1172">
        <v>23.855</v>
      </c>
      <c r="BS1172">
        <v>23.721</v>
      </c>
      <c r="BU1172" s="1">
        <v>43040</v>
      </c>
      <c r="BV1172">
        <v>25.58</v>
      </c>
      <c r="BW1172">
        <v>25.51</v>
      </c>
      <c r="BX1172">
        <v>25.626899999999999</v>
      </c>
      <c r="BY1172">
        <v>25.48</v>
      </c>
      <c r="CA1172" s="1">
        <v>43040</v>
      </c>
      <c r="CB1172">
        <v>113.86</v>
      </c>
      <c r="CC1172">
        <v>113.97799999999999</v>
      </c>
      <c r="CD1172">
        <v>113.86</v>
      </c>
      <c r="CE1172">
        <v>113.655</v>
      </c>
      <c r="CG1172" s="1">
        <v>43040</v>
      </c>
      <c r="CH1172">
        <v>18.16</v>
      </c>
      <c r="CI1172">
        <v>18.329999999999998</v>
      </c>
      <c r="CJ1172">
        <v>18.41</v>
      </c>
      <c r="CK1172">
        <v>18.11</v>
      </c>
      <c r="CM1172" s="1">
        <v>43040</v>
      </c>
      <c r="CN1172">
        <v>55.499000000000002</v>
      </c>
      <c r="CO1172">
        <v>53.594999999999999</v>
      </c>
      <c r="CP1172">
        <v>55.5</v>
      </c>
      <c r="CQ1172">
        <v>55</v>
      </c>
      <c r="CS1172" s="1">
        <v>43040</v>
      </c>
      <c r="CT1172">
        <v>16.440000000000001</v>
      </c>
      <c r="CU1172">
        <v>16.567</v>
      </c>
      <c r="CV1172">
        <v>16.52</v>
      </c>
      <c r="CW1172">
        <v>16.440000000000001</v>
      </c>
      <c r="CY1172" s="1">
        <v>43040</v>
      </c>
      <c r="CZ1172">
        <v>45.42</v>
      </c>
      <c r="DA1172">
        <v>43.3</v>
      </c>
      <c r="DB1172">
        <v>45.42</v>
      </c>
      <c r="DC1172">
        <v>42.36</v>
      </c>
      <c r="DE1172" s="1">
        <v>43040</v>
      </c>
      <c r="DF1172">
        <v>41.2</v>
      </c>
      <c r="DG1172">
        <v>41.2</v>
      </c>
      <c r="DH1172">
        <v>41.2</v>
      </c>
      <c r="DI1172">
        <v>41.113999999999997</v>
      </c>
      <c r="DK1172" s="1">
        <v>43040</v>
      </c>
      <c r="DL1172">
        <v>74.489999999999995</v>
      </c>
      <c r="DM1172">
        <v>74.305000000000007</v>
      </c>
      <c r="DN1172">
        <v>74.489999999999995</v>
      </c>
      <c r="DO1172">
        <v>74.489999999999995</v>
      </c>
    </row>
    <row r="1173" spans="1:119" x14ac:dyDescent="0.25">
      <c r="A1173" s="1">
        <v>43041</v>
      </c>
      <c r="B1173">
        <v>24.64</v>
      </c>
      <c r="C1173">
        <v>24.63</v>
      </c>
      <c r="D1173">
        <v>24.645</v>
      </c>
      <c r="E1173">
        <v>24.55</v>
      </c>
      <c r="G1173" s="1">
        <v>43041</v>
      </c>
      <c r="H1173">
        <v>112.27</v>
      </c>
      <c r="I1173">
        <v>112.09</v>
      </c>
      <c r="J1173">
        <v>112.73</v>
      </c>
      <c r="K1173">
        <v>112.27</v>
      </c>
      <c r="M1173" s="1">
        <v>43041</v>
      </c>
      <c r="N1173">
        <v>22.43</v>
      </c>
      <c r="O1173">
        <v>22.46</v>
      </c>
      <c r="P1173">
        <v>22.43</v>
      </c>
      <c r="Q1173">
        <v>22.21</v>
      </c>
      <c r="S1173" s="1">
        <v>43041</v>
      </c>
      <c r="T1173">
        <v>127.52</v>
      </c>
      <c r="U1173">
        <v>128.84</v>
      </c>
      <c r="V1173">
        <v>127.67</v>
      </c>
      <c r="W1173">
        <v>126.88</v>
      </c>
      <c r="Y1173" s="1">
        <v>43041</v>
      </c>
      <c r="Z1173">
        <v>84.16</v>
      </c>
      <c r="AA1173">
        <v>84.14</v>
      </c>
      <c r="AB1173">
        <v>84.55</v>
      </c>
      <c r="AC1173">
        <v>84.12</v>
      </c>
      <c r="AE1173" s="1">
        <v>43041</v>
      </c>
      <c r="AF1173">
        <v>76.81</v>
      </c>
      <c r="AG1173">
        <v>76.67</v>
      </c>
      <c r="AH1173">
        <v>77.06</v>
      </c>
      <c r="AI1173">
        <v>76.81</v>
      </c>
      <c r="AK1173" s="1">
        <v>43041</v>
      </c>
      <c r="AL1173">
        <v>94.53</v>
      </c>
      <c r="AM1173">
        <v>94.2</v>
      </c>
      <c r="AN1173">
        <v>94.94</v>
      </c>
      <c r="AO1173">
        <v>94.53</v>
      </c>
      <c r="AQ1173" s="1">
        <v>43041</v>
      </c>
      <c r="AR1173">
        <v>77.102500000000006</v>
      </c>
      <c r="AS1173">
        <v>76.77</v>
      </c>
      <c r="AT1173">
        <v>77.289900000000003</v>
      </c>
      <c r="AU1173">
        <v>77.102500000000006</v>
      </c>
      <c r="AW1173" s="1">
        <v>43041</v>
      </c>
      <c r="AX1173">
        <v>76.55</v>
      </c>
      <c r="AY1173">
        <v>76.539199999999994</v>
      </c>
      <c r="AZ1173">
        <v>76.55</v>
      </c>
      <c r="BA1173">
        <v>75.8</v>
      </c>
      <c r="BC1173" s="1">
        <v>43041</v>
      </c>
      <c r="BD1173">
        <v>21.85</v>
      </c>
      <c r="BE1173">
        <v>21.86</v>
      </c>
      <c r="BF1173">
        <v>21.93</v>
      </c>
      <c r="BG1173">
        <v>21.85</v>
      </c>
      <c r="BI1173" s="1">
        <v>43041</v>
      </c>
      <c r="BJ1173">
        <v>18.79</v>
      </c>
      <c r="BK1173">
        <v>18.79</v>
      </c>
      <c r="BL1173">
        <v>18.84</v>
      </c>
      <c r="BM1173">
        <v>18.79</v>
      </c>
      <c r="BO1173" s="1">
        <v>43041</v>
      </c>
      <c r="BP1173">
        <v>23.849599999999999</v>
      </c>
      <c r="BQ1173">
        <v>23.76</v>
      </c>
      <c r="BR1173">
        <v>23.9</v>
      </c>
      <c r="BS1173">
        <v>23.849599999999999</v>
      </c>
      <c r="BU1173" s="1">
        <v>43041</v>
      </c>
      <c r="BV1173">
        <v>25.59</v>
      </c>
      <c r="BW1173">
        <v>25.6</v>
      </c>
      <c r="BX1173">
        <v>25.717700000000001</v>
      </c>
      <c r="BY1173">
        <v>25.515000000000001</v>
      </c>
      <c r="CA1173" s="1">
        <v>43041</v>
      </c>
      <c r="CB1173">
        <v>113.71</v>
      </c>
      <c r="CC1173">
        <v>113.655</v>
      </c>
      <c r="CD1173">
        <v>113.73</v>
      </c>
      <c r="CE1173">
        <v>113.71</v>
      </c>
      <c r="CG1173" s="1">
        <v>43041</v>
      </c>
      <c r="CH1173">
        <v>18.3</v>
      </c>
      <c r="CI1173">
        <v>18.27</v>
      </c>
      <c r="CJ1173">
        <v>18.430700000000002</v>
      </c>
      <c r="CK1173">
        <v>18.3</v>
      </c>
      <c r="CM1173" s="1">
        <v>43041</v>
      </c>
      <c r="CN1173">
        <v>52</v>
      </c>
      <c r="CO1173">
        <v>55</v>
      </c>
      <c r="CP1173">
        <v>52</v>
      </c>
      <c r="CQ1173">
        <v>52</v>
      </c>
      <c r="CS1173" s="1">
        <v>43041</v>
      </c>
      <c r="CT1173">
        <v>16.62</v>
      </c>
      <c r="CU1173">
        <v>16.489999999999998</v>
      </c>
      <c r="CV1173">
        <v>16.66</v>
      </c>
      <c r="CW1173">
        <v>16.585000000000001</v>
      </c>
      <c r="CY1173" s="1">
        <v>43041</v>
      </c>
      <c r="CZ1173">
        <v>45.42</v>
      </c>
      <c r="DA1173">
        <v>43.3</v>
      </c>
      <c r="DB1173">
        <v>45.42</v>
      </c>
      <c r="DC1173">
        <v>42.36</v>
      </c>
      <c r="DE1173" s="1">
        <v>43041</v>
      </c>
      <c r="DF1173">
        <v>40.96</v>
      </c>
      <c r="DG1173">
        <v>41.113999999999997</v>
      </c>
      <c r="DH1173">
        <v>41.01</v>
      </c>
      <c r="DI1173">
        <v>40.96</v>
      </c>
      <c r="DK1173" s="1">
        <v>43041</v>
      </c>
      <c r="DL1173">
        <v>74.489999999999995</v>
      </c>
      <c r="DM1173">
        <v>74.305000000000007</v>
      </c>
      <c r="DN1173">
        <v>74.489999999999995</v>
      </c>
      <c r="DO1173">
        <v>74.489999999999995</v>
      </c>
    </row>
    <row r="1174" spans="1:119" x14ac:dyDescent="0.25">
      <c r="A1174" s="1">
        <v>43042</v>
      </c>
      <c r="B1174">
        <v>24.6</v>
      </c>
      <c r="C1174">
        <v>24.63</v>
      </c>
      <c r="D1174">
        <v>24.71</v>
      </c>
      <c r="E1174">
        <v>24.6</v>
      </c>
      <c r="G1174" s="1">
        <v>43042</v>
      </c>
      <c r="H1174">
        <v>112.39</v>
      </c>
      <c r="I1174">
        <v>112.5</v>
      </c>
      <c r="J1174">
        <v>112.4375</v>
      </c>
      <c r="K1174">
        <v>111.89</v>
      </c>
      <c r="M1174" s="1">
        <v>43042</v>
      </c>
      <c r="N1174">
        <v>22.32</v>
      </c>
      <c r="O1174">
        <v>22.32</v>
      </c>
      <c r="P1174">
        <v>22.55</v>
      </c>
      <c r="Q1174">
        <v>22.32</v>
      </c>
      <c r="S1174" s="1">
        <v>43042</v>
      </c>
      <c r="T1174">
        <v>127.36</v>
      </c>
      <c r="U1174">
        <v>127.02</v>
      </c>
      <c r="V1174">
        <v>127.43</v>
      </c>
      <c r="W1174">
        <v>126.9864</v>
      </c>
      <c r="Y1174" s="1">
        <v>43042</v>
      </c>
      <c r="Z1174">
        <v>84.25</v>
      </c>
      <c r="AA1174">
        <v>84.2</v>
      </c>
      <c r="AB1174">
        <v>84.26</v>
      </c>
      <c r="AC1174">
        <v>83.92</v>
      </c>
      <c r="AE1174" s="1">
        <v>43042</v>
      </c>
      <c r="AF1174">
        <v>77.44</v>
      </c>
      <c r="AG1174">
        <v>77.010000000000005</v>
      </c>
      <c r="AH1174">
        <v>77.44</v>
      </c>
      <c r="AI1174">
        <v>77.2</v>
      </c>
      <c r="AK1174" s="1">
        <v>43042</v>
      </c>
      <c r="AL1174">
        <v>94.63</v>
      </c>
      <c r="AM1174">
        <v>94.629900000000006</v>
      </c>
      <c r="AN1174">
        <v>94.63</v>
      </c>
      <c r="AO1174">
        <v>94.332099999999997</v>
      </c>
      <c r="AQ1174" s="1">
        <v>43042</v>
      </c>
      <c r="AR1174">
        <v>76.8</v>
      </c>
      <c r="AS1174">
        <v>77.22</v>
      </c>
      <c r="AT1174">
        <v>76.8</v>
      </c>
      <c r="AU1174">
        <v>76.459999999999994</v>
      </c>
      <c r="AW1174" s="1">
        <v>43042</v>
      </c>
      <c r="AX1174">
        <v>76.5</v>
      </c>
      <c r="AY1174">
        <v>76.508899999999997</v>
      </c>
      <c r="AZ1174">
        <v>76.95</v>
      </c>
      <c r="BA1174">
        <v>76.466999999999999</v>
      </c>
      <c r="BC1174" s="1">
        <v>43042</v>
      </c>
      <c r="BD1174">
        <v>21.88</v>
      </c>
      <c r="BE1174">
        <v>21.87</v>
      </c>
      <c r="BF1174">
        <v>21.88</v>
      </c>
      <c r="BG1174">
        <v>21.79</v>
      </c>
      <c r="BI1174" s="1">
        <v>43042</v>
      </c>
      <c r="BJ1174">
        <v>18.87</v>
      </c>
      <c r="BK1174">
        <v>18.829999999999998</v>
      </c>
      <c r="BL1174">
        <v>18.87</v>
      </c>
      <c r="BM1174">
        <v>18.71</v>
      </c>
      <c r="BO1174" s="1">
        <v>43042</v>
      </c>
      <c r="BP1174">
        <v>23.86</v>
      </c>
      <c r="BQ1174">
        <v>23.855</v>
      </c>
      <c r="BR1174">
        <v>23.978999999999999</v>
      </c>
      <c r="BS1174">
        <v>23.86</v>
      </c>
      <c r="BU1174" s="1">
        <v>43042</v>
      </c>
      <c r="BV1174">
        <v>25.462</v>
      </c>
      <c r="BW1174">
        <v>25.58</v>
      </c>
      <c r="BX1174">
        <v>25.491900000000001</v>
      </c>
      <c r="BY1174">
        <v>25.440999999999999</v>
      </c>
      <c r="CA1174" s="1">
        <v>43042</v>
      </c>
      <c r="CB1174">
        <v>113.77</v>
      </c>
      <c r="CC1174">
        <v>113.73</v>
      </c>
      <c r="CD1174">
        <v>113.77</v>
      </c>
      <c r="CE1174">
        <v>113.77</v>
      </c>
      <c r="CG1174" s="1">
        <v>43042</v>
      </c>
      <c r="CH1174">
        <v>18.2</v>
      </c>
      <c r="CI1174">
        <v>18.430700000000002</v>
      </c>
      <c r="CJ1174">
        <v>18.2</v>
      </c>
      <c r="CK1174">
        <v>18.082000000000001</v>
      </c>
      <c r="CM1174" s="1">
        <v>43042</v>
      </c>
      <c r="CN1174">
        <v>52</v>
      </c>
      <c r="CO1174">
        <v>55</v>
      </c>
      <c r="CP1174">
        <v>52</v>
      </c>
      <c r="CQ1174">
        <v>52</v>
      </c>
      <c r="CS1174" s="1">
        <v>43042</v>
      </c>
      <c r="CT1174">
        <v>16.559999999999999</v>
      </c>
      <c r="CU1174">
        <v>16.585000000000001</v>
      </c>
      <c r="CV1174">
        <v>16.59</v>
      </c>
      <c r="CW1174">
        <v>16.420000000000002</v>
      </c>
      <c r="CY1174" s="1">
        <v>43042</v>
      </c>
      <c r="CZ1174">
        <v>45.42</v>
      </c>
      <c r="DA1174">
        <v>43.3</v>
      </c>
      <c r="DB1174">
        <v>45.42</v>
      </c>
      <c r="DC1174">
        <v>42.36</v>
      </c>
      <c r="DE1174" s="1">
        <v>43042</v>
      </c>
      <c r="DF1174">
        <v>40.96</v>
      </c>
      <c r="DG1174">
        <v>41.113999999999997</v>
      </c>
      <c r="DH1174">
        <v>41.01</v>
      </c>
      <c r="DI1174">
        <v>40.96</v>
      </c>
      <c r="DK1174" s="1">
        <v>43042</v>
      </c>
      <c r="DL1174">
        <v>74.489999999999995</v>
      </c>
      <c r="DM1174">
        <v>74.305000000000007</v>
      </c>
      <c r="DN1174">
        <v>74.489999999999995</v>
      </c>
      <c r="DO1174">
        <v>74.489999999999995</v>
      </c>
    </row>
    <row r="1175" spans="1:119" x14ac:dyDescent="0.25">
      <c r="A1175" s="1">
        <v>43045</v>
      </c>
      <c r="B1175">
        <v>24.72</v>
      </c>
      <c r="C1175">
        <v>24.69</v>
      </c>
      <c r="D1175">
        <v>24.72</v>
      </c>
      <c r="E1175">
        <v>24.63</v>
      </c>
      <c r="G1175" s="1">
        <v>43045</v>
      </c>
      <c r="H1175">
        <v>111.76</v>
      </c>
      <c r="I1175">
        <v>111.96</v>
      </c>
      <c r="J1175">
        <v>112.05</v>
      </c>
      <c r="K1175">
        <v>111.72</v>
      </c>
      <c r="M1175" s="1">
        <v>43045</v>
      </c>
      <c r="N1175">
        <v>22.6</v>
      </c>
      <c r="O1175">
        <v>22.51</v>
      </c>
      <c r="P1175">
        <v>22.625399999999999</v>
      </c>
      <c r="Q1175">
        <v>22.47</v>
      </c>
      <c r="S1175" s="1">
        <v>43045</v>
      </c>
      <c r="T1175">
        <v>127.37</v>
      </c>
      <c r="U1175">
        <v>127.11</v>
      </c>
      <c r="V1175">
        <v>128.09</v>
      </c>
      <c r="W1175">
        <v>127.37</v>
      </c>
      <c r="Y1175" s="1">
        <v>43045</v>
      </c>
      <c r="Z1175">
        <v>84.13</v>
      </c>
      <c r="AA1175">
        <v>84.14</v>
      </c>
      <c r="AB1175">
        <v>84.42</v>
      </c>
      <c r="AC1175">
        <v>84.11</v>
      </c>
      <c r="AE1175" s="1">
        <v>43045</v>
      </c>
      <c r="AF1175">
        <v>77.17</v>
      </c>
      <c r="AG1175">
        <v>77.290000000000006</v>
      </c>
      <c r="AH1175">
        <v>77.59</v>
      </c>
      <c r="AI1175">
        <v>77.17</v>
      </c>
      <c r="AK1175" s="1">
        <v>43045</v>
      </c>
      <c r="AL1175">
        <v>94.48</v>
      </c>
      <c r="AM1175">
        <v>94.44</v>
      </c>
      <c r="AN1175">
        <v>94.76</v>
      </c>
      <c r="AO1175">
        <v>94.457599999999999</v>
      </c>
      <c r="AQ1175" s="1">
        <v>43045</v>
      </c>
      <c r="AR1175">
        <v>76.569999999999993</v>
      </c>
      <c r="AS1175">
        <v>76.52</v>
      </c>
      <c r="AT1175">
        <v>76.86</v>
      </c>
      <c r="AU1175">
        <v>76.569999999999993</v>
      </c>
      <c r="AW1175" s="1">
        <v>43045</v>
      </c>
      <c r="AX1175">
        <v>76.59</v>
      </c>
      <c r="AY1175">
        <v>76.466999999999999</v>
      </c>
      <c r="AZ1175">
        <v>76.63</v>
      </c>
      <c r="BA1175">
        <v>76.045000000000002</v>
      </c>
      <c r="BC1175" s="1">
        <v>43045</v>
      </c>
      <c r="BD1175">
        <v>21.79</v>
      </c>
      <c r="BE1175">
        <v>21.8142</v>
      </c>
      <c r="BF1175">
        <v>21.866599999999998</v>
      </c>
      <c r="BG1175">
        <v>21.79</v>
      </c>
      <c r="BI1175" s="1">
        <v>43045</v>
      </c>
      <c r="BJ1175">
        <v>18.77</v>
      </c>
      <c r="BK1175">
        <v>18.73</v>
      </c>
      <c r="BL1175">
        <v>18.86</v>
      </c>
      <c r="BM1175">
        <v>18.77</v>
      </c>
      <c r="BO1175" s="1">
        <v>43045</v>
      </c>
      <c r="BP1175">
        <v>23.97</v>
      </c>
      <c r="BQ1175">
        <v>23.924399999999999</v>
      </c>
      <c r="BR1175">
        <v>23.984999999999999</v>
      </c>
      <c r="BS1175">
        <v>23.886099999999999</v>
      </c>
      <c r="BU1175" s="1">
        <v>43045</v>
      </c>
      <c r="BV1175">
        <v>25.44</v>
      </c>
      <c r="BW1175">
        <v>25.48</v>
      </c>
      <c r="BX1175">
        <v>25.53</v>
      </c>
      <c r="BY1175">
        <v>25.44</v>
      </c>
      <c r="CA1175" s="1">
        <v>43045</v>
      </c>
      <c r="CB1175">
        <v>113.2724</v>
      </c>
      <c r="CC1175">
        <v>113.77</v>
      </c>
      <c r="CD1175">
        <v>113.6996</v>
      </c>
      <c r="CE1175">
        <v>113.2724</v>
      </c>
      <c r="CG1175" s="1">
        <v>43045</v>
      </c>
      <c r="CH1175">
        <v>18.27</v>
      </c>
      <c r="CI1175">
        <v>18.082000000000001</v>
      </c>
      <c r="CJ1175">
        <v>18.46</v>
      </c>
      <c r="CK1175">
        <v>18.27</v>
      </c>
      <c r="CM1175" s="1">
        <v>43045</v>
      </c>
      <c r="CN1175">
        <v>55.49</v>
      </c>
      <c r="CO1175">
        <v>52</v>
      </c>
      <c r="CP1175">
        <v>55.49</v>
      </c>
      <c r="CQ1175">
        <v>53.52</v>
      </c>
      <c r="CS1175" s="1">
        <v>43045</v>
      </c>
      <c r="CT1175">
        <v>16.37</v>
      </c>
      <c r="CU1175">
        <v>16.47</v>
      </c>
      <c r="CV1175">
        <v>16.48</v>
      </c>
      <c r="CW1175">
        <v>16.37</v>
      </c>
      <c r="CY1175" s="1">
        <v>43045</v>
      </c>
      <c r="CZ1175">
        <v>42.125100000000003</v>
      </c>
      <c r="DA1175">
        <v>43.17</v>
      </c>
      <c r="DB1175">
        <v>43.3718</v>
      </c>
      <c r="DC1175">
        <v>42.125100000000003</v>
      </c>
      <c r="DE1175" s="1">
        <v>43045</v>
      </c>
      <c r="DF1175">
        <v>41.49</v>
      </c>
      <c r="DG1175">
        <v>41.01</v>
      </c>
      <c r="DH1175">
        <v>42.23</v>
      </c>
      <c r="DI1175">
        <v>41.208100000000002</v>
      </c>
      <c r="DK1175" s="1">
        <v>43045</v>
      </c>
      <c r="DL1175">
        <v>74.489999999999995</v>
      </c>
      <c r="DM1175">
        <v>74.305000000000007</v>
      </c>
      <c r="DN1175">
        <v>74.489999999999995</v>
      </c>
      <c r="DO1175">
        <v>74.489999999999995</v>
      </c>
    </row>
    <row r="1176" spans="1:119" x14ac:dyDescent="0.25">
      <c r="A1176" s="1">
        <v>43046</v>
      </c>
      <c r="B1176">
        <v>24.7</v>
      </c>
      <c r="C1176">
        <v>24.63</v>
      </c>
      <c r="D1176">
        <v>24.74</v>
      </c>
      <c r="E1176">
        <v>24.66</v>
      </c>
      <c r="G1176" s="1">
        <v>43046</v>
      </c>
      <c r="H1176">
        <v>111.66</v>
      </c>
      <c r="I1176">
        <v>111.98</v>
      </c>
      <c r="J1176">
        <v>111.82</v>
      </c>
      <c r="K1176">
        <v>111.54</v>
      </c>
      <c r="M1176" s="1">
        <v>43046</v>
      </c>
      <c r="N1176">
        <v>22.66</v>
      </c>
      <c r="O1176">
        <v>22.47</v>
      </c>
      <c r="P1176">
        <v>22.68</v>
      </c>
      <c r="Q1176">
        <v>22.56</v>
      </c>
      <c r="S1176" s="1">
        <v>43046</v>
      </c>
      <c r="T1176">
        <v>127.73</v>
      </c>
      <c r="U1176">
        <v>128.09</v>
      </c>
      <c r="V1176">
        <v>128.06120000000001</v>
      </c>
      <c r="W1176">
        <v>127.49</v>
      </c>
      <c r="Y1176" s="1">
        <v>43046</v>
      </c>
      <c r="Z1176">
        <v>84.1</v>
      </c>
      <c r="AA1176">
        <v>84.39</v>
      </c>
      <c r="AB1176">
        <v>84.36</v>
      </c>
      <c r="AC1176">
        <v>84.030100000000004</v>
      </c>
      <c r="AE1176" s="1">
        <v>43046</v>
      </c>
      <c r="AF1176">
        <v>77.209999999999994</v>
      </c>
      <c r="AG1176">
        <v>77.59</v>
      </c>
      <c r="AH1176">
        <v>77.239999999999995</v>
      </c>
      <c r="AI1176">
        <v>76.95</v>
      </c>
      <c r="AK1176" s="1">
        <v>43046</v>
      </c>
      <c r="AL1176">
        <v>94.679900000000004</v>
      </c>
      <c r="AM1176">
        <v>94.75</v>
      </c>
      <c r="AN1176">
        <v>94.679900000000004</v>
      </c>
      <c r="AO1176">
        <v>94.48</v>
      </c>
      <c r="AQ1176" s="1">
        <v>43046</v>
      </c>
      <c r="AR1176">
        <v>76.569999999999993</v>
      </c>
      <c r="AS1176">
        <v>76.850099999999998</v>
      </c>
      <c r="AT1176">
        <v>76.569999999999993</v>
      </c>
      <c r="AU1176">
        <v>76.31</v>
      </c>
      <c r="AW1176" s="1">
        <v>43046</v>
      </c>
      <c r="AX1176">
        <v>76.510000000000005</v>
      </c>
      <c r="AY1176">
        <v>76.06</v>
      </c>
      <c r="AZ1176">
        <v>76.72</v>
      </c>
      <c r="BA1176">
        <v>76.183300000000003</v>
      </c>
      <c r="BC1176" s="1">
        <v>43046</v>
      </c>
      <c r="BD1176">
        <v>21.79</v>
      </c>
      <c r="BE1176">
        <v>21.860099999999999</v>
      </c>
      <c r="BF1176">
        <v>21.84</v>
      </c>
      <c r="BG1176">
        <v>21.773</v>
      </c>
      <c r="BI1176" s="1">
        <v>43046</v>
      </c>
      <c r="BJ1176">
        <v>18.733499999999999</v>
      </c>
      <c r="BK1176">
        <v>18.8428</v>
      </c>
      <c r="BL1176">
        <v>18.7438</v>
      </c>
      <c r="BM1176">
        <v>18.733499999999999</v>
      </c>
      <c r="BO1176" s="1">
        <v>43046</v>
      </c>
      <c r="BP1176">
        <v>23.84</v>
      </c>
      <c r="BQ1176">
        <v>23.984999999999999</v>
      </c>
      <c r="BR1176">
        <v>23.99</v>
      </c>
      <c r="BS1176">
        <v>23.84</v>
      </c>
      <c r="BU1176" s="1">
        <v>43046</v>
      </c>
      <c r="BV1176">
        <v>25.49</v>
      </c>
      <c r="BW1176">
        <v>25.46</v>
      </c>
      <c r="BX1176">
        <v>25.497299999999999</v>
      </c>
      <c r="BY1176">
        <v>25.460999999999999</v>
      </c>
      <c r="CA1176" s="1">
        <v>43046</v>
      </c>
      <c r="CB1176">
        <v>113.43</v>
      </c>
      <c r="CC1176">
        <v>113.6996</v>
      </c>
      <c r="CD1176">
        <v>113.59</v>
      </c>
      <c r="CE1176">
        <v>113.21</v>
      </c>
      <c r="CG1176" s="1">
        <v>43046</v>
      </c>
      <c r="CH1176">
        <v>18.260000000000002</v>
      </c>
      <c r="CI1176">
        <v>18.309999999999999</v>
      </c>
      <c r="CJ1176">
        <v>18.43</v>
      </c>
      <c r="CK1176">
        <v>18.23</v>
      </c>
      <c r="CM1176" s="1">
        <v>43046</v>
      </c>
      <c r="CN1176">
        <v>55.49</v>
      </c>
      <c r="CO1176">
        <v>52</v>
      </c>
      <c r="CP1176">
        <v>55.49</v>
      </c>
      <c r="CQ1176">
        <v>53.52</v>
      </c>
      <c r="CS1176" s="1">
        <v>43046</v>
      </c>
      <c r="CT1176">
        <v>16.329999999999998</v>
      </c>
      <c r="CU1176">
        <v>16.440000000000001</v>
      </c>
      <c r="CV1176">
        <v>16.39</v>
      </c>
      <c r="CW1176">
        <v>16.329999999999998</v>
      </c>
      <c r="CY1176" s="1">
        <v>43046</v>
      </c>
      <c r="CZ1176">
        <v>42.125100000000003</v>
      </c>
      <c r="DA1176">
        <v>43.17</v>
      </c>
      <c r="DB1176">
        <v>43.3718</v>
      </c>
      <c r="DC1176">
        <v>42.125100000000003</v>
      </c>
      <c r="DE1176" s="1">
        <v>43046</v>
      </c>
      <c r="DF1176">
        <v>41.08</v>
      </c>
      <c r="DG1176">
        <v>41.208100000000002</v>
      </c>
      <c r="DH1176">
        <v>41.270099999999999</v>
      </c>
      <c r="DI1176">
        <v>41.08</v>
      </c>
      <c r="DK1176" s="1">
        <v>43046</v>
      </c>
      <c r="DL1176">
        <v>74.489999999999995</v>
      </c>
      <c r="DM1176">
        <v>74.305000000000007</v>
      </c>
      <c r="DN1176">
        <v>74.489999999999995</v>
      </c>
      <c r="DO1176">
        <v>74.489999999999995</v>
      </c>
    </row>
    <row r="1177" spans="1:119" x14ac:dyDescent="0.25">
      <c r="A1177" s="1">
        <v>43047</v>
      </c>
      <c r="B1177">
        <v>24.66</v>
      </c>
      <c r="C1177">
        <v>24.67</v>
      </c>
      <c r="D1177">
        <v>24.689499999999999</v>
      </c>
      <c r="E1177">
        <v>24.65</v>
      </c>
      <c r="G1177" s="1">
        <v>43047</v>
      </c>
      <c r="H1177">
        <v>111.85</v>
      </c>
      <c r="I1177">
        <v>111.79</v>
      </c>
      <c r="J1177">
        <v>111.92</v>
      </c>
      <c r="K1177">
        <v>111.72</v>
      </c>
      <c r="M1177" s="1">
        <v>43047</v>
      </c>
      <c r="N1177">
        <v>22.55</v>
      </c>
      <c r="O1177">
        <v>22.58</v>
      </c>
      <c r="P1177">
        <v>22.63</v>
      </c>
      <c r="Q1177">
        <v>22.533000000000001</v>
      </c>
      <c r="S1177" s="1">
        <v>43047</v>
      </c>
      <c r="T1177">
        <v>127.27</v>
      </c>
      <c r="U1177">
        <v>128.04</v>
      </c>
      <c r="V1177">
        <v>127.57</v>
      </c>
      <c r="W1177">
        <v>127.26</v>
      </c>
      <c r="Y1177" s="1">
        <v>43047</v>
      </c>
      <c r="Z1177">
        <v>84.58</v>
      </c>
      <c r="AA1177">
        <v>84.27</v>
      </c>
      <c r="AB1177">
        <v>84.61</v>
      </c>
      <c r="AC1177">
        <v>84.33</v>
      </c>
      <c r="AE1177" s="1">
        <v>43047</v>
      </c>
      <c r="AF1177">
        <v>77.489999999999995</v>
      </c>
      <c r="AG1177">
        <v>77.209999999999994</v>
      </c>
      <c r="AH1177">
        <v>77.56</v>
      </c>
      <c r="AI1177">
        <v>77.39</v>
      </c>
      <c r="AK1177" s="1">
        <v>43047</v>
      </c>
      <c r="AL1177">
        <v>94.5</v>
      </c>
      <c r="AM1177">
        <v>94.54</v>
      </c>
      <c r="AN1177">
        <v>94.5899</v>
      </c>
      <c r="AO1177">
        <v>94.481499999999997</v>
      </c>
      <c r="AQ1177" s="1">
        <v>43047</v>
      </c>
      <c r="AR1177">
        <v>76.8249</v>
      </c>
      <c r="AS1177">
        <v>76.45</v>
      </c>
      <c r="AT1177">
        <v>76.84</v>
      </c>
      <c r="AU1177">
        <v>76.752300000000005</v>
      </c>
      <c r="AW1177" s="1">
        <v>43047</v>
      </c>
      <c r="AX1177">
        <v>75.739999999999995</v>
      </c>
      <c r="AY1177">
        <v>76.23</v>
      </c>
      <c r="AZ1177">
        <v>76.180000000000007</v>
      </c>
      <c r="BA1177">
        <v>75.739999999999995</v>
      </c>
      <c r="BC1177" s="1">
        <v>43047</v>
      </c>
      <c r="BD1177">
        <v>21.84</v>
      </c>
      <c r="BE1177">
        <v>21.825099999999999</v>
      </c>
      <c r="BF1177">
        <v>21.848700000000001</v>
      </c>
      <c r="BG1177">
        <v>21.81</v>
      </c>
      <c r="BI1177" s="1">
        <v>43047</v>
      </c>
      <c r="BJ1177">
        <v>18.82</v>
      </c>
      <c r="BK1177">
        <v>18.739999999999998</v>
      </c>
      <c r="BL1177">
        <v>18.899999999999999</v>
      </c>
      <c r="BM1177">
        <v>18.7881</v>
      </c>
      <c r="BO1177" s="1">
        <v>43047</v>
      </c>
      <c r="BP1177">
        <v>23.94</v>
      </c>
      <c r="BQ1177">
        <v>23.92</v>
      </c>
      <c r="BR1177">
        <v>23.96</v>
      </c>
      <c r="BS1177">
        <v>23.89</v>
      </c>
      <c r="BU1177" s="1">
        <v>43047</v>
      </c>
      <c r="BV1177">
        <v>25.460999999999999</v>
      </c>
      <c r="BW1177">
        <v>25.49</v>
      </c>
      <c r="BX1177">
        <v>25.51</v>
      </c>
      <c r="BY1177">
        <v>25.46</v>
      </c>
      <c r="CA1177" s="1">
        <v>43047</v>
      </c>
      <c r="CB1177">
        <v>113.86</v>
      </c>
      <c r="CC1177">
        <v>113.59</v>
      </c>
      <c r="CD1177">
        <v>113.86</v>
      </c>
      <c r="CE1177">
        <v>113.86</v>
      </c>
      <c r="CG1177" s="1">
        <v>43047</v>
      </c>
      <c r="CH1177">
        <v>18.5</v>
      </c>
      <c r="CI1177">
        <v>18.32</v>
      </c>
      <c r="CJ1177">
        <v>18.600000000000001</v>
      </c>
      <c r="CK1177">
        <v>18.38</v>
      </c>
      <c r="CM1177" s="1">
        <v>43047</v>
      </c>
      <c r="CN1177">
        <v>51.054000000000002</v>
      </c>
      <c r="CO1177">
        <v>53.52</v>
      </c>
      <c r="CP1177">
        <v>51.054000000000002</v>
      </c>
      <c r="CQ1177">
        <v>51.054000000000002</v>
      </c>
      <c r="CS1177" s="1">
        <v>43047</v>
      </c>
      <c r="CT1177">
        <v>16.440000000000001</v>
      </c>
      <c r="CU1177">
        <v>16.38</v>
      </c>
      <c r="CV1177">
        <v>16.440000000000001</v>
      </c>
      <c r="CW1177">
        <v>16.36</v>
      </c>
      <c r="CY1177" s="1">
        <v>43047</v>
      </c>
      <c r="CZ1177">
        <v>42.125100000000003</v>
      </c>
      <c r="DA1177">
        <v>43.17</v>
      </c>
      <c r="DB1177">
        <v>43.3718</v>
      </c>
      <c r="DC1177">
        <v>42.125100000000003</v>
      </c>
      <c r="DE1177" s="1">
        <v>43047</v>
      </c>
      <c r="DF1177">
        <v>41.08</v>
      </c>
      <c r="DG1177">
        <v>41.208100000000002</v>
      </c>
      <c r="DH1177">
        <v>41.270099999999999</v>
      </c>
      <c r="DI1177">
        <v>41.08</v>
      </c>
      <c r="DK1177" s="1">
        <v>43047</v>
      </c>
      <c r="DL1177">
        <v>74.208200000000005</v>
      </c>
      <c r="DM1177">
        <v>74.489999999999995</v>
      </c>
      <c r="DN1177">
        <v>74.208200000000005</v>
      </c>
      <c r="DO1177">
        <v>74.208200000000005</v>
      </c>
    </row>
    <row r="1178" spans="1:119" x14ac:dyDescent="0.25">
      <c r="A1178" s="1">
        <v>43048</v>
      </c>
      <c r="B1178">
        <v>24.64</v>
      </c>
      <c r="C1178">
        <v>24.66</v>
      </c>
      <c r="D1178">
        <v>24.65</v>
      </c>
      <c r="E1178">
        <v>24.54</v>
      </c>
      <c r="G1178" s="1">
        <v>43048</v>
      </c>
      <c r="H1178">
        <v>111.95</v>
      </c>
      <c r="I1178">
        <v>111.87</v>
      </c>
      <c r="J1178">
        <v>112.4</v>
      </c>
      <c r="K1178">
        <v>111.95</v>
      </c>
      <c r="M1178" s="1">
        <v>43048</v>
      </c>
      <c r="N1178">
        <v>22.55</v>
      </c>
      <c r="O1178">
        <v>22.55</v>
      </c>
      <c r="P1178">
        <v>22.55</v>
      </c>
      <c r="Q1178">
        <v>22.335000000000001</v>
      </c>
      <c r="S1178" s="1">
        <v>43048</v>
      </c>
      <c r="T1178">
        <v>127.35</v>
      </c>
      <c r="U1178">
        <v>127.55</v>
      </c>
      <c r="V1178">
        <v>127.99</v>
      </c>
      <c r="W1178">
        <v>127.35</v>
      </c>
      <c r="Y1178" s="1">
        <v>43048</v>
      </c>
      <c r="Z1178">
        <v>84.65</v>
      </c>
      <c r="AA1178">
        <v>84.36</v>
      </c>
      <c r="AB1178">
        <v>84.9</v>
      </c>
      <c r="AC1178">
        <v>84.48</v>
      </c>
      <c r="AE1178" s="1">
        <v>43048</v>
      </c>
      <c r="AF1178">
        <v>77.53</v>
      </c>
      <c r="AG1178">
        <v>77.53</v>
      </c>
      <c r="AH1178">
        <v>77.860100000000003</v>
      </c>
      <c r="AI1178">
        <v>77.53</v>
      </c>
      <c r="AK1178" s="1">
        <v>43048</v>
      </c>
      <c r="AL1178">
        <v>94.63</v>
      </c>
      <c r="AM1178">
        <v>94.51</v>
      </c>
      <c r="AN1178">
        <v>95.25</v>
      </c>
      <c r="AO1178">
        <v>94.63</v>
      </c>
      <c r="AQ1178" s="1">
        <v>43048</v>
      </c>
      <c r="AR1178">
        <v>76.55</v>
      </c>
      <c r="AS1178">
        <v>76.84</v>
      </c>
      <c r="AT1178">
        <v>76.84</v>
      </c>
      <c r="AU1178">
        <v>76.55</v>
      </c>
      <c r="AW1178" s="1">
        <v>43048</v>
      </c>
      <c r="AX1178">
        <v>75.8</v>
      </c>
      <c r="AY1178">
        <v>76.14</v>
      </c>
      <c r="AZ1178">
        <v>75.8</v>
      </c>
      <c r="BA1178">
        <v>75.19</v>
      </c>
      <c r="BC1178" s="1">
        <v>43048</v>
      </c>
      <c r="BD1178">
        <v>21.85</v>
      </c>
      <c r="BE1178">
        <v>21.8338</v>
      </c>
      <c r="BF1178">
        <v>21.934999999999999</v>
      </c>
      <c r="BG1178">
        <v>21.85</v>
      </c>
      <c r="BI1178" s="1">
        <v>43048</v>
      </c>
      <c r="BJ1178">
        <v>18.819900000000001</v>
      </c>
      <c r="BK1178">
        <v>18.850000000000001</v>
      </c>
      <c r="BL1178">
        <v>18.819900000000001</v>
      </c>
      <c r="BM1178">
        <v>18.77</v>
      </c>
      <c r="BO1178" s="1">
        <v>43048</v>
      </c>
      <c r="BP1178">
        <v>23.9</v>
      </c>
      <c r="BQ1178">
        <v>23.96</v>
      </c>
      <c r="BR1178">
        <v>23.98</v>
      </c>
      <c r="BS1178">
        <v>23.88</v>
      </c>
      <c r="BU1178" s="1">
        <v>43048</v>
      </c>
      <c r="BV1178">
        <v>25.58</v>
      </c>
      <c r="BW1178">
        <v>25.51</v>
      </c>
      <c r="BX1178">
        <v>25.6</v>
      </c>
      <c r="BY1178">
        <v>25.565000000000001</v>
      </c>
      <c r="CA1178" s="1">
        <v>43048</v>
      </c>
      <c r="CB1178">
        <v>113.86</v>
      </c>
      <c r="CC1178">
        <v>113.86</v>
      </c>
      <c r="CD1178">
        <v>113.97</v>
      </c>
      <c r="CE1178">
        <v>113.77</v>
      </c>
      <c r="CG1178" s="1">
        <v>43048</v>
      </c>
      <c r="CH1178">
        <v>18.57</v>
      </c>
      <c r="CI1178">
        <v>18.46</v>
      </c>
      <c r="CJ1178">
        <v>18.57</v>
      </c>
      <c r="CK1178">
        <v>18.38</v>
      </c>
      <c r="CM1178" s="1">
        <v>43048</v>
      </c>
      <c r="CN1178">
        <v>51.054000000000002</v>
      </c>
      <c r="CO1178">
        <v>53.52</v>
      </c>
      <c r="CP1178">
        <v>51.054000000000002</v>
      </c>
      <c r="CQ1178">
        <v>51.054000000000002</v>
      </c>
      <c r="CS1178" s="1">
        <v>43048</v>
      </c>
      <c r="CT1178">
        <v>16.420000000000002</v>
      </c>
      <c r="CU1178">
        <v>16.420000000000002</v>
      </c>
      <c r="CV1178">
        <v>16.568999999999999</v>
      </c>
      <c r="CW1178">
        <v>16.420000000000002</v>
      </c>
      <c r="CY1178" s="1">
        <v>43048</v>
      </c>
      <c r="CZ1178">
        <v>41.32</v>
      </c>
      <c r="DA1178">
        <v>43.3718</v>
      </c>
      <c r="DB1178">
        <v>42.28</v>
      </c>
      <c r="DC1178">
        <v>41.32</v>
      </c>
      <c r="DE1178" s="1">
        <v>43048</v>
      </c>
      <c r="DF1178">
        <v>41.040100000000002</v>
      </c>
      <c r="DG1178">
        <v>41.270099999999999</v>
      </c>
      <c r="DH1178">
        <v>41.040100000000002</v>
      </c>
      <c r="DI1178">
        <v>41.040100000000002</v>
      </c>
      <c r="DK1178" s="1">
        <v>43048</v>
      </c>
      <c r="DL1178">
        <v>74.2</v>
      </c>
      <c r="DM1178">
        <v>74.208200000000005</v>
      </c>
      <c r="DN1178">
        <v>74.2</v>
      </c>
      <c r="DO1178">
        <v>74.2</v>
      </c>
    </row>
    <row r="1179" spans="1:119" x14ac:dyDescent="0.25">
      <c r="A1179" s="1">
        <v>43049</v>
      </c>
      <c r="B1179">
        <v>24.54</v>
      </c>
      <c r="C1179">
        <v>24.56</v>
      </c>
      <c r="D1179">
        <v>24.55</v>
      </c>
      <c r="E1179">
        <v>24.5</v>
      </c>
      <c r="G1179" s="1">
        <v>43049</v>
      </c>
      <c r="H1179">
        <v>112.43</v>
      </c>
      <c r="I1179">
        <v>112.32</v>
      </c>
      <c r="J1179">
        <v>112.61</v>
      </c>
      <c r="K1179">
        <v>112.39</v>
      </c>
      <c r="M1179" s="1">
        <v>43049</v>
      </c>
      <c r="N1179">
        <v>22.34</v>
      </c>
      <c r="O1179">
        <v>22.38</v>
      </c>
      <c r="P1179">
        <v>22.343</v>
      </c>
      <c r="Q1179">
        <v>22.26</v>
      </c>
      <c r="S1179" s="1">
        <v>43049</v>
      </c>
      <c r="T1179">
        <v>128.32</v>
      </c>
      <c r="U1179">
        <v>127.84</v>
      </c>
      <c r="V1179">
        <v>128.61000000000001</v>
      </c>
      <c r="W1179">
        <v>128.26</v>
      </c>
      <c r="Y1179" s="1">
        <v>43049</v>
      </c>
      <c r="Z1179">
        <v>84.67</v>
      </c>
      <c r="AA1179">
        <v>84.71</v>
      </c>
      <c r="AB1179">
        <v>84.77</v>
      </c>
      <c r="AC1179">
        <v>84.54</v>
      </c>
      <c r="AE1179" s="1">
        <v>43049</v>
      </c>
      <c r="AF1179">
        <v>77.75</v>
      </c>
      <c r="AG1179">
        <v>77.8</v>
      </c>
      <c r="AH1179">
        <v>77.819999999999993</v>
      </c>
      <c r="AI1179">
        <v>77.716999999999999</v>
      </c>
      <c r="AK1179" s="1">
        <v>43049</v>
      </c>
      <c r="AL1179">
        <v>94.98</v>
      </c>
      <c r="AM1179">
        <v>95.05</v>
      </c>
      <c r="AN1179">
        <v>95.05</v>
      </c>
      <c r="AO1179">
        <v>94.89</v>
      </c>
      <c r="AQ1179" s="1">
        <v>43049</v>
      </c>
      <c r="AR1179">
        <v>76.61</v>
      </c>
      <c r="AS1179">
        <v>76.84</v>
      </c>
      <c r="AT1179">
        <v>76.790000000000006</v>
      </c>
      <c r="AU1179">
        <v>76.61</v>
      </c>
      <c r="AW1179" s="1">
        <v>43049</v>
      </c>
      <c r="AX1179">
        <v>75.55</v>
      </c>
      <c r="AY1179">
        <v>75.440100000000001</v>
      </c>
      <c r="AZ1179">
        <v>75.83</v>
      </c>
      <c r="BA1179">
        <v>75.406899999999993</v>
      </c>
      <c r="BC1179" s="1">
        <v>43049</v>
      </c>
      <c r="BD1179">
        <v>21.94</v>
      </c>
      <c r="BE1179">
        <v>21.928999999999998</v>
      </c>
      <c r="BF1179">
        <v>21.978999999999999</v>
      </c>
      <c r="BG1179">
        <v>21.930800000000001</v>
      </c>
      <c r="BI1179" s="1">
        <v>43049</v>
      </c>
      <c r="BJ1179">
        <v>18.78</v>
      </c>
      <c r="BK1179">
        <v>18.78</v>
      </c>
      <c r="BL1179">
        <v>18.84</v>
      </c>
      <c r="BM1179">
        <v>18.760000000000002</v>
      </c>
      <c r="BO1179" s="1">
        <v>43049</v>
      </c>
      <c r="BP1179">
        <v>23.8399</v>
      </c>
      <c r="BQ1179">
        <v>23.88</v>
      </c>
      <c r="BR1179">
        <v>23.8399</v>
      </c>
      <c r="BS1179">
        <v>23.8079</v>
      </c>
      <c r="BU1179" s="1">
        <v>43049</v>
      </c>
      <c r="BV1179">
        <v>25.54</v>
      </c>
      <c r="BW1179">
        <v>25.57</v>
      </c>
      <c r="BX1179">
        <v>25.83</v>
      </c>
      <c r="BY1179">
        <v>25.46</v>
      </c>
      <c r="CA1179" s="1">
        <v>43049</v>
      </c>
      <c r="CB1179">
        <v>113.88</v>
      </c>
      <c r="CC1179">
        <v>113.97</v>
      </c>
      <c r="CD1179">
        <v>114.0699</v>
      </c>
      <c r="CE1179">
        <v>113.88</v>
      </c>
      <c r="CG1179" s="1">
        <v>43049</v>
      </c>
      <c r="CH1179">
        <v>18.34</v>
      </c>
      <c r="CI1179">
        <v>18.45</v>
      </c>
      <c r="CJ1179">
        <v>18.41</v>
      </c>
      <c r="CK1179">
        <v>18.331</v>
      </c>
      <c r="CM1179" s="1">
        <v>43049</v>
      </c>
      <c r="CN1179">
        <v>52.2</v>
      </c>
      <c r="CO1179">
        <v>51.054000000000002</v>
      </c>
      <c r="CP1179">
        <v>54.045000000000002</v>
      </c>
      <c r="CQ1179">
        <v>50.66</v>
      </c>
      <c r="CS1179" s="1">
        <v>43049</v>
      </c>
      <c r="CT1179">
        <v>16.55</v>
      </c>
      <c r="CU1179">
        <v>16.55</v>
      </c>
      <c r="CV1179">
        <v>16.618600000000001</v>
      </c>
      <c r="CW1179">
        <v>16.55</v>
      </c>
      <c r="CY1179" s="1">
        <v>43049</v>
      </c>
      <c r="CZ1179">
        <v>41.32</v>
      </c>
      <c r="DA1179">
        <v>43.3718</v>
      </c>
      <c r="DB1179">
        <v>42.28</v>
      </c>
      <c r="DC1179">
        <v>41.32</v>
      </c>
      <c r="DE1179" s="1">
        <v>43049</v>
      </c>
      <c r="DF1179">
        <v>40.86</v>
      </c>
      <c r="DG1179">
        <v>41.040100000000002</v>
      </c>
      <c r="DH1179">
        <v>40.86</v>
      </c>
      <c r="DI1179">
        <v>40.86</v>
      </c>
      <c r="DK1179" s="1">
        <v>43049</v>
      </c>
      <c r="DL1179">
        <v>74.2</v>
      </c>
      <c r="DM1179">
        <v>74.208200000000005</v>
      </c>
      <c r="DN1179">
        <v>74.2</v>
      </c>
      <c r="DO1179">
        <v>74.2</v>
      </c>
    </row>
    <row r="1180" spans="1:119" x14ac:dyDescent="0.25">
      <c r="A1180" s="1">
        <v>43052</v>
      </c>
      <c r="B1180">
        <v>24.56</v>
      </c>
      <c r="C1180">
        <v>24.54</v>
      </c>
      <c r="D1180">
        <v>24.59</v>
      </c>
      <c r="E1180">
        <v>24.55</v>
      </c>
      <c r="G1180" s="1">
        <v>43052</v>
      </c>
      <c r="H1180">
        <v>112.51</v>
      </c>
      <c r="I1180">
        <v>112.52</v>
      </c>
      <c r="J1180">
        <v>112.57</v>
      </c>
      <c r="K1180">
        <v>112.42</v>
      </c>
      <c r="M1180" s="1">
        <v>43052</v>
      </c>
      <c r="N1180">
        <v>22.3</v>
      </c>
      <c r="O1180">
        <v>22.31</v>
      </c>
      <c r="P1180">
        <v>22.345600000000001</v>
      </c>
      <c r="Q1180">
        <v>22.271000000000001</v>
      </c>
      <c r="S1180" s="1">
        <v>43052</v>
      </c>
      <c r="T1180">
        <v>127.4</v>
      </c>
      <c r="U1180">
        <v>128.33000000000001</v>
      </c>
      <c r="V1180">
        <v>127.62</v>
      </c>
      <c r="W1180">
        <v>127.23</v>
      </c>
      <c r="Y1180" s="1">
        <v>43052</v>
      </c>
      <c r="Z1180">
        <v>84.75</v>
      </c>
      <c r="AA1180">
        <v>84.58</v>
      </c>
      <c r="AB1180">
        <v>84.75</v>
      </c>
      <c r="AC1180">
        <v>84.503299999999996</v>
      </c>
      <c r="AE1180" s="1">
        <v>43052</v>
      </c>
      <c r="AF1180">
        <v>77.56</v>
      </c>
      <c r="AG1180">
        <v>77.790000000000006</v>
      </c>
      <c r="AH1180">
        <v>77.61</v>
      </c>
      <c r="AI1180">
        <v>77.430000000000007</v>
      </c>
      <c r="AK1180" s="1">
        <v>43052</v>
      </c>
      <c r="AL1180">
        <v>94.96</v>
      </c>
      <c r="AM1180">
        <v>94.900099999999995</v>
      </c>
      <c r="AN1180">
        <v>94.98</v>
      </c>
      <c r="AO1180">
        <v>94.741200000000006</v>
      </c>
      <c r="AQ1180" s="1">
        <v>43052</v>
      </c>
      <c r="AR1180">
        <v>76.39</v>
      </c>
      <c r="AS1180">
        <v>76.638999999999996</v>
      </c>
      <c r="AT1180">
        <v>76.45</v>
      </c>
      <c r="AU1180">
        <v>76.2</v>
      </c>
      <c r="AW1180" s="1">
        <v>43052</v>
      </c>
      <c r="AX1180">
        <v>75.150000000000006</v>
      </c>
      <c r="AY1180">
        <v>75.73</v>
      </c>
      <c r="AZ1180">
        <v>75.880099999999999</v>
      </c>
      <c r="BA1180">
        <v>75.150000000000006</v>
      </c>
      <c r="BC1180" s="1">
        <v>43052</v>
      </c>
      <c r="BD1180">
        <v>21.92</v>
      </c>
      <c r="BE1180">
        <v>21.948399999999999</v>
      </c>
      <c r="BF1180">
        <v>21.935600000000001</v>
      </c>
      <c r="BG1180">
        <v>21.9</v>
      </c>
      <c r="BI1180" s="1">
        <v>43052</v>
      </c>
      <c r="BJ1180">
        <v>18.7501</v>
      </c>
      <c r="BK1180">
        <v>18.760000000000002</v>
      </c>
      <c r="BL1180">
        <v>18.771799999999999</v>
      </c>
      <c r="BM1180">
        <v>18.7501</v>
      </c>
      <c r="BO1180" s="1">
        <v>43052</v>
      </c>
      <c r="BP1180">
        <v>23.78</v>
      </c>
      <c r="BQ1180">
        <v>23.8079</v>
      </c>
      <c r="BR1180">
        <v>23.87</v>
      </c>
      <c r="BS1180">
        <v>23.78</v>
      </c>
      <c r="BU1180" s="1">
        <v>43052</v>
      </c>
      <c r="BV1180">
        <v>25.57</v>
      </c>
      <c r="BW1180">
        <v>25.58</v>
      </c>
      <c r="BX1180">
        <v>25.58</v>
      </c>
      <c r="BY1180">
        <v>25.46</v>
      </c>
      <c r="CA1180" s="1">
        <v>43052</v>
      </c>
      <c r="CB1180">
        <v>113.6628</v>
      </c>
      <c r="CC1180">
        <v>114.0699</v>
      </c>
      <c r="CD1180">
        <v>113.6743</v>
      </c>
      <c r="CE1180">
        <v>113.6001</v>
      </c>
      <c r="CG1180" s="1">
        <v>43052</v>
      </c>
      <c r="CH1180">
        <v>18.21</v>
      </c>
      <c r="CI1180">
        <v>18.41</v>
      </c>
      <c r="CJ1180">
        <v>18.399999999999999</v>
      </c>
      <c r="CK1180">
        <v>18.2</v>
      </c>
      <c r="CM1180" s="1">
        <v>43052</v>
      </c>
      <c r="CN1180">
        <v>52.2</v>
      </c>
      <c r="CO1180">
        <v>51.054000000000002</v>
      </c>
      <c r="CP1180">
        <v>54.045000000000002</v>
      </c>
      <c r="CQ1180">
        <v>50.66</v>
      </c>
      <c r="CS1180" s="1">
        <v>43052</v>
      </c>
      <c r="CT1180">
        <v>16.48</v>
      </c>
      <c r="CU1180">
        <v>16.579999999999998</v>
      </c>
      <c r="CV1180">
        <v>16.61</v>
      </c>
      <c r="CW1180">
        <v>16.48</v>
      </c>
      <c r="CY1180" s="1">
        <v>43052</v>
      </c>
      <c r="CZ1180">
        <v>42.98</v>
      </c>
      <c r="DA1180">
        <v>42.28</v>
      </c>
      <c r="DB1180">
        <v>42.98</v>
      </c>
      <c r="DC1180">
        <v>42.98</v>
      </c>
      <c r="DE1180" s="1">
        <v>43052</v>
      </c>
      <c r="DF1180">
        <v>40.86</v>
      </c>
      <c r="DG1180">
        <v>41.040100000000002</v>
      </c>
      <c r="DH1180">
        <v>40.86</v>
      </c>
      <c r="DI1180">
        <v>40.86</v>
      </c>
      <c r="DK1180" s="1">
        <v>43052</v>
      </c>
      <c r="DL1180">
        <v>74.2</v>
      </c>
      <c r="DM1180">
        <v>74.208200000000005</v>
      </c>
      <c r="DN1180">
        <v>74.2</v>
      </c>
      <c r="DO1180">
        <v>74.2</v>
      </c>
    </row>
    <row r="1181" spans="1:119" x14ac:dyDescent="0.25">
      <c r="A1181" s="1">
        <v>43053</v>
      </c>
      <c r="B1181">
        <v>24.45</v>
      </c>
      <c r="C1181">
        <v>24.56</v>
      </c>
      <c r="D1181">
        <v>24.479900000000001</v>
      </c>
      <c r="E1181">
        <v>24.37</v>
      </c>
      <c r="G1181" s="1">
        <v>43053</v>
      </c>
      <c r="H1181">
        <v>113.38</v>
      </c>
      <c r="I1181">
        <v>112.55</v>
      </c>
      <c r="J1181">
        <v>113.84</v>
      </c>
      <c r="K1181">
        <v>113.28</v>
      </c>
      <c r="M1181" s="1">
        <v>43053</v>
      </c>
      <c r="N1181">
        <v>21.97</v>
      </c>
      <c r="O1181">
        <v>22.3</v>
      </c>
      <c r="P1181">
        <v>22</v>
      </c>
      <c r="Q1181">
        <v>21.775300000000001</v>
      </c>
      <c r="S1181" s="1">
        <v>43053</v>
      </c>
      <c r="T1181">
        <v>127.39</v>
      </c>
      <c r="U1181">
        <v>127.57</v>
      </c>
      <c r="V1181">
        <v>128.13999999999999</v>
      </c>
      <c r="W1181">
        <v>127.39</v>
      </c>
      <c r="Y1181" s="1">
        <v>43053</v>
      </c>
      <c r="Z1181">
        <v>84.570099999999996</v>
      </c>
      <c r="AA1181">
        <v>84.53</v>
      </c>
      <c r="AB1181">
        <v>84.73</v>
      </c>
      <c r="AC1181">
        <v>84.55</v>
      </c>
      <c r="AE1181" s="1">
        <v>43053</v>
      </c>
      <c r="AF1181">
        <v>77.469899999999996</v>
      </c>
      <c r="AG1181">
        <v>77.5</v>
      </c>
      <c r="AH1181">
        <v>77.519900000000007</v>
      </c>
      <c r="AI1181">
        <v>77.221400000000003</v>
      </c>
      <c r="AK1181" s="1">
        <v>43053</v>
      </c>
      <c r="AL1181">
        <v>95.38</v>
      </c>
      <c r="AM1181">
        <v>94.89</v>
      </c>
      <c r="AN1181">
        <v>95.540499999999994</v>
      </c>
      <c r="AO1181">
        <v>95.32</v>
      </c>
      <c r="AQ1181" s="1">
        <v>43053</v>
      </c>
      <c r="AR1181">
        <v>76.430000000000007</v>
      </c>
      <c r="AS1181">
        <v>76.290000000000006</v>
      </c>
      <c r="AT1181">
        <v>76.430000000000007</v>
      </c>
      <c r="AU1181">
        <v>76.213800000000006</v>
      </c>
      <c r="AW1181" s="1">
        <v>43053</v>
      </c>
      <c r="AX1181">
        <v>75.73</v>
      </c>
      <c r="AY1181">
        <v>75.83</v>
      </c>
      <c r="AZ1181">
        <v>75.83</v>
      </c>
      <c r="BA1181">
        <v>75.569999999999993</v>
      </c>
      <c r="BC1181" s="1">
        <v>43053</v>
      </c>
      <c r="BD1181">
        <v>22.03</v>
      </c>
      <c r="BE1181">
        <v>21.93</v>
      </c>
      <c r="BF1181">
        <v>22.1</v>
      </c>
      <c r="BG1181">
        <v>22.01</v>
      </c>
      <c r="BI1181" s="1">
        <v>43053</v>
      </c>
      <c r="BJ1181">
        <v>18.84</v>
      </c>
      <c r="BK1181">
        <v>18.771799999999999</v>
      </c>
      <c r="BL1181">
        <v>18.84</v>
      </c>
      <c r="BM1181">
        <v>18.77</v>
      </c>
      <c r="BO1181" s="1">
        <v>43053</v>
      </c>
      <c r="BP1181">
        <v>23.6891</v>
      </c>
      <c r="BQ1181">
        <v>23.7897</v>
      </c>
      <c r="BR1181">
        <v>23.725000000000001</v>
      </c>
      <c r="BS1181">
        <v>23.611000000000001</v>
      </c>
      <c r="BU1181" s="1">
        <v>43053</v>
      </c>
      <c r="BV1181">
        <v>25.6</v>
      </c>
      <c r="BW1181">
        <v>25.5</v>
      </c>
      <c r="BX1181">
        <v>25.6</v>
      </c>
      <c r="BY1181">
        <v>25.45</v>
      </c>
      <c r="CA1181" s="1">
        <v>43053</v>
      </c>
      <c r="CB1181">
        <v>113.6628</v>
      </c>
      <c r="CC1181">
        <v>114.0699</v>
      </c>
      <c r="CD1181">
        <v>113.6743</v>
      </c>
      <c r="CE1181">
        <v>113.6001</v>
      </c>
      <c r="CG1181" s="1">
        <v>43053</v>
      </c>
      <c r="CH1181">
        <v>18.32</v>
      </c>
      <c r="CI1181">
        <v>18.2958</v>
      </c>
      <c r="CJ1181">
        <v>18.32</v>
      </c>
      <c r="CK1181">
        <v>18.100000000000001</v>
      </c>
      <c r="CM1181" s="1">
        <v>43053</v>
      </c>
      <c r="CN1181">
        <v>52.2</v>
      </c>
      <c r="CO1181">
        <v>51.054000000000002</v>
      </c>
      <c r="CP1181">
        <v>54.045000000000002</v>
      </c>
      <c r="CQ1181">
        <v>50.66</v>
      </c>
      <c r="CS1181" s="1">
        <v>43053</v>
      </c>
      <c r="CT1181">
        <v>16.849</v>
      </c>
      <c r="CU1181">
        <v>16.600000000000001</v>
      </c>
      <c r="CV1181">
        <v>17</v>
      </c>
      <c r="CW1181">
        <v>16.82</v>
      </c>
      <c r="CY1181" s="1">
        <v>43053</v>
      </c>
      <c r="CZ1181">
        <v>42.98</v>
      </c>
      <c r="DA1181">
        <v>42.28</v>
      </c>
      <c r="DB1181">
        <v>42.98</v>
      </c>
      <c r="DC1181">
        <v>42.98</v>
      </c>
      <c r="DE1181" s="1">
        <v>43053</v>
      </c>
      <c r="DF1181">
        <v>40.500999999999998</v>
      </c>
      <c r="DG1181">
        <v>40.86</v>
      </c>
      <c r="DH1181">
        <v>40.520000000000003</v>
      </c>
      <c r="DI1181">
        <v>40.500999999999998</v>
      </c>
      <c r="DK1181" s="1">
        <v>43053</v>
      </c>
      <c r="DL1181">
        <v>74.42</v>
      </c>
      <c r="DM1181">
        <v>74.2</v>
      </c>
      <c r="DN1181">
        <v>74.42</v>
      </c>
      <c r="DO1181">
        <v>74.42</v>
      </c>
    </row>
    <row r="1182" spans="1:119" x14ac:dyDescent="0.25">
      <c r="A1182" s="1">
        <v>43054</v>
      </c>
      <c r="B1182">
        <v>24.35</v>
      </c>
      <c r="C1182">
        <v>24.39</v>
      </c>
      <c r="D1182">
        <v>24.41</v>
      </c>
      <c r="E1182">
        <v>24.33</v>
      </c>
      <c r="G1182" s="1">
        <v>43054</v>
      </c>
      <c r="H1182">
        <v>113.94</v>
      </c>
      <c r="I1182">
        <v>113.75</v>
      </c>
      <c r="J1182">
        <v>114.07</v>
      </c>
      <c r="K1182">
        <v>113.7</v>
      </c>
      <c r="M1182" s="1">
        <v>43054</v>
      </c>
      <c r="N1182">
        <v>21.71</v>
      </c>
      <c r="O1182">
        <v>21.81</v>
      </c>
      <c r="P1182">
        <v>21.827100000000002</v>
      </c>
      <c r="Q1182">
        <v>21.69</v>
      </c>
      <c r="S1182" s="1">
        <v>43054</v>
      </c>
      <c r="T1182">
        <v>127.971</v>
      </c>
      <c r="U1182">
        <v>127.97</v>
      </c>
      <c r="V1182">
        <v>128.13</v>
      </c>
      <c r="W1182">
        <v>127.97</v>
      </c>
      <c r="Y1182" s="1">
        <v>43054</v>
      </c>
      <c r="Z1182">
        <v>85.08</v>
      </c>
      <c r="AA1182">
        <v>84.65</v>
      </c>
      <c r="AB1182">
        <v>85.25</v>
      </c>
      <c r="AC1182">
        <v>84.835099999999997</v>
      </c>
      <c r="AE1182" s="1">
        <v>43054</v>
      </c>
      <c r="AF1182">
        <v>77.16</v>
      </c>
      <c r="AG1182">
        <v>77.47</v>
      </c>
      <c r="AH1182">
        <v>77.290000000000006</v>
      </c>
      <c r="AI1182">
        <v>77.14</v>
      </c>
      <c r="AK1182" s="1">
        <v>43054</v>
      </c>
      <c r="AL1182">
        <v>95.75</v>
      </c>
      <c r="AM1182">
        <v>95.5</v>
      </c>
      <c r="AN1182">
        <v>95.75</v>
      </c>
      <c r="AO1182">
        <v>95.39</v>
      </c>
      <c r="AQ1182" s="1">
        <v>43054</v>
      </c>
      <c r="AR1182">
        <v>75.97</v>
      </c>
      <c r="AS1182">
        <v>76.33</v>
      </c>
      <c r="AT1182">
        <v>75.98</v>
      </c>
      <c r="AU1182">
        <v>75.790000000000006</v>
      </c>
      <c r="AW1182" s="1">
        <v>43054</v>
      </c>
      <c r="AX1182">
        <v>74.89</v>
      </c>
      <c r="AY1182">
        <v>75.599999999999994</v>
      </c>
      <c r="AZ1182">
        <v>75.290000000000006</v>
      </c>
      <c r="BA1182">
        <v>74.599999999999994</v>
      </c>
      <c r="BC1182" s="1">
        <v>43054</v>
      </c>
      <c r="BD1182">
        <v>22.12</v>
      </c>
      <c r="BE1182">
        <v>22.084900000000001</v>
      </c>
      <c r="BF1182">
        <v>22.135000000000002</v>
      </c>
      <c r="BG1182">
        <v>22.075099999999999</v>
      </c>
      <c r="BI1182" s="1">
        <v>43054</v>
      </c>
      <c r="BJ1182">
        <v>18.850000000000001</v>
      </c>
      <c r="BK1182">
        <v>18.809999999999999</v>
      </c>
      <c r="BL1182">
        <v>18.850000000000001</v>
      </c>
      <c r="BM1182">
        <v>18.78</v>
      </c>
      <c r="BO1182" s="1">
        <v>43054</v>
      </c>
      <c r="BP1182">
        <v>23.5656</v>
      </c>
      <c r="BQ1182">
        <v>23.611000000000001</v>
      </c>
      <c r="BR1182">
        <v>23.64</v>
      </c>
      <c r="BS1182">
        <v>23.54</v>
      </c>
      <c r="BU1182" s="1">
        <v>43054</v>
      </c>
      <c r="BV1182">
        <v>25.47</v>
      </c>
      <c r="BW1182">
        <v>25.515000000000001</v>
      </c>
      <c r="BX1182">
        <v>25.593399999999999</v>
      </c>
      <c r="BY1182">
        <v>25.47</v>
      </c>
      <c r="CA1182" s="1">
        <v>43054</v>
      </c>
      <c r="CB1182">
        <v>113.1</v>
      </c>
      <c r="CC1182">
        <v>113.6743</v>
      </c>
      <c r="CD1182">
        <v>113.16500000000001</v>
      </c>
      <c r="CE1182">
        <v>113.1</v>
      </c>
      <c r="CG1182" s="1">
        <v>43054</v>
      </c>
      <c r="CH1182">
        <v>18.100000000000001</v>
      </c>
      <c r="CI1182">
        <v>18.105</v>
      </c>
      <c r="CJ1182">
        <v>18.100000000000001</v>
      </c>
      <c r="CK1182">
        <v>18.100000000000001</v>
      </c>
      <c r="CM1182" s="1">
        <v>43054</v>
      </c>
      <c r="CN1182">
        <v>52.2</v>
      </c>
      <c r="CO1182">
        <v>51.054000000000002</v>
      </c>
      <c r="CP1182">
        <v>54.045000000000002</v>
      </c>
      <c r="CQ1182">
        <v>50.66</v>
      </c>
      <c r="CS1182" s="1">
        <v>43054</v>
      </c>
      <c r="CT1182">
        <v>17.29</v>
      </c>
      <c r="CU1182">
        <v>16.940000000000001</v>
      </c>
      <c r="CV1182">
        <v>17.29</v>
      </c>
      <c r="CW1182">
        <v>16.946999999999999</v>
      </c>
      <c r="CY1182" s="1">
        <v>43054</v>
      </c>
      <c r="CZ1182">
        <v>42.98</v>
      </c>
      <c r="DA1182">
        <v>42.28</v>
      </c>
      <c r="DB1182">
        <v>42.98</v>
      </c>
      <c r="DC1182">
        <v>42.98</v>
      </c>
      <c r="DE1182" s="1">
        <v>43054</v>
      </c>
      <c r="DF1182">
        <v>40.43</v>
      </c>
      <c r="DG1182">
        <v>40.520000000000003</v>
      </c>
      <c r="DH1182">
        <v>40.477200000000003</v>
      </c>
      <c r="DI1182">
        <v>40.42</v>
      </c>
      <c r="DK1182" s="1">
        <v>43054</v>
      </c>
      <c r="DL1182">
        <v>74.42</v>
      </c>
      <c r="DM1182">
        <v>74.2</v>
      </c>
      <c r="DN1182">
        <v>74.42</v>
      </c>
      <c r="DO1182">
        <v>74.42</v>
      </c>
    </row>
    <row r="1183" spans="1:119" x14ac:dyDescent="0.25">
      <c r="A1183" s="1">
        <v>43055</v>
      </c>
      <c r="B1183">
        <v>24.4</v>
      </c>
      <c r="C1183">
        <v>24.38</v>
      </c>
      <c r="D1183">
        <v>24.426100000000002</v>
      </c>
      <c r="E1183">
        <v>24.38</v>
      </c>
      <c r="G1183" s="1">
        <v>43055</v>
      </c>
      <c r="H1183">
        <v>113.56</v>
      </c>
      <c r="I1183">
        <v>113.74</v>
      </c>
      <c r="J1183">
        <v>113.63</v>
      </c>
      <c r="K1183">
        <v>113.41</v>
      </c>
      <c r="M1183" s="1">
        <v>43055</v>
      </c>
      <c r="N1183">
        <v>21.88</v>
      </c>
      <c r="O1183">
        <v>21.81</v>
      </c>
      <c r="P1183">
        <v>21.931000000000001</v>
      </c>
      <c r="Q1183">
        <v>21.83</v>
      </c>
      <c r="S1183" s="1">
        <v>43055</v>
      </c>
      <c r="T1183">
        <v>128.27000000000001</v>
      </c>
      <c r="U1183">
        <v>128.02000000000001</v>
      </c>
      <c r="V1183">
        <v>128.36099999999999</v>
      </c>
      <c r="W1183">
        <v>128.16</v>
      </c>
      <c r="Y1183" s="1">
        <v>43055</v>
      </c>
      <c r="Z1183">
        <v>84.99</v>
      </c>
      <c r="AA1183">
        <v>85.1</v>
      </c>
      <c r="AB1183">
        <v>85.149799999999999</v>
      </c>
      <c r="AC1183">
        <v>84.92</v>
      </c>
      <c r="AE1183" s="1">
        <v>43055</v>
      </c>
      <c r="AF1183">
        <v>77.36</v>
      </c>
      <c r="AG1183">
        <v>77.260000000000005</v>
      </c>
      <c r="AH1183">
        <v>77.48</v>
      </c>
      <c r="AI1183">
        <v>77.31</v>
      </c>
      <c r="AK1183" s="1">
        <v>43055</v>
      </c>
      <c r="AL1183">
        <v>95.37</v>
      </c>
      <c r="AM1183">
        <v>95.6</v>
      </c>
      <c r="AN1183">
        <v>95.37</v>
      </c>
      <c r="AO1183">
        <v>95.054299999999998</v>
      </c>
      <c r="AQ1183" s="1">
        <v>43055</v>
      </c>
      <c r="AR1183">
        <v>75.999700000000004</v>
      </c>
      <c r="AS1183">
        <v>75.91</v>
      </c>
      <c r="AT1183">
        <v>76.040000000000006</v>
      </c>
      <c r="AU1183">
        <v>75.9148</v>
      </c>
      <c r="AW1183" s="1">
        <v>43055</v>
      </c>
      <c r="AX1183">
        <v>75.03</v>
      </c>
      <c r="AY1183">
        <v>74.813800000000001</v>
      </c>
      <c r="AZ1183">
        <v>75.17</v>
      </c>
      <c r="BA1183">
        <v>74.819999999999993</v>
      </c>
      <c r="BC1183" s="1">
        <v>43055</v>
      </c>
      <c r="BD1183">
        <v>22.09</v>
      </c>
      <c r="BE1183">
        <v>22.09</v>
      </c>
      <c r="BF1183">
        <v>22.09</v>
      </c>
      <c r="BG1183">
        <v>22.050999999999998</v>
      </c>
      <c r="BI1183" s="1">
        <v>43055</v>
      </c>
      <c r="BJ1183">
        <v>18.87</v>
      </c>
      <c r="BK1183">
        <v>18.84</v>
      </c>
      <c r="BL1183">
        <v>18.93</v>
      </c>
      <c r="BM1183">
        <v>18.87</v>
      </c>
      <c r="BO1183" s="1">
        <v>43055</v>
      </c>
      <c r="BP1183">
        <v>23.19</v>
      </c>
      <c r="BQ1183">
        <v>23.6</v>
      </c>
      <c r="BR1183">
        <v>23.6724</v>
      </c>
      <c r="BS1183">
        <v>23.19</v>
      </c>
      <c r="BU1183" s="1">
        <v>43055</v>
      </c>
      <c r="BV1183">
        <v>25.5</v>
      </c>
      <c r="BW1183">
        <v>25.504999999999999</v>
      </c>
      <c r="BX1183">
        <v>25.553999999999998</v>
      </c>
      <c r="BY1183">
        <v>25.5</v>
      </c>
      <c r="CA1183" s="1">
        <v>43055</v>
      </c>
      <c r="CB1183">
        <v>113.1</v>
      </c>
      <c r="CC1183">
        <v>113.6743</v>
      </c>
      <c r="CD1183">
        <v>113.16500000000001</v>
      </c>
      <c r="CE1183">
        <v>113.1</v>
      </c>
      <c r="CG1183" s="1">
        <v>43055</v>
      </c>
      <c r="CH1183">
        <v>18.334900000000001</v>
      </c>
      <c r="CI1183">
        <v>18.100000000000001</v>
      </c>
      <c r="CJ1183">
        <v>18.334900000000001</v>
      </c>
      <c r="CK1183">
        <v>18.3</v>
      </c>
      <c r="CM1183" s="1">
        <v>43055</v>
      </c>
      <c r="CN1183">
        <v>54.04</v>
      </c>
      <c r="CO1183">
        <v>54.045000000000002</v>
      </c>
      <c r="CP1183">
        <v>54.04</v>
      </c>
      <c r="CQ1183">
        <v>51.87</v>
      </c>
      <c r="CS1183" s="1">
        <v>43055</v>
      </c>
      <c r="CT1183">
        <v>16.93</v>
      </c>
      <c r="CU1183">
        <v>16.96</v>
      </c>
      <c r="CV1183">
        <v>16.93</v>
      </c>
      <c r="CW1183">
        <v>16.853999999999999</v>
      </c>
      <c r="CY1183" s="1">
        <v>43055</v>
      </c>
      <c r="CZ1183">
        <v>43.98</v>
      </c>
      <c r="DA1183">
        <v>42.98</v>
      </c>
      <c r="DB1183">
        <v>43.98</v>
      </c>
      <c r="DC1183">
        <v>42.604999999999997</v>
      </c>
      <c r="DE1183" s="1">
        <v>43055</v>
      </c>
      <c r="DF1183">
        <v>40.630000000000003</v>
      </c>
      <c r="DG1183">
        <v>40.477200000000003</v>
      </c>
      <c r="DH1183">
        <v>40.630200000000002</v>
      </c>
      <c r="DI1183">
        <v>40.630000000000003</v>
      </c>
      <c r="DK1183" s="1">
        <v>43055</v>
      </c>
      <c r="DL1183">
        <v>74.087100000000007</v>
      </c>
      <c r="DM1183">
        <v>74.42</v>
      </c>
      <c r="DN1183">
        <v>74.22</v>
      </c>
      <c r="DO1183">
        <v>74.087100000000007</v>
      </c>
    </row>
    <row r="1184" spans="1:119" x14ac:dyDescent="0.25">
      <c r="A1184" s="1">
        <v>43056</v>
      </c>
      <c r="B1184">
        <v>24.37</v>
      </c>
      <c r="C1184">
        <v>24.41</v>
      </c>
      <c r="D1184">
        <v>24.394100000000002</v>
      </c>
      <c r="E1184">
        <v>24.32</v>
      </c>
      <c r="G1184" s="1">
        <v>43056</v>
      </c>
      <c r="H1184">
        <v>113.78</v>
      </c>
      <c r="I1184">
        <v>113.5</v>
      </c>
      <c r="J1184">
        <v>113.84</v>
      </c>
      <c r="K1184">
        <v>113.58</v>
      </c>
      <c r="M1184" s="1">
        <v>43056</v>
      </c>
      <c r="N1184">
        <v>21.85</v>
      </c>
      <c r="O1184">
        <v>21.93</v>
      </c>
      <c r="P1184">
        <v>21.89</v>
      </c>
      <c r="Q1184">
        <v>21.78</v>
      </c>
      <c r="S1184" s="1">
        <v>43056</v>
      </c>
      <c r="T1184">
        <v>128.28</v>
      </c>
      <c r="U1184">
        <v>128.18</v>
      </c>
      <c r="V1184">
        <v>128.55000000000001</v>
      </c>
      <c r="W1184">
        <v>128.28</v>
      </c>
      <c r="Y1184" s="1">
        <v>43056</v>
      </c>
      <c r="Z1184">
        <v>85.42</v>
      </c>
      <c r="AA1184">
        <v>84.92</v>
      </c>
      <c r="AB1184">
        <v>85.76</v>
      </c>
      <c r="AC1184">
        <v>85.36</v>
      </c>
      <c r="AE1184" s="1">
        <v>43056</v>
      </c>
      <c r="AF1184">
        <v>77.040000000000006</v>
      </c>
      <c r="AG1184">
        <v>77.319999999999993</v>
      </c>
      <c r="AH1184">
        <v>77.37</v>
      </c>
      <c r="AI1184">
        <v>76.900000000000006</v>
      </c>
      <c r="AK1184" s="1">
        <v>43056</v>
      </c>
      <c r="AL1184">
        <v>95.428200000000004</v>
      </c>
      <c r="AM1184">
        <v>95.054299999999998</v>
      </c>
      <c r="AN1184">
        <v>95.666300000000007</v>
      </c>
      <c r="AO1184">
        <v>95.26</v>
      </c>
      <c r="AQ1184" s="1">
        <v>43056</v>
      </c>
      <c r="AR1184">
        <v>75.510000000000005</v>
      </c>
      <c r="AS1184">
        <v>75.930000000000007</v>
      </c>
      <c r="AT1184">
        <v>75.752600000000001</v>
      </c>
      <c r="AU1184">
        <v>75.47</v>
      </c>
      <c r="AW1184" s="1">
        <v>43056</v>
      </c>
      <c r="AX1184">
        <v>74.28</v>
      </c>
      <c r="AY1184">
        <v>75.17</v>
      </c>
      <c r="AZ1184">
        <v>74.319999999999993</v>
      </c>
      <c r="BA1184">
        <v>73.73</v>
      </c>
      <c r="BC1184" s="1">
        <v>43056</v>
      </c>
      <c r="BD1184">
        <v>22.11</v>
      </c>
      <c r="BE1184">
        <v>22.06</v>
      </c>
      <c r="BF1184">
        <v>22.135000000000002</v>
      </c>
      <c r="BG1184">
        <v>22.094999999999999</v>
      </c>
      <c r="BI1184" s="1">
        <v>43056</v>
      </c>
      <c r="BJ1184">
        <v>18.96</v>
      </c>
      <c r="BK1184">
        <v>18.89</v>
      </c>
      <c r="BL1184">
        <v>18.9787</v>
      </c>
      <c r="BM1184">
        <v>18.940100000000001</v>
      </c>
      <c r="BO1184" s="1">
        <v>43056</v>
      </c>
      <c r="BP1184">
        <v>23.5884</v>
      </c>
      <c r="BQ1184">
        <v>23.6</v>
      </c>
      <c r="BR1184">
        <v>23.5884</v>
      </c>
      <c r="BS1184">
        <v>23.44</v>
      </c>
      <c r="BU1184" s="1">
        <v>43056</v>
      </c>
      <c r="BV1184">
        <v>25.504999999999999</v>
      </c>
      <c r="BW1184">
        <v>25.515000000000001</v>
      </c>
      <c r="BX1184">
        <v>25.53</v>
      </c>
      <c r="BY1184">
        <v>25.504999999999999</v>
      </c>
      <c r="CA1184" s="1">
        <v>43056</v>
      </c>
      <c r="CB1184">
        <v>113.1</v>
      </c>
      <c r="CC1184">
        <v>113.6743</v>
      </c>
      <c r="CD1184">
        <v>113.16500000000001</v>
      </c>
      <c r="CE1184">
        <v>113.1</v>
      </c>
      <c r="CG1184" s="1">
        <v>43056</v>
      </c>
      <c r="CH1184">
        <v>18.334900000000001</v>
      </c>
      <c r="CI1184">
        <v>18.100000000000001</v>
      </c>
      <c r="CJ1184">
        <v>18.334900000000001</v>
      </c>
      <c r="CK1184">
        <v>18.3</v>
      </c>
      <c r="CM1184" s="1">
        <v>43056</v>
      </c>
      <c r="CN1184">
        <v>50.7</v>
      </c>
      <c r="CO1184">
        <v>51.87</v>
      </c>
      <c r="CP1184">
        <v>53.200200000000002</v>
      </c>
      <c r="CQ1184">
        <v>50.7</v>
      </c>
      <c r="CS1184" s="1">
        <v>43056</v>
      </c>
      <c r="CT1184">
        <v>16.940000000000001</v>
      </c>
      <c r="CU1184">
        <v>16.920000000000002</v>
      </c>
      <c r="CV1184">
        <v>16.98</v>
      </c>
      <c r="CW1184">
        <v>16.920000000000002</v>
      </c>
      <c r="CY1184" s="1">
        <v>43056</v>
      </c>
      <c r="CZ1184">
        <v>43.98</v>
      </c>
      <c r="DA1184">
        <v>42.98</v>
      </c>
      <c r="DB1184">
        <v>43.98</v>
      </c>
      <c r="DC1184">
        <v>42.604999999999997</v>
      </c>
      <c r="DE1184" s="1">
        <v>43056</v>
      </c>
      <c r="DF1184">
        <v>40.630000000000003</v>
      </c>
      <c r="DG1184">
        <v>40.477200000000003</v>
      </c>
      <c r="DH1184">
        <v>40.630200000000002</v>
      </c>
      <c r="DI1184">
        <v>40.630000000000003</v>
      </c>
      <c r="DK1184" s="1">
        <v>43056</v>
      </c>
      <c r="DL1184">
        <v>74.087100000000007</v>
      </c>
      <c r="DM1184">
        <v>74.42</v>
      </c>
      <c r="DN1184">
        <v>74.22</v>
      </c>
      <c r="DO1184">
        <v>74.087100000000007</v>
      </c>
    </row>
    <row r="1185" spans="1:119" x14ac:dyDescent="0.25">
      <c r="A1185" s="1">
        <v>43059</v>
      </c>
      <c r="B1185">
        <v>24.39</v>
      </c>
      <c r="C1185">
        <v>24.34</v>
      </c>
      <c r="D1185">
        <v>24.47</v>
      </c>
      <c r="E1185">
        <v>24.389900000000001</v>
      </c>
      <c r="G1185" s="1">
        <v>43059</v>
      </c>
      <c r="H1185">
        <v>113.47</v>
      </c>
      <c r="I1185">
        <v>113.75</v>
      </c>
      <c r="J1185">
        <v>113.55</v>
      </c>
      <c r="K1185">
        <v>113.1</v>
      </c>
      <c r="M1185" s="1">
        <v>43059</v>
      </c>
      <c r="N1185">
        <v>21.92</v>
      </c>
      <c r="O1185">
        <v>21.83</v>
      </c>
      <c r="P1185">
        <v>22.07</v>
      </c>
      <c r="Q1185">
        <v>21.91</v>
      </c>
      <c r="S1185" s="1">
        <v>43059</v>
      </c>
      <c r="T1185">
        <v>128.74</v>
      </c>
      <c r="U1185">
        <v>128.51</v>
      </c>
      <c r="V1185">
        <v>128.97</v>
      </c>
      <c r="W1185">
        <v>128.59</v>
      </c>
      <c r="Y1185" s="1">
        <v>43059</v>
      </c>
      <c r="Z1185">
        <v>85.49</v>
      </c>
      <c r="AA1185">
        <v>85.67</v>
      </c>
      <c r="AB1185">
        <v>85.514399999999995</v>
      </c>
      <c r="AC1185">
        <v>85.17</v>
      </c>
      <c r="AE1185" s="1">
        <v>43059</v>
      </c>
      <c r="AF1185">
        <v>77.19</v>
      </c>
      <c r="AG1185">
        <v>77.260000000000005</v>
      </c>
      <c r="AH1185">
        <v>77.204999999999998</v>
      </c>
      <c r="AI1185">
        <v>76.98</v>
      </c>
      <c r="AK1185" s="1">
        <v>43059</v>
      </c>
      <c r="AL1185">
        <v>95.29</v>
      </c>
      <c r="AM1185">
        <v>95.6</v>
      </c>
      <c r="AN1185">
        <v>95.33</v>
      </c>
      <c r="AO1185">
        <v>95.07</v>
      </c>
      <c r="AQ1185" s="1">
        <v>43059</v>
      </c>
      <c r="AR1185">
        <v>75.56</v>
      </c>
      <c r="AS1185">
        <v>75.72</v>
      </c>
      <c r="AT1185">
        <v>75.619</v>
      </c>
      <c r="AU1185">
        <v>75.489999999999995</v>
      </c>
      <c r="AW1185" s="1">
        <v>43059</v>
      </c>
      <c r="AX1185">
        <v>74.16</v>
      </c>
      <c r="AY1185">
        <v>73.87</v>
      </c>
      <c r="AZ1185">
        <v>74.680499999999995</v>
      </c>
      <c r="BA1185">
        <v>74.12</v>
      </c>
      <c r="BC1185" s="1">
        <v>43059</v>
      </c>
      <c r="BD1185">
        <v>22.08</v>
      </c>
      <c r="BE1185">
        <v>22.13</v>
      </c>
      <c r="BF1185">
        <v>22.095400000000001</v>
      </c>
      <c r="BG1185">
        <v>22.02</v>
      </c>
      <c r="BI1185" s="1">
        <v>43059</v>
      </c>
      <c r="BJ1185">
        <v>18.920000000000002</v>
      </c>
      <c r="BK1185">
        <v>18.940999999999999</v>
      </c>
      <c r="BL1185">
        <v>18.935300000000002</v>
      </c>
      <c r="BM1185">
        <v>18.899999999999999</v>
      </c>
      <c r="BO1185" s="1">
        <v>43059</v>
      </c>
      <c r="BP1185">
        <v>23.599599999999999</v>
      </c>
      <c r="BQ1185">
        <v>23.491</v>
      </c>
      <c r="BR1185">
        <v>23.599599999999999</v>
      </c>
      <c r="BS1185">
        <v>23.578900000000001</v>
      </c>
      <c r="BU1185" s="1">
        <v>43059</v>
      </c>
      <c r="BV1185">
        <v>25.440999999999999</v>
      </c>
      <c r="BW1185">
        <v>25.53</v>
      </c>
      <c r="BX1185">
        <v>25.485299999999999</v>
      </c>
      <c r="BY1185">
        <v>25.440999999999999</v>
      </c>
      <c r="CA1185" s="1">
        <v>43059</v>
      </c>
      <c r="CB1185">
        <v>112.82</v>
      </c>
      <c r="CC1185">
        <v>113.16500000000001</v>
      </c>
      <c r="CD1185">
        <v>112.82</v>
      </c>
      <c r="CE1185">
        <v>112.58</v>
      </c>
      <c r="CG1185" s="1">
        <v>43059</v>
      </c>
      <c r="CH1185">
        <v>18.334900000000001</v>
      </c>
      <c r="CI1185">
        <v>18.100000000000001</v>
      </c>
      <c r="CJ1185">
        <v>18.334900000000001</v>
      </c>
      <c r="CK1185">
        <v>18.3</v>
      </c>
      <c r="CM1185" s="1">
        <v>43059</v>
      </c>
      <c r="CN1185">
        <v>50.7</v>
      </c>
      <c r="CO1185">
        <v>51.87</v>
      </c>
      <c r="CP1185">
        <v>53.200200000000002</v>
      </c>
      <c r="CQ1185">
        <v>50.7</v>
      </c>
      <c r="CS1185" s="1">
        <v>43059</v>
      </c>
      <c r="CT1185">
        <v>16.8949</v>
      </c>
      <c r="CU1185">
        <v>16.940000000000001</v>
      </c>
      <c r="CV1185">
        <v>16.8949</v>
      </c>
      <c r="CW1185">
        <v>16.75</v>
      </c>
      <c r="CY1185" s="1">
        <v>43059</v>
      </c>
      <c r="CZ1185">
        <v>42.334499999999998</v>
      </c>
      <c r="DA1185">
        <v>42.604999999999997</v>
      </c>
      <c r="DB1185">
        <v>42.334499999999998</v>
      </c>
      <c r="DC1185">
        <v>42.334499999999998</v>
      </c>
      <c r="DE1185" s="1">
        <v>43059</v>
      </c>
      <c r="DF1185">
        <v>40.630000000000003</v>
      </c>
      <c r="DG1185">
        <v>40.477200000000003</v>
      </c>
      <c r="DH1185">
        <v>40.630200000000002</v>
      </c>
      <c r="DI1185">
        <v>40.630000000000003</v>
      </c>
      <c r="DK1185" s="1">
        <v>43059</v>
      </c>
      <c r="DL1185">
        <v>74.087100000000007</v>
      </c>
      <c r="DM1185">
        <v>74.42</v>
      </c>
      <c r="DN1185">
        <v>74.22</v>
      </c>
      <c r="DO1185">
        <v>74.087100000000007</v>
      </c>
    </row>
    <row r="1186" spans="1:119" x14ac:dyDescent="0.25">
      <c r="A1186" s="1">
        <v>43060</v>
      </c>
      <c r="B1186">
        <v>24.45</v>
      </c>
      <c r="C1186">
        <v>24.46</v>
      </c>
      <c r="D1186">
        <v>24.45</v>
      </c>
      <c r="E1186">
        <v>24.4</v>
      </c>
      <c r="G1186" s="1">
        <v>43060</v>
      </c>
      <c r="H1186">
        <v>113.07</v>
      </c>
      <c r="I1186">
        <v>113.12</v>
      </c>
      <c r="J1186">
        <v>113.32</v>
      </c>
      <c r="K1186">
        <v>113.06</v>
      </c>
      <c r="M1186" s="1">
        <v>43060</v>
      </c>
      <c r="N1186">
        <v>22.06</v>
      </c>
      <c r="O1186">
        <v>22.06</v>
      </c>
      <c r="P1186">
        <v>22.08</v>
      </c>
      <c r="Q1186">
        <v>21.97</v>
      </c>
      <c r="S1186" s="1">
        <v>43060</v>
      </c>
      <c r="T1186">
        <v>128.84</v>
      </c>
      <c r="U1186">
        <v>128.63</v>
      </c>
      <c r="V1186">
        <v>128.91399999999999</v>
      </c>
      <c r="W1186">
        <v>128.65</v>
      </c>
      <c r="Y1186" s="1">
        <v>43060</v>
      </c>
      <c r="Z1186">
        <v>85.56</v>
      </c>
      <c r="AA1186">
        <v>85.23</v>
      </c>
      <c r="AB1186">
        <v>85.585300000000004</v>
      </c>
      <c r="AC1186">
        <v>85.34</v>
      </c>
      <c r="AE1186" s="1">
        <v>43060</v>
      </c>
      <c r="AF1186">
        <v>77.11</v>
      </c>
      <c r="AG1186">
        <v>77</v>
      </c>
      <c r="AH1186">
        <v>77.349999999999994</v>
      </c>
      <c r="AI1186">
        <v>77.11</v>
      </c>
      <c r="AK1186" s="1">
        <v>43060</v>
      </c>
      <c r="AL1186">
        <v>95.427000000000007</v>
      </c>
      <c r="AM1186">
        <v>95.07</v>
      </c>
      <c r="AN1186">
        <v>95.429900000000004</v>
      </c>
      <c r="AO1186">
        <v>95.174999999999997</v>
      </c>
      <c r="AQ1186" s="1">
        <v>43060</v>
      </c>
      <c r="AR1186">
        <v>75.84</v>
      </c>
      <c r="AS1186">
        <v>75.52</v>
      </c>
      <c r="AT1186">
        <v>75.94</v>
      </c>
      <c r="AU1186">
        <v>75.800200000000004</v>
      </c>
      <c r="AW1186" s="1">
        <v>43060</v>
      </c>
      <c r="AX1186">
        <v>74.12</v>
      </c>
      <c r="AY1186">
        <v>74.599999999999994</v>
      </c>
      <c r="AZ1186">
        <v>74.44</v>
      </c>
      <c r="BA1186">
        <v>74.040000000000006</v>
      </c>
      <c r="BC1186" s="1">
        <v>43060</v>
      </c>
      <c r="BD1186">
        <v>22.03</v>
      </c>
      <c r="BE1186">
        <v>22.024799999999999</v>
      </c>
      <c r="BF1186">
        <v>22.068999999999999</v>
      </c>
      <c r="BG1186">
        <v>22.03</v>
      </c>
      <c r="BI1186" s="1">
        <v>43060</v>
      </c>
      <c r="BJ1186">
        <v>18.989999999999998</v>
      </c>
      <c r="BK1186">
        <v>18.899999999999999</v>
      </c>
      <c r="BL1186">
        <v>19.03</v>
      </c>
      <c r="BM1186">
        <v>18.940000000000001</v>
      </c>
      <c r="BO1186" s="1">
        <v>43060</v>
      </c>
      <c r="BP1186">
        <v>23.59</v>
      </c>
      <c r="BQ1186">
        <v>23.578900000000001</v>
      </c>
      <c r="BR1186">
        <v>23.628499999999999</v>
      </c>
      <c r="BS1186">
        <v>23.59</v>
      </c>
      <c r="BU1186" s="1">
        <v>43060</v>
      </c>
      <c r="BV1186">
        <v>25.45</v>
      </c>
      <c r="BW1186">
        <v>25.46</v>
      </c>
      <c r="BX1186">
        <v>25.57</v>
      </c>
      <c r="BY1186">
        <v>25.43</v>
      </c>
      <c r="CA1186" s="1">
        <v>43060</v>
      </c>
      <c r="CB1186">
        <v>113.08</v>
      </c>
      <c r="CC1186">
        <v>112.58</v>
      </c>
      <c r="CD1186">
        <v>113.09</v>
      </c>
      <c r="CE1186">
        <v>113.012</v>
      </c>
      <c r="CG1186" s="1">
        <v>43060</v>
      </c>
      <c r="CH1186">
        <v>18.421600000000002</v>
      </c>
      <c r="CI1186">
        <v>18.3</v>
      </c>
      <c r="CJ1186">
        <v>18.520099999999999</v>
      </c>
      <c r="CK1186">
        <v>18.399999999999999</v>
      </c>
      <c r="CM1186" s="1">
        <v>43060</v>
      </c>
      <c r="CN1186">
        <v>54</v>
      </c>
      <c r="CO1186">
        <v>53.200200000000002</v>
      </c>
      <c r="CP1186">
        <v>54</v>
      </c>
      <c r="CQ1186">
        <v>54</v>
      </c>
      <c r="CS1186" s="1">
        <v>43060</v>
      </c>
      <c r="CT1186">
        <v>16.75</v>
      </c>
      <c r="CU1186">
        <v>16.75</v>
      </c>
      <c r="CV1186">
        <v>16.8</v>
      </c>
      <c r="CW1186">
        <v>16.75</v>
      </c>
      <c r="CY1186" s="1">
        <v>43060</v>
      </c>
      <c r="CZ1186">
        <v>42.320999999999998</v>
      </c>
      <c r="DA1186">
        <v>42.334499999999998</v>
      </c>
      <c r="DB1186">
        <v>42.725000000000001</v>
      </c>
      <c r="DC1186">
        <v>42.320999999999998</v>
      </c>
      <c r="DE1186" s="1">
        <v>43060</v>
      </c>
      <c r="DF1186">
        <v>40.729999999999997</v>
      </c>
      <c r="DG1186">
        <v>40.630200000000002</v>
      </c>
      <c r="DH1186">
        <v>40.774500000000003</v>
      </c>
      <c r="DI1186">
        <v>40.72</v>
      </c>
      <c r="DK1186" s="1">
        <v>43060</v>
      </c>
      <c r="DL1186">
        <v>74.087100000000007</v>
      </c>
      <c r="DM1186">
        <v>74.42</v>
      </c>
      <c r="DN1186">
        <v>74.22</v>
      </c>
      <c r="DO1186">
        <v>74.087100000000007</v>
      </c>
    </row>
    <row r="1187" spans="1:119" x14ac:dyDescent="0.25">
      <c r="A1187" s="1">
        <v>43061</v>
      </c>
      <c r="B1187">
        <v>24.36</v>
      </c>
      <c r="C1187">
        <v>24.43</v>
      </c>
      <c r="D1187">
        <v>24.36</v>
      </c>
      <c r="E1187">
        <v>24.23</v>
      </c>
      <c r="G1187" s="1">
        <v>43061</v>
      </c>
      <c r="H1187">
        <v>113.47</v>
      </c>
      <c r="I1187">
        <v>113.19</v>
      </c>
      <c r="J1187">
        <v>114.04</v>
      </c>
      <c r="K1187">
        <v>113.47</v>
      </c>
      <c r="M1187" s="1">
        <v>43061</v>
      </c>
      <c r="N1187">
        <v>21.9</v>
      </c>
      <c r="O1187">
        <v>22.05</v>
      </c>
      <c r="P1187">
        <v>21.97</v>
      </c>
      <c r="Q1187">
        <v>21.71</v>
      </c>
      <c r="S1187" s="1">
        <v>43061</v>
      </c>
      <c r="T1187">
        <v>129.02000000000001</v>
      </c>
      <c r="U1187">
        <v>128.65</v>
      </c>
      <c r="V1187">
        <v>129.54</v>
      </c>
      <c r="W1187">
        <v>129.017</v>
      </c>
      <c r="Y1187" s="1">
        <v>43061</v>
      </c>
      <c r="Z1187">
        <v>85.83</v>
      </c>
      <c r="AA1187">
        <v>85.38</v>
      </c>
      <c r="AB1187">
        <v>86.38</v>
      </c>
      <c r="AC1187">
        <v>85.83</v>
      </c>
      <c r="AE1187" s="1">
        <v>43061</v>
      </c>
      <c r="AF1187">
        <v>77.38</v>
      </c>
      <c r="AG1187">
        <v>77.14</v>
      </c>
      <c r="AH1187">
        <v>77.679900000000004</v>
      </c>
      <c r="AI1187">
        <v>77.334500000000006</v>
      </c>
      <c r="AK1187" s="1">
        <v>43061</v>
      </c>
      <c r="AL1187">
        <v>95.78</v>
      </c>
      <c r="AM1187">
        <v>95.32</v>
      </c>
      <c r="AN1187">
        <v>96.249499999999998</v>
      </c>
      <c r="AO1187">
        <v>95.78</v>
      </c>
      <c r="AQ1187" s="1">
        <v>43061</v>
      </c>
      <c r="AR1187">
        <v>75.88</v>
      </c>
      <c r="AS1187">
        <v>75.819999999999993</v>
      </c>
      <c r="AT1187">
        <v>76.239999999999995</v>
      </c>
      <c r="AU1187">
        <v>75.87</v>
      </c>
      <c r="AW1187" s="1">
        <v>43061</v>
      </c>
      <c r="AX1187">
        <v>73.55</v>
      </c>
      <c r="AY1187">
        <v>74.38</v>
      </c>
      <c r="AZ1187">
        <v>73.58</v>
      </c>
      <c r="BA1187">
        <v>72.59</v>
      </c>
      <c r="BC1187" s="1">
        <v>43061</v>
      </c>
      <c r="BD1187">
        <v>22.11</v>
      </c>
      <c r="BE1187">
        <v>22.040800000000001</v>
      </c>
      <c r="BF1187">
        <v>22.23</v>
      </c>
      <c r="BG1187">
        <v>22.11</v>
      </c>
      <c r="BI1187" s="1">
        <v>43061</v>
      </c>
      <c r="BJ1187">
        <v>19.079999999999998</v>
      </c>
      <c r="BK1187">
        <v>19.03</v>
      </c>
      <c r="BL1187">
        <v>19.16</v>
      </c>
      <c r="BM1187">
        <v>19.059999999999999</v>
      </c>
      <c r="BO1187" s="1">
        <v>43061</v>
      </c>
      <c r="BP1187">
        <v>23.5822</v>
      </c>
      <c r="BQ1187">
        <v>23.61</v>
      </c>
      <c r="BR1187">
        <v>23.5822</v>
      </c>
      <c r="BS1187">
        <v>23.5503</v>
      </c>
      <c r="BU1187" s="1">
        <v>43061</v>
      </c>
      <c r="BV1187">
        <v>25.61</v>
      </c>
      <c r="BW1187">
        <v>25.53</v>
      </c>
      <c r="BX1187">
        <v>25.83</v>
      </c>
      <c r="BY1187">
        <v>25.57</v>
      </c>
      <c r="CA1187" s="1">
        <v>43061</v>
      </c>
      <c r="CB1187">
        <v>113.27</v>
      </c>
      <c r="CC1187">
        <v>113.0121</v>
      </c>
      <c r="CD1187">
        <v>113.27</v>
      </c>
      <c r="CE1187">
        <v>113.27</v>
      </c>
      <c r="CG1187" s="1">
        <v>43061</v>
      </c>
      <c r="CH1187">
        <v>18.53</v>
      </c>
      <c r="CI1187">
        <v>18.45</v>
      </c>
      <c r="CJ1187">
        <v>18.690000000000001</v>
      </c>
      <c r="CK1187">
        <v>18.53</v>
      </c>
      <c r="CM1187" s="1">
        <v>43061</v>
      </c>
      <c r="CN1187">
        <v>54</v>
      </c>
      <c r="CO1187">
        <v>53.200200000000002</v>
      </c>
      <c r="CP1187">
        <v>54</v>
      </c>
      <c r="CQ1187">
        <v>54</v>
      </c>
      <c r="CS1187" s="1">
        <v>43061</v>
      </c>
      <c r="CT1187">
        <v>16.93</v>
      </c>
      <c r="CU1187">
        <v>16.796500000000002</v>
      </c>
      <c r="CV1187">
        <v>17.04</v>
      </c>
      <c r="CW1187">
        <v>16.84</v>
      </c>
      <c r="CY1187" s="1">
        <v>43061</v>
      </c>
      <c r="CZ1187">
        <v>42.320999999999998</v>
      </c>
      <c r="DA1187">
        <v>42.334499999999998</v>
      </c>
      <c r="DB1187">
        <v>42.725000000000001</v>
      </c>
      <c r="DC1187">
        <v>42.320999999999998</v>
      </c>
      <c r="DE1187" s="1">
        <v>43061</v>
      </c>
      <c r="DF1187">
        <v>40.729999999999997</v>
      </c>
      <c r="DG1187">
        <v>40.630200000000002</v>
      </c>
      <c r="DH1187">
        <v>40.774500000000003</v>
      </c>
      <c r="DI1187">
        <v>40.72</v>
      </c>
      <c r="DK1187" s="1">
        <v>43061</v>
      </c>
      <c r="DL1187">
        <v>73.83</v>
      </c>
      <c r="DM1187">
        <v>74.087100000000007</v>
      </c>
      <c r="DN1187">
        <v>74.58</v>
      </c>
      <c r="DO1187">
        <v>73.83</v>
      </c>
    </row>
    <row r="1188" spans="1:119" x14ac:dyDescent="0.25">
      <c r="A1188" s="1">
        <v>43062</v>
      </c>
      <c r="B1188">
        <v>24.36</v>
      </c>
      <c r="C1188">
        <v>24.43</v>
      </c>
      <c r="D1188">
        <v>24.36</v>
      </c>
      <c r="E1188">
        <v>24.23</v>
      </c>
      <c r="G1188" s="1">
        <v>43062</v>
      </c>
      <c r="H1188">
        <v>113.47</v>
      </c>
      <c r="I1188">
        <v>113.19</v>
      </c>
      <c r="J1188">
        <v>114.04</v>
      </c>
      <c r="K1188">
        <v>113.47</v>
      </c>
      <c r="M1188" s="1">
        <v>43062</v>
      </c>
      <c r="N1188">
        <v>21.9</v>
      </c>
      <c r="O1188">
        <v>22.05</v>
      </c>
      <c r="P1188">
        <v>21.97</v>
      </c>
      <c r="Q1188">
        <v>21.71</v>
      </c>
      <c r="S1188" s="1">
        <v>43062</v>
      </c>
      <c r="T1188">
        <v>129.02000000000001</v>
      </c>
      <c r="U1188">
        <v>128.65</v>
      </c>
      <c r="V1188">
        <v>129.54</v>
      </c>
      <c r="W1188">
        <v>129.017</v>
      </c>
      <c r="Y1188" s="1">
        <v>43062</v>
      </c>
      <c r="Z1188">
        <v>85.83</v>
      </c>
      <c r="AA1188">
        <v>85.38</v>
      </c>
      <c r="AB1188">
        <v>86.38</v>
      </c>
      <c r="AC1188">
        <v>85.83</v>
      </c>
      <c r="AE1188" s="1">
        <v>43062</v>
      </c>
      <c r="AF1188">
        <v>77.38</v>
      </c>
      <c r="AG1188">
        <v>77.14</v>
      </c>
      <c r="AH1188">
        <v>77.679900000000004</v>
      </c>
      <c r="AI1188">
        <v>77.334500000000006</v>
      </c>
      <c r="AK1188" s="1">
        <v>43062</v>
      </c>
      <c r="AL1188">
        <v>95.78</v>
      </c>
      <c r="AM1188">
        <v>95.32</v>
      </c>
      <c r="AN1188">
        <v>96.249499999999998</v>
      </c>
      <c r="AO1188">
        <v>95.78</v>
      </c>
      <c r="AQ1188" s="1">
        <v>43062</v>
      </c>
      <c r="AR1188">
        <v>75.88</v>
      </c>
      <c r="AS1188">
        <v>75.819999999999993</v>
      </c>
      <c r="AT1188">
        <v>76.239999999999995</v>
      </c>
      <c r="AU1188">
        <v>75.87</v>
      </c>
      <c r="AW1188" s="1">
        <v>43062</v>
      </c>
      <c r="AX1188">
        <v>73.55</v>
      </c>
      <c r="AY1188">
        <v>74.38</v>
      </c>
      <c r="AZ1188">
        <v>73.58</v>
      </c>
      <c r="BA1188">
        <v>72.59</v>
      </c>
      <c r="BC1188" s="1">
        <v>43062</v>
      </c>
      <c r="BD1188">
        <v>22.11</v>
      </c>
      <c r="BE1188">
        <v>22.040800000000001</v>
      </c>
      <c r="BF1188">
        <v>22.23</v>
      </c>
      <c r="BG1188">
        <v>22.11</v>
      </c>
      <c r="BI1188" s="1">
        <v>43062</v>
      </c>
      <c r="BJ1188">
        <v>19.079999999999998</v>
      </c>
      <c r="BK1188">
        <v>19.03</v>
      </c>
      <c r="BL1188">
        <v>19.16</v>
      </c>
      <c r="BM1188">
        <v>19.059999999999999</v>
      </c>
      <c r="BO1188" s="1">
        <v>43062</v>
      </c>
      <c r="BP1188">
        <v>23.5822</v>
      </c>
      <c r="BQ1188">
        <v>23.61</v>
      </c>
      <c r="BR1188">
        <v>23.5822</v>
      </c>
      <c r="BS1188">
        <v>23.5503</v>
      </c>
      <c r="BU1188" s="1">
        <v>43062</v>
      </c>
      <c r="BV1188">
        <v>25.61</v>
      </c>
      <c r="BW1188">
        <v>25.53</v>
      </c>
      <c r="BX1188">
        <v>25.83</v>
      </c>
      <c r="BY1188">
        <v>25.57</v>
      </c>
      <c r="CA1188" s="1">
        <v>43062</v>
      </c>
      <c r="CB1188">
        <v>113.27</v>
      </c>
      <c r="CC1188">
        <v>113.0121</v>
      </c>
      <c r="CD1188">
        <v>113.27</v>
      </c>
      <c r="CE1188">
        <v>113.27</v>
      </c>
      <c r="CG1188" s="1">
        <v>43062</v>
      </c>
      <c r="CH1188">
        <v>18.53</v>
      </c>
      <c r="CI1188">
        <v>18.45</v>
      </c>
      <c r="CJ1188">
        <v>18.690000000000001</v>
      </c>
      <c r="CK1188">
        <v>18.53</v>
      </c>
      <c r="CM1188" s="1">
        <v>43062</v>
      </c>
      <c r="CN1188">
        <v>54</v>
      </c>
      <c r="CO1188">
        <v>53.200200000000002</v>
      </c>
      <c r="CP1188">
        <v>54</v>
      </c>
      <c r="CQ1188">
        <v>54</v>
      </c>
      <c r="CS1188" s="1">
        <v>43062</v>
      </c>
      <c r="CT1188">
        <v>16.93</v>
      </c>
      <c r="CU1188">
        <v>16.796500000000002</v>
      </c>
      <c r="CV1188">
        <v>17.04</v>
      </c>
      <c r="CW1188">
        <v>16.84</v>
      </c>
      <c r="CY1188" s="1">
        <v>43062</v>
      </c>
      <c r="CZ1188">
        <v>42.320999999999998</v>
      </c>
      <c r="DA1188">
        <v>42.334499999999998</v>
      </c>
      <c r="DB1188">
        <v>42.725000000000001</v>
      </c>
      <c r="DC1188">
        <v>42.320999999999998</v>
      </c>
      <c r="DE1188" s="1">
        <v>43062</v>
      </c>
      <c r="DF1188">
        <v>40.729999999999997</v>
      </c>
      <c r="DG1188">
        <v>40.630200000000002</v>
      </c>
      <c r="DH1188">
        <v>40.774500000000003</v>
      </c>
      <c r="DI1188">
        <v>40.72</v>
      </c>
      <c r="DK1188" s="1">
        <v>43062</v>
      </c>
      <c r="DL1188">
        <v>73.83</v>
      </c>
      <c r="DM1188">
        <v>74.087100000000007</v>
      </c>
      <c r="DN1188">
        <v>74.58</v>
      </c>
      <c r="DO1188">
        <v>73.83</v>
      </c>
    </row>
    <row r="1189" spans="1:119" x14ac:dyDescent="0.25">
      <c r="A1189" s="1">
        <v>43063</v>
      </c>
      <c r="B1189">
        <v>24.14</v>
      </c>
      <c r="C1189">
        <v>24.24</v>
      </c>
      <c r="D1189">
        <v>24.14</v>
      </c>
      <c r="E1189">
        <v>24.1</v>
      </c>
      <c r="G1189" s="1">
        <v>43063</v>
      </c>
      <c r="H1189">
        <v>114.83</v>
      </c>
      <c r="I1189">
        <v>113.98</v>
      </c>
      <c r="J1189">
        <v>115.1644</v>
      </c>
      <c r="K1189">
        <v>114.81</v>
      </c>
      <c r="M1189" s="1">
        <v>43063</v>
      </c>
      <c r="N1189">
        <v>21.44</v>
      </c>
      <c r="O1189">
        <v>21.72</v>
      </c>
      <c r="P1189">
        <v>21.44</v>
      </c>
      <c r="Q1189">
        <v>21.2</v>
      </c>
      <c r="S1189" s="1">
        <v>43063</v>
      </c>
      <c r="T1189">
        <v>129.76009999999999</v>
      </c>
      <c r="U1189">
        <v>129.51</v>
      </c>
      <c r="V1189">
        <v>129.82</v>
      </c>
      <c r="W1189">
        <v>129.54</v>
      </c>
      <c r="Y1189" s="1">
        <v>43063</v>
      </c>
      <c r="Z1189">
        <v>86.17</v>
      </c>
      <c r="AA1189">
        <v>86.35</v>
      </c>
      <c r="AB1189">
        <v>86.21</v>
      </c>
      <c r="AC1189">
        <v>86.02</v>
      </c>
      <c r="AE1189" s="1">
        <v>43063</v>
      </c>
      <c r="AF1189">
        <v>77.55</v>
      </c>
      <c r="AG1189">
        <v>77.66</v>
      </c>
      <c r="AH1189">
        <v>77.680000000000007</v>
      </c>
      <c r="AI1189">
        <v>77.55</v>
      </c>
      <c r="AK1189" s="1">
        <v>43063</v>
      </c>
      <c r="AL1189">
        <v>96.45</v>
      </c>
      <c r="AM1189">
        <v>96.19</v>
      </c>
      <c r="AN1189">
        <v>96.5</v>
      </c>
      <c r="AO1189">
        <v>96.44</v>
      </c>
      <c r="AQ1189" s="1">
        <v>43063</v>
      </c>
      <c r="AR1189">
        <v>76.239999999999995</v>
      </c>
      <c r="AS1189">
        <v>76.239999999999995</v>
      </c>
      <c r="AT1189">
        <v>76.3</v>
      </c>
      <c r="AU1189">
        <v>76.17</v>
      </c>
      <c r="AW1189" s="1">
        <v>43063</v>
      </c>
      <c r="AX1189">
        <v>72.959999999999994</v>
      </c>
      <c r="AY1189">
        <v>72.59</v>
      </c>
      <c r="AZ1189">
        <v>73.239999999999995</v>
      </c>
      <c r="BA1189">
        <v>72.930099999999996</v>
      </c>
      <c r="BC1189" s="1">
        <v>43063</v>
      </c>
      <c r="BD1189">
        <v>22.33</v>
      </c>
      <c r="BE1189">
        <v>22.228899999999999</v>
      </c>
      <c r="BF1189">
        <v>22.3569</v>
      </c>
      <c r="BG1189">
        <v>22.3263</v>
      </c>
      <c r="BI1189" s="1">
        <v>43063</v>
      </c>
      <c r="BJ1189">
        <v>19.09</v>
      </c>
      <c r="BK1189">
        <v>19.149999999999999</v>
      </c>
      <c r="BL1189">
        <v>19.149999999999999</v>
      </c>
      <c r="BM1189">
        <v>19.09</v>
      </c>
      <c r="BO1189" s="1">
        <v>43063</v>
      </c>
      <c r="BP1189">
        <v>22.85</v>
      </c>
      <c r="BQ1189">
        <v>23.5503</v>
      </c>
      <c r="BR1189">
        <v>23.914999999999999</v>
      </c>
      <c r="BS1189">
        <v>22.85</v>
      </c>
      <c r="BU1189" s="1">
        <v>43063</v>
      </c>
      <c r="BV1189">
        <v>25.87</v>
      </c>
      <c r="BW1189">
        <v>25.83</v>
      </c>
      <c r="BX1189">
        <v>25.87</v>
      </c>
      <c r="BY1189">
        <v>25.430099999999999</v>
      </c>
      <c r="CA1189" s="1">
        <v>43063</v>
      </c>
      <c r="CB1189">
        <v>114.6</v>
      </c>
      <c r="CC1189">
        <v>113.27</v>
      </c>
      <c r="CD1189">
        <v>114.6</v>
      </c>
      <c r="CE1189">
        <v>114.6</v>
      </c>
      <c r="CG1189" s="1">
        <v>43063</v>
      </c>
      <c r="CH1189">
        <v>18.75</v>
      </c>
      <c r="CI1189">
        <v>18.690000000000001</v>
      </c>
      <c r="CJ1189">
        <v>18.75</v>
      </c>
      <c r="CK1189">
        <v>18.66</v>
      </c>
      <c r="CM1189" s="1">
        <v>43063</v>
      </c>
      <c r="CN1189">
        <v>54</v>
      </c>
      <c r="CO1189">
        <v>53.200200000000002</v>
      </c>
      <c r="CP1189">
        <v>54</v>
      </c>
      <c r="CQ1189">
        <v>54</v>
      </c>
      <c r="CS1189" s="1">
        <v>43063</v>
      </c>
      <c r="CT1189">
        <v>17.2742</v>
      </c>
      <c r="CU1189">
        <v>17.010000000000002</v>
      </c>
      <c r="CV1189">
        <v>17.36</v>
      </c>
      <c r="CW1189">
        <v>17.270499999999998</v>
      </c>
      <c r="CY1189" s="1">
        <v>43063</v>
      </c>
      <c r="CZ1189">
        <v>42.320999999999998</v>
      </c>
      <c r="DA1189">
        <v>42.334499999999998</v>
      </c>
      <c r="DB1189">
        <v>42.725000000000001</v>
      </c>
      <c r="DC1189">
        <v>42.320999999999998</v>
      </c>
      <c r="DE1189" s="1">
        <v>43063</v>
      </c>
      <c r="DF1189">
        <v>40.729999999999997</v>
      </c>
      <c r="DG1189">
        <v>40.630200000000002</v>
      </c>
      <c r="DH1189">
        <v>40.774500000000003</v>
      </c>
      <c r="DI1189">
        <v>40.72</v>
      </c>
      <c r="DK1189" s="1">
        <v>43063</v>
      </c>
      <c r="DL1189">
        <v>73.83</v>
      </c>
      <c r="DM1189">
        <v>74.087100000000007</v>
      </c>
      <c r="DN1189">
        <v>74.58</v>
      </c>
      <c r="DO1189">
        <v>73.83</v>
      </c>
    </row>
    <row r="1190" spans="1:119" x14ac:dyDescent="0.25">
      <c r="A1190" s="1">
        <v>43066</v>
      </c>
      <c r="B1190">
        <v>24.07</v>
      </c>
      <c r="C1190">
        <v>24.13</v>
      </c>
      <c r="D1190">
        <v>24.17</v>
      </c>
      <c r="E1190">
        <v>24.06</v>
      </c>
      <c r="G1190" s="1">
        <v>43066</v>
      </c>
      <c r="H1190">
        <v>115.22</v>
      </c>
      <c r="I1190">
        <v>114.99</v>
      </c>
      <c r="J1190">
        <v>115.28</v>
      </c>
      <c r="K1190">
        <v>114.69</v>
      </c>
      <c r="M1190" s="1">
        <v>43066</v>
      </c>
      <c r="N1190">
        <v>21.27</v>
      </c>
      <c r="O1190">
        <v>21.39</v>
      </c>
      <c r="P1190">
        <v>21.47</v>
      </c>
      <c r="Q1190">
        <v>21.24</v>
      </c>
      <c r="S1190" s="1">
        <v>43066</v>
      </c>
      <c r="T1190">
        <v>130.01</v>
      </c>
      <c r="U1190">
        <v>129.6</v>
      </c>
      <c r="V1190">
        <v>130.05000000000001</v>
      </c>
      <c r="W1190">
        <v>129.46</v>
      </c>
      <c r="Y1190" s="1">
        <v>43066</v>
      </c>
      <c r="Z1190">
        <v>86.54</v>
      </c>
      <c r="AA1190">
        <v>86.03</v>
      </c>
      <c r="AB1190">
        <v>86.6</v>
      </c>
      <c r="AC1190">
        <v>86.33</v>
      </c>
      <c r="AE1190" s="1">
        <v>43066</v>
      </c>
      <c r="AF1190">
        <v>77.69</v>
      </c>
      <c r="AG1190">
        <v>77.599999999999994</v>
      </c>
      <c r="AH1190">
        <v>77.69</v>
      </c>
      <c r="AI1190">
        <v>77.27</v>
      </c>
      <c r="AK1190" s="1">
        <v>43066</v>
      </c>
      <c r="AL1190">
        <v>96.42</v>
      </c>
      <c r="AM1190">
        <v>96.44</v>
      </c>
      <c r="AN1190">
        <v>96.42</v>
      </c>
      <c r="AO1190">
        <v>96.250100000000003</v>
      </c>
      <c r="AQ1190" s="1">
        <v>43066</v>
      </c>
      <c r="AR1190">
        <v>76.319999999999993</v>
      </c>
      <c r="AS1190">
        <v>76.17</v>
      </c>
      <c r="AT1190">
        <v>76.319999999999993</v>
      </c>
      <c r="AU1190">
        <v>76.069999999999993</v>
      </c>
      <c r="AW1190" s="1">
        <v>43066</v>
      </c>
      <c r="AX1190">
        <v>72.36</v>
      </c>
      <c r="AY1190">
        <v>73.22</v>
      </c>
      <c r="AZ1190">
        <v>72.67</v>
      </c>
      <c r="BA1190">
        <v>72.265900000000002</v>
      </c>
      <c r="BC1190" s="1">
        <v>43066</v>
      </c>
      <c r="BD1190">
        <v>22.4</v>
      </c>
      <c r="BE1190">
        <v>22.34</v>
      </c>
      <c r="BF1190">
        <v>22.4</v>
      </c>
      <c r="BG1190">
        <v>22.3</v>
      </c>
      <c r="BI1190" s="1">
        <v>43066</v>
      </c>
      <c r="BJ1190">
        <v>19.22</v>
      </c>
      <c r="BK1190">
        <v>19.134</v>
      </c>
      <c r="BL1190">
        <v>19.22</v>
      </c>
      <c r="BM1190">
        <v>19.149999999999999</v>
      </c>
      <c r="BO1190" s="1">
        <v>43066</v>
      </c>
      <c r="BP1190">
        <v>23.454999999999998</v>
      </c>
      <c r="BQ1190">
        <v>23.409199999999998</v>
      </c>
      <c r="BR1190">
        <v>23.513400000000001</v>
      </c>
      <c r="BS1190">
        <v>23.454999999999998</v>
      </c>
      <c r="BU1190" s="1">
        <v>43066</v>
      </c>
      <c r="BV1190">
        <v>25.7</v>
      </c>
      <c r="BW1190">
        <v>25.587599999999998</v>
      </c>
      <c r="BX1190">
        <v>25.7</v>
      </c>
      <c r="BY1190">
        <v>25.63</v>
      </c>
      <c r="CA1190" s="1">
        <v>43066</v>
      </c>
      <c r="CB1190">
        <v>114.82</v>
      </c>
      <c r="CC1190">
        <v>114.6</v>
      </c>
      <c r="CD1190">
        <v>114.83150000000001</v>
      </c>
      <c r="CE1190">
        <v>114.755</v>
      </c>
      <c r="CG1190" s="1">
        <v>43066</v>
      </c>
      <c r="CH1190">
        <v>18.71</v>
      </c>
      <c r="CI1190">
        <v>18.66</v>
      </c>
      <c r="CJ1190">
        <v>18.78</v>
      </c>
      <c r="CK1190">
        <v>18.600000000000001</v>
      </c>
      <c r="CM1190" s="1">
        <v>43066</v>
      </c>
      <c r="CN1190">
        <v>51.11</v>
      </c>
      <c r="CO1190">
        <v>54</v>
      </c>
      <c r="CP1190">
        <v>51.11</v>
      </c>
      <c r="CQ1190">
        <v>50</v>
      </c>
      <c r="CS1190" s="1">
        <v>43066</v>
      </c>
      <c r="CT1190">
        <v>17.399999999999999</v>
      </c>
      <c r="CU1190">
        <v>17.350000000000001</v>
      </c>
      <c r="CV1190">
        <v>17.399999999999999</v>
      </c>
      <c r="CW1190">
        <v>17.23</v>
      </c>
      <c r="CY1190" s="1">
        <v>43066</v>
      </c>
      <c r="CZ1190">
        <v>41.85</v>
      </c>
      <c r="DA1190">
        <v>42.725000000000001</v>
      </c>
      <c r="DB1190">
        <v>42.253799999999998</v>
      </c>
      <c r="DC1190">
        <v>41.85</v>
      </c>
      <c r="DE1190" s="1">
        <v>43066</v>
      </c>
      <c r="DF1190">
        <v>40.119999999999997</v>
      </c>
      <c r="DG1190">
        <v>40.729999999999997</v>
      </c>
      <c r="DH1190">
        <v>40.14</v>
      </c>
      <c r="DI1190">
        <v>40.119999999999997</v>
      </c>
      <c r="DK1190" s="1">
        <v>43066</v>
      </c>
      <c r="DL1190">
        <v>73.83</v>
      </c>
      <c r="DM1190">
        <v>74.087100000000007</v>
      </c>
      <c r="DN1190">
        <v>74.58</v>
      </c>
      <c r="DO1190">
        <v>73.83</v>
      </c>
    </row>
    <row r="1191" spans="1:119" x14ac:dyDescent="0.25">
      <c r="A1191" s="1">
        <v>43067</v>
      </c>
      <c r="B1191">
        <v>24.19</v>
      </c>
      <c r="C1191">
        <v>24.16</v>
      </c>
      <c r="D1191">
        <v>24.27</v>
      </c>
      <c r="E1191">
        <v>24.19</v>
      </c>
      <c r="G1191" s="1">
        <v>43067</v>
      </c>
      <c r="H1191">
        <v>114.59</v>
      </c>
      <c r="I1191">
        <v>114.73</v>
      </c>
      <c r="J1191">
        <v>114.605</v>
      </c>
      <c r="K1191">
        <v>114.03</v>
      </c>
      <c r="M1191" s="1">
        <v>43067</v>
      </c>
      <c r="N1191">
        <v>21.49</v>
      </c>
      <c r="O1191">
        <v>21.45</v>
      </c>
      <c r="P1191">
        <v>21.71</v>
      </c>
      <c r="Q1191">
        <v>21.49</v>
      </c>
      <c r="S1191" s="1">
        <v>43067</v>
      </c>
      <c r="T1191">
        <v>129.1</v>
      </c>
      <c r="U1191">
        <v>129.51</v>
      </c>
      <c r="V1191">
        <v>130.13</v>
      </c>
      <c r="W1191">
        <v>128.57</v>
      </c>
      <c r="Y1191" s="1">
        <v>43067</v>
      </c>
      <c r="Z1191">
        <v>86.33</v>
      </c>
      <c r="AA1191">
        <v>86.44</v>
      </c>
      <c r="AB1191">
        <v>86.45</v>
      </c>
      <c r="AC1191">
        <v>86.000100000000003</v>
      </c>
      <c r="AE1191" s="1">
        <v>43067</v>
      </c>
      <c r="AF1191">
        <v>77.099999999999994</v>
      </c>
      <c r="AG1191">
        <v>77.290000000000006</v>
      </c>
      <c r="AH1191">
        <v>77.099999999999994</v>
      </c>
      <c r="AI1191">
        <v>76.911000000000001</v>
      </c>
      <c r="AK1191" s="1">
        <v>43067</v>
      </c>
      <c r="AL1191">
        <v>96.17</v>
      </c>
      <c r="AM1191">
        <v>96.253100000000003</v>
      </c>
      <c r="AN1191">
        <v>96.17</v>
      </c>
      <c r="AO1191">
        <v>95.92</v>
      </c>
      <c r="AQ1191" s="1">
        <v>43067</v>
      </c>
      <c r="AR1191">
        <v>76.180000000000007</v>
      </c>
      <c r="AS1191">
        <v>76.08</v>
      </c>
      <c r="AT1191">
        <v>76.22</v>
      </c>
      <c r="AU1191">
        <v>76.010000000000005</v>
      </c>
      <c r="AW1191" s="1">
        <v>43067</v>
      </c>
      <c r="AX1191">
        <v>72.69</v>
      </c>
      <c r="AY1191">
        <v>72.55</v>
      </c>
      <c r="AZ1191">
        <v>73.17</v>
      </c>
      <c r="BA1191">
        <v>72.650000000000006</v>
      </c>
      <c r="BC1191" s="1">
        <v>43067</v>
      </c>
      <c r="BD1191">
        <v>22.27</v>
      </c>
      <c r="BE1191">
        <v>22.31</v>
      </c>
      <c r="BF1191">
        <v>22.27</v>
      </c>
      <c r="BG1191">
        <v>22.224299999999999</v>
      </c>
      <c r="BI1191" s="1">
        <v>43067</v>
      </c>
      <c r="BJ1191">
        <v>19.2</v>
      </c>
      <c r="BK1191">
        <v>19.1511</v>
      </c>
      <c r="BL1191">
        <v>19.2</v>
      </c>
      <c r="BM1191">
        <v>19.12</v>
      </c>
      <c r="BO1191" s="1">
        <v>43067</v>
      </c>
      <c r="BP1191">
        <v>23.54</v>
      </c>
      <c r="BQ1191">
        <v>23.513400000000001</v>
      </c>
      <c r="BR1191">
        <v>23.55</v>
      </c>
      <c r="BS1191">
        <v>23.46</v>
      </c>
      <c r="BU1191" s="1">
        <v>43067</v>
      </c>
      <c r="BV1191">
        <v>25.430099999999999</v>
      </c>
      <c r="BW1191">
        <v>25.65</v>
      </c>
      <c r="BX1191">
        <v>25.65</v>
      </c>
      <c r="BY1191">
        <v>25.430099999999999</v>
      </c>
      <c r="CA1191" s="1">
        <v>43067</v>
      </c>
      <c r="CB1191">
        <v>114.82</v>
      </c>
      <c r="CC1191">
        <v>114.6</v>
      </c>
      <c r="CD1191">
        <v>114.83150000000001</v>
      </c>
      <c r="CE1191">
        <v>114.755</v>
      </c>
      <c r="CG1191" s="1">
        <v>43067</v>
      </c>
      <c r="CH1191">
        <v>18.681100000000001</v>
      </c>
      <c r="CI1191">
        <v>18.78</v>
      </c>
      <c r="CJ1191">
        <v>18.88</v>
      </c>
      <c r="CK1191">
        <v>18.681100000000001</v>
      </c>
      <c r="CM1191" s="1">
        <v>43067</v>
      </c>
      <c r="CN1191">
        <v>51.11</v>
      </c>
      <c r="CO1191">
        <v>54</v>
      </c>
      <c r="CP1191">
        <v>51.11</v>
      </c>
      <c r="CQ1191">
        <v>50</v>
      </c>
      <c r="CS1191" s="1">
        <v>43067</v>
      </c>
      <c r="CT1191">
        <v>17.18</v>
      </c>
      <c r="CU1191">
        <v>17.23</v>
      </c>
      <c r="CV1191">
        <v>17.191099999999999</v>
      </c>
      <c r="CW1191">
        <v>17.059999999999999</v>
      </c>
      <c r="CY1191" s="1">
        <v>43067</v>
      </c>
      <c r="CZ1191">
        <v>43.45</v>
      </c>
      <c r="DA1191">
        <v>42.253799999999998</v>
      </c>
      <c r="DB1191">
        <v>43.772500000000001</v>
      </c>
      <c r="DC1191">
        <v>43.2361</v>
      </c>
      <c r="DE1191" s="1">
        <v>43067</v>
      </c>
      <c r="DF1191">
        <v>40.404200000000003</v>
      </c>
      <c r="DG1191">
        <v>40.14</v>
      </c>
      <c r="DH1191">
        <v>40.404200000000003</v>
      </c>
      <c r="DI1191">
        <v>40.404200000000003</v>
      </c>
      <c r="DK1191" s="1">
        <v>43067</v>
      </c>
      <c r="DL1191">
        <v>73.83</v>
      </c>
      <c r="DM1191">
        <v>74.087100000000007</v>
      </c>
      <c r="DN1191">
        <v>74.58</v>
      </c>
      <c r="DO1191">
        <v>73.83</v>
      </c>
    </row>
    <row r="1192" spans="1:119" x14ac:dyDescent="0.25">
      <c r="A1192" s="1">
        <v>43068</v>
      </c>
      <c r="B1192">
        <v>24.27</v>
      </c>
      <c r="C1192">
        <v>24.26</v>
      </c>
      <c r="D1192">
        <v>24.298500000000001</v>
      </c>
      <c r="E1192">
        <v>24.22</v>
      </c>
      <c r="G1192" s="1">
        <v>43068</v>
      </c>
      <c r="H1192">
        <v>114.11</v>
      </c>
      <c r="I1192">
        <v>114.16</v>
      </c>
      <c r="J1192">
        <v>114.39</v>
      </c>
      <c r="K1192">
        <v>114.05</v>
      </c>
      <c r="M1192" s="1">
        <v>43068</v>
      </c>
      <c r="N1192">
        <v>21.66</v>
      </c>
      <c r="O1192">
        <v>21.65</v>
      </c>
      <c r="P1192">
        <v>21.706700000000001</v>
      </c>
      <c r="Q1192">
        <v>21.581</v>
      </c>
      <c r="S1192" s="1">
        <v>43068</v>
      </c>
      <c r="T1192">
        <v>130.33000000000001</v>
      </c>
      <c r="U1192">
        <v>129.80000000000001</v>
      </c>
      <c r="V1192">
        <v>130.72999999999999</v>
      </c>
      <c r="W1192">
        <v>130.08000000000001</v>
      </c>
      <c r="Y1192" s="1">
        <v>43068</v>
      </c>
      <c r="Z1192">
        <v>85.75</v>
      </c>
      <c r="AA1192">
        <v>86.13</v>
      </c>
      <c r="AB1192">
        <v>85.93</v>
      </c>
      <c r="AC1192">
        <v>85.63</v>
      </c>
      <c r="AE1192" s="1">
        <v>43068</v>
      </c>
      <c r="AF1192">
        <v>76.78</v>
      </c>
      <c r="AG1192">
        <v>76.959999999999994</v>
      </c>
      <c r="AH1192">
        <v>76.78</v>
      </c>
      <c r="AI1192">
        <v>76.581299999999999</v>
      </c>
      <c r="AK1192" s="1">
        <v>43068</v>
      </c>
      <c r="AL1192">
        <v>95.78</v>
      </c>
      <c r="AM1192">
        <v>95.95</v>
      </c>
      <c r="AN1192">
        <v>96.02</v>
      </c>
      <c r="AO1192">
        <v>95.78</v>
      </c>
      <c r="AQ1192" s="1">
        <v>43068</v>
      </c>
      <c r="AR1192">
        <v>75.650000000000006</v>
      </c>
      <c r="AS1192">
        <v>76.02</v>
      </c>
      <c r="AT1192">
        <v>75.820999999999998</v>
      </c>
      <c r="AU1192">
        <v>75.59</v>
      </c>
      <c r="AW1192" s="1">
        <v>43068</v>
      </c>
      <c r="AX1192">
        <v>73.650000000000006</v>
      </c>
      <c r="AY1192">
        <v>73.069999999999993</v>
      </c>
      <c r="AZ1192">
        <v>73.88</v>
      </c>
      <c r="BA1192">
        <v>73.44</v>
      </c>
      <c r="BC1192" s="1">
        <v>43068</v>
      </c>
      <c r="BD1192">
        <v>22.2148</v>
      </c>
      <c r="BE1192">
        <v>22.23</v>
      </c>
      <c r="BF1192">
        <v>22.26</v>
      </c>
      <c r="BG1192">
        <v>22.2</v>
      </c>
      <c r="BI1192" s="1">
        <v>43068</v>
      </c>
      <c r="BJ1192">
        <v>19.149999999999999</v>
      </c>
      <c r="BK1192">
        <v>19.1555</v>
      </c>
      <c r="BL1192">
        <v>19.151599999999998</v>
      </c>
      <c r="BM1192">
        <v>19.12</v>
      </c>
      <c r="BO1192" s="1">
        <v>43068</v>
      </c>
      <c r="BP1192">
        <v>23.46</v>
      </c>
      <c r="BQ1192">
        <v>23.47</v>
      </c>
      <c r="BR1192">
        <v>23.52</v>
      </c>
      <c r="BS1192">
        <v>23.39</v>
      </c>
      <c r="BU1192" s="1">
        <v>43068</v>
      </c>
      <c r="BV1192">
        <v>25.575299999999999</v>
      </c>
      <c r="BW1192">
        <v>25.65</v>
      </c>
      <c r="BX1192">
        <v>25.61</v>
      </c>
      <c r="BY1192">
        <v>25.52</v>
      </c>
      <c r="CA1192" s="1">
        <v>43068</v>
      </c>
      <c r="CB1192">
        <v>113.89</v>
      </c>
      <c r="CC1192">
        <v>114.755</v>
      </c>
      <c r="CD1192">
        <v>113.98399999999999</v>
      </c>
      <c r="CE1192">
        <v>113.89</v>
      </c>
      <c r="CG1192" s="1">
        <v>43068</v>
      </c>
      <c r="CH1192">
        <v>18.850000000000001</v>
      </c>
      <c r="CI1192">
        <v>18.809000000000001</v>
      </c>
      <c r="CJ1192">
        <v>18.850000000000001</v>
      </c>
      <c r="CK1192">
        <v>18.47</v>
      </c>
      <c r="CM1192" s="1">
        <v>43068</v>
      </c>
      <c r="CN1192">
        <v>51.11</v>
      </c>
      <c r="CO1192">
        <v>54</v>
      </c>
      <c r="CP1192">
        <v>51.11</v>
      </c>
      <c r="CQ1192">
        <v>50</v>
      </c>
      <c r="CS1192" s="1">
        <v>43068</v>
      </c>
      <c r="CT1192">
        <v>17.04</v>
      </c>
      <c r="CU1192">
        <v>17.0608</v>
      </c>
      <c r="CV1192">
        <v>17.149999999999999</v>
      </c>
      <c r="CW1192">
        <v>17.04</v>
      </c>
      <c r="CY1192" s="1">
        <v>43068</v>
      </c>
      <c r="CZ1192">
        <v>43.45</v>
      </c>
      <c r="DA1192">
        <v>42.253799999999998</v>
      </c>
      <c r="DB1192">
        <v>43.772500000000001</v>
      </c>
      <c r="DC1192">
        <v>43.2361</v>
      </c>
      <c r="DE1192" s="1">
        <v>43068</v>
      </c>
      <c r="DF1192">
        <v>40.404200000000003</v>
      </c>
      <c r="DG1192">
        <v>40.14</v>
      </c>
      <c r="DH1192">
        <v>40.404200000000003</v>
      </c>
      <c r="DI1192">
        <v>40.404200000000003</v>
      </c>
      <c r="DK1192" s="1">
        <v>43068</v>
      </c>
      <c r="DL1192">
        <v>73.83</v>
      </c>
      <c r="DM1192">
        <v>74.087100000000007</v>
      </c>
      <c r="DN1192">
        <v>74.58</v>
      </c>
      <c r="DO1192">
        <v>73.83</v>
      </c>
    </row>
    <row r="1193" spans="1:119" x14ac:dyDescent="0.25">
      <c r="A1193" s="1">
        <v>43069</v>
      </c>
      <c r="B1193">
        <v>24.22</v>
      </c>
      <c r="C1193">
        <v>24.25</v>
      </c>
      <c r="D1193">
        <v>24.23</v>
      </c>
      <c r="E1193">
        <v>24.124099999999999</v>
      </c>
      <c r="G1193" s="1">
        <v>43069</v>
      </c>
      <c r="H1193">
        <v>114.51</v>
      </c>
      <c r="I1193">
        <v>114.25</v>
      </c>
      <c r="J1193">
        <v>115.0299</v>
      </c>
      <c r="K1193">
        <v>114.51</v>
      </c>
      <c r="M1193" s="1">
        <v>43069</v>
      </c>
      <c r="N1193">
        <v>21.52</v>
      </c>
      <c r="O1193">
        <v>21.62</v>
      </c>
      <c r="P1193">
        <v>21.5444</v>
      </c>
      <c r="Q1193">
        <v>21.343499999999999</v>
      </c>
      <c r="S1193" s="1">
        <v>43069</v>
      </c>
      <c r="T1193">
        <v>130.97</v>
      </c>
      <c r="U1193">
        <v>130.37</v>
      </c>
      <c r="V1193">
        <v>131.71799999999999</v>
      </c>
      <c r="W1193">
        <v>130.94</v>
      </c>
      <c r="Y1193" s="1">
        <v>43069</v>
      </c>
      <c r="Z1193">
        <v>85.61</v>
      </c>
      <c r="AA1193">
        <v>85.8</v>
      </c>
      <c r="AB1193">
        <v>85.860100000000003</v>
      </c>
      <c r="AC1193">
        <v>84.88</v>
      </c>
      <c r="AE1193" s="1">
        <v>43069</v>
      </c>
      <c r="AF1193">
        <v>76.701400000000007</v>
      </c>
      <c r="AG1193">
        <v>76.709999999999994</v>
      </c>
      <c r="AH1193">
        <v>76.75</v>
      </c>
      <c r="AI1193">
        <v>76.411000000000001</v>
      </c>
      <c r="AK1193" s="1">
        <v>43069</v>
      </c>
      <c r="AL1193">
        <v>95.858699999999999</v>
      </c>
      <c r="AM1193">
        <v>95.97</v>
      </c>
      <c r="AN1193">
        <v>96.182000000000002</v>
      </c>
      <c r="AO1193">
        <v>95.858699999999999</v>
      </c>
      <c r="AQ1193" s="1">
        <v>43069</v>
      </c>
      <c r="AR1193">
        <v>75.84</v>
      </c>
      <c r="AS1193">
        <v>75.8</v>
      </c>
      <c r="AT1193">
        <v>75.930000000000007</v>
      </c>
      <c r="AU1193">
        <v>75.651600000000002</v>
      </c>
      <c r="AW1193" s="1">
        <v>43069</v>
      </c>
      <c r="AX1193">
        <v>73.98</v>
      </c>
      <c r="AY1193">
        <v>73.56</v>
      </c>
      <c r="AZ1193">
        <v>74.609899999999996</v>
      </c>
      <c r="BA1193">
        <v>73.510000000000005</v>
      </c>
      <c r="BC1193" s="1">
        <v>43069</v>
      </c>
      <c r="BD1193">
        <v>22.25</v>
      </c>
      <c r="BE1193">
        <v>22.22</v>
      </c>
      <c r="BF1193">
        <v>22.34</v>
      </c>
      <c r="BG1193">
        <v>22.25</v>
      </c>
      <c r="BI1193" s="1">
        <v>43069</v>
      </c>
      <c r="BJ1193">
        <v>19.079999999999998</v>
      </c>
      <c r="BK1193">
        <v>19.1312</v>
      </c>
      <c r="BL1193">
        <v>19.16</v>
      </c>
      <c r="BM1193">
        <v>19.079999999999998</v>
      </c>
      <c r="BO1193" s="1">
        <v>43069</v>
      </c>
      <c r="BP1193">
        <v>23.344999999999999</v>
      </c>
      <c r="BQ1193">
        <v>23.44</v>
      </c>
      <c r="BR1193">
        <v>23.44</v>
      </c>
      <c r="BS1193">
        <v>23.334199999999999</v>
      </c>
      <c r="BU1193" s="1">
        <v>43069</v>
      </c>
      <c r="BV1193">
        <v>25.59</v>
      </c>
      <c r="BW1193">
        <v>25.61</v>
      </c>
      <c r="BX1193">
        <v>25.79</v>
      </c>
      <c r="BY1193">
        <v>25.59</v>
      </c>
      <c r="CA1193" s="1">
        <v>43069</v>
      </c>
      <c r="CB1193">
        <v>114.3128</v>
      </c>
      <c r="CC1193">
        <v>113.98399999999999</v>
      </c>
      <c r="CD1193">
        <v>114.39</v>
      </c>
      <c r="CE1193">
        <v>114.2754</v>
      </c>
      <c r="CG1193" s="1">
        <v>43069</v>
      </c>
      <c r="CH1193">
        <v>18.4068</v>
      </c>
      <c r="CI1193">
        <v>18.5199</v>
      </c>
      <c r="CJ1193">
        <v>18.4068</v>
      </c>
      <c r="CK1193">
        <v>18.4068</v>
      </c>
      <c r="CM1193" s="1">
        <v>43069</v>
      </c>
      <c r="CN1193">
        <v>51.11</v>
      </c>
      <c r="CO1193">
        <v>54</v>
      </c>
      <c r="CP1193">
        <v>51.11</v>
      </c>
      <c r="CQ1193">
        <v>50</v>
      </c>
      <c r="CS1193" s="1">
        <v>43069</v>
      </c>
      <c r="CT1193">
        <v>17.29</v>
      </c>
      <c r="CU1193">
        <v>17.12</v>
      </c>
      <c r="CV1193">
        <v>17.309999999999999</v>
      </c>
      <c r="CW1193">
        <v>17.23</v>
      </c>
      <c r="CY1193" s="1">
        <v>43069</v>
      </c>
      <c r="CZ1193">
        <v>43.45</v>
      </c>
      <c r="DA1193">
        <v>42.253799999999998</v>
      </c>
      <c r="DB1193">
        <v>43.772500000000001</v>
      </c>
      <c r="DC1193">
        <v>43.2361</v>
      </c>
      <c r="DE1193" s="1">
        <v>43069</v>
      </c>
      <c r="DF1193">
        <v>40.404200000000003</v>
      </c>
      <c r="DG1193">
        <v>40.14</v>
      </c>
      <c r="DH1193">
        <v>40.404200000000003</v>
      </c>
      <c r="DI1193">
        <v>40.404200000000003</v>
      </c>
      <c r="DK1193" s="1">
        <v>43069</v>
      </c>
      <c r="DL1193">
        <v>73.960800000000006</v>
      </c>
      <c r="DM1193">
        <v>74.58</v>
      </c>
      <c r="DN1193">
        <v>73.960800000000006</v>
      </c>
      <c r="DO1193">
        <v>73.960800000000006</v>
      </c>
    </row>
    <row r="1194" spans="1:119" x14ac:dyDescent="0.25">
      <c r="A1194" s="1">
        <v>43070</v>
      </c>
      <c r="B1194">
        <v>24.24</v>
      </c>
      <c r="C1194">
        <v>24.19</v>
      </c>
      <c r="D1194">
        <v>24.259</v>
      </c>
      <c r="E1194">
        <v>24.0899</v>
      </c>
      <c r="G1194" s="1">
        <v>43070</v>
      </c>
      <c r="H1194">
        <v>114.41</v>
      </c>
      <c r="I1194">
        <v>114.73</v>
      </c>
      <c r="J1194">
        <v>115.04</v>
      </c>
      <c r="K1194">
        <v>114.255</v>
      </c>
      <c r="M1194" s="1">
        <v>43070</v>
      </c>
      <c r="N1194">
        <v>21.57</v>
      </c>
      <c r="O1194">
        <v>21.44</v>
      </c>
      <c r="P1194">
        <v>21.63</v>
      </c>
      <c r="Q1194">
        <v>21.35</v>
      </c>
      <c r="S1194" s="1">
        <v>43070</v>
      </c>
      <c r="T1194">
        <v>130.94</v>
      </c>
      <c r="U1194">
        <v>131.47999999999999</v>
      </c>
      <c r="V1194">
        <v>131.4</v>
      </c>
      <c r="W1194">
        <v>130.73099999999999</v>
      </c>
      <c r="Y1194" s="1">
        <v>43070</v>
      </c>
      <c r="Z1194">
        <v>85.18</v>
      </c>
      <c r="AA1194">
        <v>84.88</v>
      </c>
      <c r="AB1194">
        <v>86.117000000000004</v>
      </c>
      <c r="AC1194">
        <v>85.0501</v>
      </c>
      <c r="AE1194" s="1">
        <v>43070</v>
      </c>
      <c r="AF1194">
        <v>77.33</v>
      </c>
      <c r="AG1194">
        <v>76.45</v>
      </c>
      <c r="AH1194">
        <v>77.760000000000005</v>
      </c>
      <c r="AI1194">
        <v>77.31</v>
      </c>
      <c r="AK1194" s="1">
        <v>43070</v>
      </c>
      <c r="AL1194">
        <v>95.82</v>
      </c>
      <c r="AM1194">
        <v>95.99</v>
      </c>
      <c r="AN1194">
        <v>96.98</v>
      </c>
      <c r="AO1194">
        <v>95.75</v>
      </c>
      <c r="AQ1194" s="1">
        <v>43070</v>
      </c>
      <c r="AR1194">
        <v>75.8</v>
      </c>
      <c r="AS1194">
        <v>75.7</v>
      </c>
      <c r="AT1194">
        <v>76.41</v>
      </c>
      <c r="AU1194">
        <v>75.8</v>
      </c>
      <c r="AW1194" s="1">
        <v>43070</v>
      </c>
      <c r="AX1194">
        <v>74.63</v>
      </c>
      <c r="AY1194">
        <v>74.52</v>
      </c>
      <c r="AZ1194">
        <v>74.882900000000006</v>
      </c>
      <c r="BA1194">
        <v>72.930000000000007</v>
      </c>
      <c r="BC1194" s="1">
        <v>43070</v>
      </c>
      <c r="BD1194">
        <v>22.24</v>
      </c>
      <c r="BE1194">
        <v>22.28</v>
      </c>
      <c r="BF1194">
        <v>22.38</v>
      </c>
      <c r="BG1194">
        <v>22.23</v>
      </c>
      <c r="BI1194" s="1">
        <v>43070</v>
      </c>
      <c r="BJ1194">
        <v>19.170000000000002</v>
      </c>
      <c r="BK1194">
        <v>19.1312</v>
      </c>
      <c r="BL1194">
        <v>19.18</v>
      </c>
      <c r="BM1194">
        <v>19.12</v>
      </c>
      <c r="BO1194" s="1">
        <v>43070</v>
      </c>
      <c r="BP1194">
        <v>23.43</v>
      </c>
      <c r="BQ1194">
        <v>23.334199999999999</v>
      </c>
      <c r="BR1194">
        <v>23.57</v>
      </c>
      <c r="BS1194">
        <v>23.43</v>
      </c>
      <c r="BU1194" s="1">
        <v>43070</v>
      </c>
      <c r="BV1194">
        <v>25.6403</v>
      </c>
      <c r="BW1194">
        <v>25.79</v>
      </c>
      <c r="BX1194">
        <v>25.73</v>
      </c>
      <c r="BY1194">
        <v>25.61</v>
      </c>
      <c r="CA1194" s="1">
        <v>43070</v>
      </c>
      <c r="CB1194">
        <v>113.86</v>
      </c>
      <c r="CC1194">
        <v>114.39</v>
      </c>
      <c r="CD1194">
        <v>114</v>
      </c>
      <c r="CE1194">
        <v>113.86</v>
      </c>
      <c r="CG1194" s="1">
        <v>43070</v>
      </c>
      <c r="CH1194">
        <v>18.489999999999998</v>
      </c>
      <c r="CI1194">
        <v>18.4068</v>
      </c>
      <c r="CJ1194">
        <v>18.5</v>
      </c>
      <c r="CK1194">
        <v>18.489999999999998</v>
      </c>
      <c r="CM1194" s="1">
        <v>43070</v>
      </c>
      <c r="CN1194">
        <v>51.11</v>
      </c>
      <c r="CO1194">
        <v>54</v>
      </c>
      <c r="CP1194">
        <v>51.11</v>
      </c>
      <c r="CQ1194">
        <v>50</v>
      </c>
      <c r="CS1194" s="1">
        <v>43070</v>
      </c>
      <c r="CT1194">
        <v>17.18</v>
      </c>
      <c r="CU1194">
        <v>17.28</v>
      </c>
      <c r="CV1194">
        <v>17.309999999999999</v>
      </c>
      <c r="CW1194">
        <v>17.18</v>
      </c>
      <c r="CY1194" s="1">
        <v>43070</v>
      </c>
      <c r="CZ1194">
        <v>42.82</v>
      </c>
      <c r="DA1194">
        <v>43.2361</v>
      </c>
      <c r="DB1194">
        <v>42.82</v>
      </c>
      <c r="DC1194">
        <v>42.82</v>
      </c>
      <c r="DE1194" s="1">
        <v>43070</v>
      </c>
      <c r="DF1194">
        <v>40.404200000000003</v>
      </c>
      <c r="DG1194">
        <v>40.14</v>
      </c>
      <c r="DH1194">
        <v>40.404200000000003</v>
      </c>
      <c r="DI1194">
        <v>40.404200000000003</v>
      </c>
      <c r="DK1194" s="1">
        <v>43070</v>
      </c>
      <c r="DL1194">
        <v>73.960800000000006</v>
      </c>
      <c r="DM1194">
        <v>74.58</v>
      </c>
      <c r="DN1194">
        <v>73.960800000000006</v>
      </c>
      <c r="DO1194">
        <v>73.960800000000006</v>
      </c>
    </row>
    <row r="1195" spans="1:119" x14ac:dyDescent="0.25">
      <c r="A1195" s="1">
        <v>43073</v>
      </c>
      <c r="B1195">
        <v>24.25</v>
      </c>
      <c r="C1195">
        <v>24.17</v>
      </c>
      <c r="D1195">
        <v>24.28</v>
      </c>
      <c r="E1195">
        <v>24.24</v>
      </c>
      <c r="G1195" s="1">
        <v>43073</v>
      </c>
      <c r="H1195">
        <v>114.17</v>
      </c>
      <c r="I1195">
        <v>114.64</v>
      </c>
      <c r="J1195">
        <v>114.32</v>
      </c>
      <c r="K1195">
        <v>114.04</v>
      </c>
      <c r="M1195" s="1">
        <v>43073</v>
      </c>
      <c r="N1195">
        <v>21.67</v>
      </c>
      <c r="O1195">
        <v>21.51</v>
      </c>
      <c r="P1195">
        <v>21.73</v>
      </c>
      <c r="Q1195">
        <v>21.61</v>
      </c>
      <c r="S1195" s="1">
        <v>43073</v>
      </c>
      <c r="T1195">
        <v>131.37</v>
      </c>
      <c r="U1195">
        <v>130.9616</v>
      </c>
      <c r="V1195">
        <v>131.41999999999999</v>
      </c>
      <c r="W1195">
        <v>130.39099999999999</v>
      </c>
      <c r="Y1195" s="1">
        <v>43073</v>
      </c>
      <c r="Z1195">
        <v>84.96</v>
      </c>
      <c r="AA1195">
        <v>85.66</v>
      </c>
      <c r="AB1195">
        <v>85.33</v>
      </c>
      <c r="AC1195">
        <v>84.92</v>
      </c>
      <c r="AE1195" s="1">
        <v>43073</v>
      </c>
      <c r="AF1195">
        <v>77.75</v>
      </c>
      <c r="AG1195">
        <v>77.680000000000007</v>
      </c>
      <c r="AH1195">
        <v>77.799899999999994</v>
      </c>
      <c r="AI1195">
        <v>77.572800000000001</v>
      </c>
      <c r="AK1195" s="1">
        <v>43073</v>
      </c>
      <c r="AL1195">
        <v>95.92</v>
      </c>
      <c r="AM1195">
        <v>96.71</v>
      </c>
      <c r="AN1195">
        <v>95.94</v>
      </c>
      <c r="AO1195">
        <v>95.72</v>
      </c>
      <c r="AQ1195" s="1">
        <v>43073</v>
      </c>
      <c r="AR1195">
        <v>76</v>
      </c>
      <c r="AS1195">
        <v>76.099999999999994</v>
      </c>
      <c r="AT1195">
        <v>76.02</v>
      </c>
      <c r="AU1195">
        <v>75.900000000000006</v>
      </c>
      <c r="AW1195" s="1">
        <v>43073</v>
      </c>
      <c r="AX1195">
        <v>75.040000000000006</v>
      </c>
      <c r="AY1195">
        <v>73.89</v>
      </c>
      <c r="AZ1195">
        <v>75.16</v>
      </c>
      <c r="BA1195">
        <v>74.44</v>
      </c>
      <c r="BC1195" s="1">
        <v>43073</v>
      </c>
      <c r="BD1195">
        <v>22.22</v>
      </c>
      <c r="BE1195">
        <v>22.31</v>
      </c>
      <c r="BF1195">
        <v>22.24</v>
      </c>
      <c r="BG1195">
        <v>22.21</v>
      </c>
      <c r="BI1195" s="1">
        <v>43073</v>
      </c>
      <c r="BJ1195">
        <v>19.22</v>
      </c>
      <c r="BK1195">
        <v>19.170000000000002</v>
      </c>
      <c r="BL1195">
        <v>19.22</v>
      </c>
      <c r="BM1195">
        <v>19.158999999999999</v>
      </c>
      <c r="BO1195" s="1">
        <v>43073</v>
      </c>
      <c r="BP1195">
        <v>23.58</v>
      </c>
      <c r="BQ1195">
        <v>23.47</v>
      </c>
      <c r="BR1195">
        <v>23.62</v>
      </c>
      <c r="BS1195">
        <v>23.56</v>
      </c>
      <c r="BU1195" s="1">
        <v>43073</v>
      </c>
      <c r="BV1195">
        <v>25.6</v>
      </c>
      <c r="BW1195">
        <v>25.64</v>
      </c>
      <c r="BX1195">
        <v>25.619</v>
      </c>
      <c r="BY1195">
        <v>25.53</v>
      </c>
      <c r="CA1195" s="1">
        <v>43073</v>
      </c>
      <c r="CB1195">
        <v>112.89</v>
      </c>
      <c r="CC1195">
        <v>114</v>
      </c>
      <c r="CD1195">
        <v>113.16</v>
      </c>
      <c r="CE1195">
        <v>112.89</v>
      </c>
      <c r="CG1195" s="1">
        <v>43073</v>
      </c>
      <c r="CH1195">
        <v>18.565100000000001</v>
      </c>
      <c r="CI1195">
        <v>18.5</v>
      </c>
      <c r="CJ1195">
        <v>18.565100000000001</v>
      </c>
      <c r="CK1195">
        <v>18.565100000000001</v>
      </c>
      <c r="CM1195" s="1">
        <v>43073</v>
      </c>
      <c r="CN1195">
        <v>50.01</v>
      </c>
      <c r="CO1195">
        <v>50.351500000000001</v>
      </c>
      <c r="CP1195">
        <v>51.725299999999997</v>
      </c>
      <c r="CQ1195">
        <v>50.01</v>
      </c>
      <c r="CS1195" s="1">
        <v>43073</v>
      </c>
      <c r="CT1195">
        <v>17.05</v>
      </c>
      <c r="CU1195">
        <v>17.309999999999999</v>
      </c>
      <c r="CV1195">
        <v>17.11</v>
      </c>
      <c r="CW1195">
        <v>17.033300000000001</v>
      </c>
      <c r="CY1195" s="1">
        <v>43073</v>
      </c>
      <c r="CZ1195">
        <v>42.82</v>
      </c>
      <c r="DA1195">
        <v>43.2361</v>
      </c>
      <c r="DB1195">
        <v>42.82</v>
      </c>
      <c r="DC1195">
        <v>42.82</v>
      </c>
      <c r="DE1195" s="1">
        <v>43073</v>
      </c>
      <c r="DF1195">
        <v>40.4</v>
      </c>
      <c r="DG1195">
        <v>40.404200000000003</v>
      </c>
      <c r="DH1195">
        <v>40.49</v>
      </c>
      <c r="DI1195">
        <v>40.39</v>
      </c>
      <c r="DK1195" s="1">
        <v>43073</v>
      </c>
      <c r="DL1195">
        <v>73.960800000000006</v>
      </c>
      <c r="DM1195">
        <v>74.58</v>
      </c>
      <c r="DN1195">
        <v>73.960800000000006</v>
      </c>
      <c r="DO1195">
        <v>73.960800000000006</v>
      </c>
    </row>
    <row r="1196" spans="1:119" x14ac:dyDescent="0.25">
      <c r="A1196" s="1">
        <v>43074</v>
      </c>
      <c r="B1196">
        <v>24.3</v>
      </c>
      <c r="C1196">
        <v>24.25</v>
      </c>
      <c r="D1196">
        <v>24.32</v>
      </c>
      <c r="E1196">
        <v>24.26</v>
      </c>
      <c r="G1196" s="1">
        <v>43074</v>
      </c>
      <c r="H1196">
        <v>113.96</v>
      </c>
      <c r="I1196">
        <v>114.29</v>
      </c>
      <c r="J1196">
        <v>114.12</v>
      </c>
      <c r="K1196">
        <v>113.76</v>
      </c>
      <c r="M1196" s="1">
        <v>43074</v>
      </c>
      <c r="N1196">
        <v>21.74</v>
      </c>
      <c r="O1196">
        <v>21.64</v>
      </c>
      <c r="P1196">
        <v>21.84</v>
      </c>
      <c r="Q1196">
        <v>21.69</v>
      </c>
      <c r="S1196" s="1">
        <v>43074</v>
      </c>
      <c r="T1196">
        <v>130.44999999999999</v>
      </c>
      <c r="U1196">
        <v>130.91999999999999</v>
      </c>
      <c r="V1196">
        <v>130.76499999999999</v>
      </c>
      <c r="W1196">
        <v>130.44999999999999</v>
      </c>
      <c r="Y1196" s="1">
        <v>43074</v>
      </c>
      <c r="Z1196">
        <v>85.16</v>
      </c>
      <c r="AA1196">
        <v>85.29</v>
      </c>
      <c r="AB1196">
        <v>85.31</v>
      </c>
      <c r="AC1196">
        <v>85.06</v>
      </c>
      <c r="AE1196" s="1">
        <v>43074</v>
      </c>
      <c r="AF1196">
        <v>77.919899999999998</v>
      </c>
      <c r="AG1196">
        <v>77.64</v>
      </c>
      <c r="AH1196">
        <v>77.919899999999998</v>
      </c>
      <c r="AI1196">
        <v>77.64</v>
      </c>
      <c r="AK1196" s="1">
        <v>43074</v>
      </c>
      <c r="AL1196">
        <v>95.69</v>
      </c>
      <c r="AM1196">
        <v>95.8232</v>
      </c>
      <c r="AN1196">
        <v>95.7</v>
      </c>
      <c r="AO1196">
        <v>95.54</v>
      </c>
      <c r="AQ1196" s="1">
        <v>43074</v>
      </c>
      <c r="AR1196">
        <v>76.150000000000006</v>
      </c>
      <c r="AS1196">
        <v>75.91</v>
      </c>
      <c r="AT1196">
        <v>76.150000000000006</v>
      </c>
      <c r="AU1196">
        <v>75.989999999999995</v>
      </c>
      <c r="AW1196" s="1">
        <v>43074</v>
      </c>
      <c r="AX1196">
        <v>74.83</v>
      </c>
      <c r="AY1196">
        <v>74.45</v>
      </c>
      <c r="AZ1196">
        <v>74.91</v>
      </c>
      <c r="BA1196">
        <v>74.52</v>
      </c>
      <c r="BC1196" s="1">
        <v>43074</v>
      </c>
      <c r="BD1196">
        <v>22.19</v>
      </c>
      <c r="BE1196">
        <v>22.24</v>
      </c>
      <c r="BF1196">
        <v>22.21</v>
      </c>
      <c r="BG1196">
        <v>22.17</v>
      </c>
      <c r="BI1196" s="1">
        <v>43074</v>
      </c>
      <c r="BJ1196">
        <v>19.21</v>
      </c>
      <c r="BK1196">
        <v>19.190000000000001</v>
      </c>
      <c r="BL1196">
        <v>19.21</v>
      </c>
      <c r="BM1196">
        <v>19.079999999999998</v>
      </c>
      <c r="BO1196" s="1">
        <v>43074</v>
      </c>
      <c r="BP1196">
        <v>23.19</v>
      </c>
      <c r="BQ1196">
        <v>23.57</v>
      </c>
      <c r="BR1196">
        <v>23.6615</v>
      </c>
      <c r="BS1196">
        <v>23.19</v>
      </c>
      <c r="BU1196" s="1">
        <v>43074</v>
      </c>
      <c r="BV1196">
        <v>25.59</v>
      </c>
      <c r="BW1196">
        <v>25.57</v>
      </c>
      <c r="BX1196">
        <v>25.669599999999999</v>
      </c>
      <c r="BY1196">
        <v>25.59</v>
      </c>
      <c r="CA1196" s="1">
        <v>43074</v>
      </c>
      <c r="CB1196">
        <v>112.96</v>
      </c>
      <c r="CC1196">
        <v>113.16</v>
      </c>
      <c r="CD1196">
        <v>113.95</v>
      </c>
      <c r="CE1196">
        <v>112.84</v>
      </c>
      <c r="CG1196" s="1">
        <v>43074</v>
      </c>
      <c r="CH1196">
        <v>18.62</v>
      </c>
      <c r="CI1196">
        <v>18.565100000000001</v>
      </c>
      <c r="CJ1196">
        <v>18.68</v>
      </c>
      <c r="CK1196">
        <v>18.55</v>
      </c>
      <c r="CM1196" s="1">
        <v>43074</v>
      </c>
      <c r="CN1196">
        <v>50.011000000000003</v>
      </c>
      <c r="CO1196">
        <v>51.725200000000001</v>
      </c>
      <c r="CP1196">
        <v>50.011000000000003</v>
      </c>
      <c r="CQ1196">
        <v>50.011000000000003</v>
      </c>
      <c r="CS1196" s="1">
        <v>43074</v>
      </c>
      <c r="CT1196">
        <v>16.98</v>
      </c>
      <c r="CU1196">
        <v>17.09</v>
      </c>
      <c r="CV1196">
        <v>17.04</v>
      </c>
      <c r="CW1196">
        <v>16.961500000000001</v>
      </c>
      <c r="CY1196" s="1">
        <v>43074</v>
      </c>
      <c r="CZ1196">
        <v>42.75</v>
      </c>
      <c r="DA1196">
        <v>42.82</v>
      </c>
      <c r="DB1196">
        <v>42.75</v>
      </c>
      <c r="DC1196">
        <v>42.75</v>
      </c>
      <c r="DE1196" s="1">
        <v>43074</v>
      </c>
      <c r="DF1196">
        <v>40.4</v>
      </c>
      <c r="DG1196">
        <v>40.404200000000003</v>
      </c>
      <c r="DH1196">
        <v>40.49</v>
      </c>
      <c r="DI1196">
        <v>40.39</v>
      </c>
      <c r="DK1196" s="1">
        <v>43074</v>
      </c>
      <c r="DL1196">
        <v>74.509299999999996</v>
      </c>
      <c r="DM1196">
        <v>73.960800000000006</v>
      </c>
      <c r="DN1196">
        <v>74.509299999999996</v>
      </c>
      <c r="DO1196">
        <v>74.509299999999996</v>
      </c>
    </row>
    <row r="1197" spans="1:119" x14ac:dyDescent="0.25">
      <c r="A1197" s="1">
        <v>43075</v>
      </c>
      <c r="B1197">
        <v>24.31</v>
      </c>
      <c r="C1197">
        <v>24.29</v>
      </c>
      <c r="D1197">
        <v>24.37</v>
      </c>
      <c r="E1197">
        <v>24.31</v>
      </c>
      <c r="G1197" s="1">
        <v>43075</v>
      </c>
      <c r="H1197">
        <v>113.76</v>
      </c>
      <c r="I1197">
        <v>113.96</v>
      </c>
      <c r="J1197">
        <v>113.81</v>
      </c>
      <c r="K1197">
        <v>113.58</v>
      </c>
      <c r="M1197" s="1">
        <v>43075</v>
      </c>
      <c r="N1197">
        <v>21.8</v>
      </c>
      <c r="O1197">
        <v>21.73</v>
      </c>
      <c r="P1197">
        <v>21.89</v>
      </c>
      <c r="Q1197">
        <v>21.8</v>
      </c>
      <c r="S1197" s="1">
        <v>43075</v>
      </c>
      <c r="T1197">
        <v>130.08000000000001</v>
      </c>
      <c r="U1197">
        <v>130.69</v>
      </c>
      <c r="V1197">
        <v>130.16999999999999</v>
      </c>
      <c r="W1197">
        <v>129.94</v>
      </c>
      <c r="Y1197" s="1">
        <v>43075</v>
      </c>
      <c r="Z1197">
        <v>85.51</v>
      </c>
      <c r="AA1197">
        <v>85.3</v>
      </c>
      <c r="AB1197">
        <v>85.58</v>
      </c>
      <c r="AC1197">
        <v>85.45</v>
      </c>
      <c r="AE1197" s="1">
        <v>43075</v>
      </c>
      <c r="AF1197">
        <v>77.819999999999993</v>
      </c>
      <c r="AG1197">
        <v>77.69</v>
      </c>
      <c r="AH1197">
        <v>77.88</v>
      </c>
      <c r="AI1197">
        <v>77.037300000000002</v>
      </c>
      <c r="AK1197" s="1">
        <v>43075</v>
      </c>
      <c r="AL1197">
        <v>95.43</v>
      </c>
      <c r="AM1197">
        <v>95.61</v>
      </c>
      <c r="AN1197">
        <v>95.432400000000001</v>
      </c>
      <c r="AO1197">
        <v>95.29</v>
      </c>
      <c r="AQ1197" s="1">
        <v>43075</v>
      </c>
      <c r="AR1197">
        <v>75.8</v>
      </c>
      <c r="AS1197">
        <v>76.099999999999994</v>
      </c>
      <c r="AT1197">
        <v>75.8</v>
      </c>
      <c r="AU1197">
        <v>75.59</v>
      </c>
      <c r="AW1197" s="1">
        <v>43075</v>
      </c>
      <c r="AX1197">
        <v>74.08</v>
      </c>
      <c r="AY1197">
        <v>74.52</v>
      </c>
      <c r="AZ1197">
        <v>74.260000000000005</v>
      </c>
      <c r="BA1197">
        <v>74</v>
      </c>
      <c r="BC1197" s="1">
        <v>43075</v>
      </c>
      <c r="BD1197">
        <v>22.17</v>
      </c>
      <c r="BE1197">
        <v>22.21</v>
      </c>
      <c r="BF1197">
        <v>22.17</v>
      </c>
      <c r="BG1197">
        <v>22.125</v>
      </c>
      <c r="BI1197" s="1">
        <v>43075</v>
      </c>
      <c r="BJ1197">
        <v>19.122</v>
      </c>
      <c r="BK1197">
        <v>19.079999999999998</v>
      </c>
      <c r="BL1197">
        <v>19.129899999999999</v>
      </c>
      <c r="BM1197">
        <v>19.101900000000001</v>
      </c>
      <c r="BO1197" s="1">
        <v>43075</v>
      </c>
      <c r="BP1197">
        <v>23.8</v>
      </c>
      <c r="BQ1197">
        <v>23.6</v>
      </c>
      <c r="BR1197">
        <v>23.8</v>
      </c>
      <c r="BS1197">
        <v>23.641999999999999</v>
      </c>
      <c r="BU1197" s="1">
        <v>43075</v>
      </c>
      <c r="BV1197">
        <v>25.677800000000001</v>
      </c>
      <c r="BW1197">
        <v>25.59</v>
      </c>
      <c r="BX1197">
        <v>25.72</v>
      </c>
      <c r="BY1197">
        <v>25.610700000000001</v>
      </c>
      <c r="CA1197" s="1">
        <v>43075</v>
      </c>
      <c r="CB1197">
        <v>113.06</v>
      </c>
      <c r="CC1197">
        <v>113.9</v>
      </c>
      <c r="CD1197">
        <v>113.06</v>
      </c>
      <c r="CE1197">
        <v>112.87</v>
      </c>
      <c r="CG1197" s="1">
        <v>43075</v>
      </c>
      <c r="CH1197">
        <v>18.62</v>
      </c>
      <c r="CI1197">
        <v>18.559999999999999</v>
      </c>
      <c r="CJ1197">
        <v>18.62</v>
      </c>
      <c r="CK1197">
        <v>18.62</v>
      </c>
      <c r="CM1197" s="1">
        <v>43075</v>
      </c>
      <c r="CN1197">
        <v>50.042400000000001</v>
      </c>
      <c r="CO1197">
        <v>50.011000000000003</v>
      </c>
      <c r="CP1197">
        <v>50.042400000000001</v>
      </c>
      <c r="CQ1197">
        <v>50.042400000000001</v>
      </c>
      <c r="CS1197" s="1">
        <v>43075</v>
      </c>
      <c r="CT1197">
        <v>16.98</v>
      </c>
      <c r="CU1197">
        <v>17</v>
      </c>
      <c r="CV1197">
        <v>16.98</v>
      </c>
      <c r="CW1197">
        <v>16.89</v>
      </c>
      <c r="CY1197" s="1">
        <v>43075</v>
      </c>
      <c r="CZ1197">
        <v>42.9</v>
      </c>
      <c r="DA1197">
        <v>42.75</v>
      </c>
      <c r="DB1197">
        <v>42.9</v>
      </c>
      <c r="DC1197">
        <v>42.9</v>
      </c>
      <c r="DE1197" s="1">
        <v>43075</v>
      </c>
      <c r="DF1197">
        <v>40.57</v>
      </c>
      <c r="DG1197">
        <v>40.39</v>
      </c>
      <c r="DH1197">
        <v>40.57</v>
      </c>
      <c r="DI1197">
        <v>40.57</v>
      </c>
      <c r="DK1197" s="1">
        <v>43075</v>
      </c>
      <c r="DL1197">
        <v>74.564999999999998</v>
      </c>
      <c r="DM1197">
        <v>74.509299999999996</v>
      </c>
      <c r="DN1197">
        <v>74.564999999999998</v>
      </c>
      <c r="DO1197">
        <v>74.564999999999998</v>
      </c>
    </row>
    <row r="1198" spans="1:119" x14ac:dyDescent="0.25">
      <c r="A1198" s="1">
        <v>43076</v>
      </c>
      <c r="B1198">
        <v>24.39</v>
      </c>
      <c r="C1198">
        <v>24.35</v>
      </c>
      <c r="D1198">
        <v>24.4099</v>
      </c>
      <c r="E1198">
        <v>24.335000000000001</v>
      </c>
      <c r="G1198" s="1">
        <v>43076</v>
      </c>
      <c r="H1198">
        <v>113.63</v>
      </c>
      <c r="I1198">
        <v>113.69</v>
      </c>
      <c r="J1198">
        <v>113.89</v>
      </c>
      <c r="K1198">
        <v>113.49</v>
      </c>
      <c r="M1198" s="1">
        <v>43076</v>
      </c>
      <c r="N1198">
        <v>21.89</v>
      </c>
      <c r="O1198">
        <v>21.85</v>
      </c>
      <c r="P1198">
        <v>21.939</v>
      </c>
      <c r="Q1198">
        <v>21.79</v>
      </c>
      <c r="S1198" s="1">
        <v>43076</v>
      </c>
      <c r="T1198">
        <v>130.16</v>
      </c>
      <c r="U1198">
        <v>130.16</v>
      </c>
      <c r="V1198">
        <v>131.1</v>
      </c>
      <c r="W1198">
        <v>130.15</v>
      </c>
      <c r="Y1198" s="1">
        <v>43076</v>
      </c>
      <c r="Z1198">
        <v>85.2</v>
      </c>
      <c r="AA1198">
        <v>85.57</v>
      </c>
      <c r="AB1198">
        <v>85.25</v>
      </c>
      <c r="AC1198">
        <v>84.85</v>
      </c>
      <c r="AE1198" s="1">
        <v>43076</v>
      </c>
      <c r="AF1198">
        <v>76.7</v>
      </c>
      <c r="AG1198">
        <v>77.09</v>
      </c>
      <c r="AH1198">
        <v>76.960099999999997</v>
      </c>
      <c r="AI1198">
        <v>76.680000000000007</v>
      </c>
      <c r="AK1198" s="1">
        <v>43076</v>
      </c>
      <c r="AL1198">
        <v>95.17</v>
      </c>
      <c r="AM1198">
        <v>95.409800000000004</v>
      </c>
      <c r="AN1198">
        <v>95.21</v>
      </c>
      <c r="AO1198">
        <v>94.95</v>
      </c>
      <c r="AQ1198" s="1">
        <v>43076</v>
      </c>
      <c r="AR1198">
        <v>75.150000000000006</v>
      </c>
      <c r="AS1198">
        <v>75.62</v>
      </c>
      <c r="AT1198">
        <v>75.265299999999996</v>
      </c>
      <c r="AU1198">
        <v>75.069999999999993</v>
      </c>
      <c r="AW1198" s="1">
        <v>43076</v>
      </c>
      <c r="AX1198">
        <v>74.63</v>
      </c>
      <c r="AY1198">
        <v>74.03</v>
      </c>
      <c r="AZ1198">
        <v>75.260000000000005</v>
      </c>
      <c r="BA1198">
        <v>74.62</v>
      </c>
      <c r="BC1198" s="1">
        <v>43076</v>
      </c>
      <c r="BD1198">
        <v>22.11</v>
      </c>
      <c r="BE1198">
        <v>22.15</v>
      </c>
      <c r="BF1198">
        <v>22.1494</v>
      </c>
      <c r="BG1198">
        <v>22.09</v>
      </c>
      <c r="BI1198" s="1">
        <v>43076</v>
      </c>
      <c r="BJ1198">
        <v>19.059999999999999</v>
      </c>
      <c r="BK1198">
        <v>19.129000000000001</v>
      </c>
      <c r="BL1198">
        <v>19.059999999999999</v>
      </c>
      <c r="BM1198">
        <v>19.040099999999999</v>
      </c>
      <c r="BO1198" s="1">
        <v>43076</v>
      </c>
      <c r="BP1198">
        <v>23.5</v>
      </c>
      <c r="BQ1198">
        <v>23.66</v>
      </c>
      <c r="BR1198">
        <v>23.63</v>
      </c>
      <c r="BS1198">
        <v>23.5</v>
      </c>
      <c r="BU1198" s="1">
        <v>43076</v>
      </c>
      <c r="BV1198">
        <v>25.6479</v>
      </c>
      <c r="BW1198">
        <v>25.72</v>
      </c>
      <c r="BX1198">
        <v>25.6479</v>
      </c>
      <c r="BY1198">
        <v>25.541</v>
      </c>
      <c r="CA1198" s="1">
        <v>43076</v>
      </c>
      <c r="CB1198">
        <v>113.06</v>
      </c>
      <c r="CC1198">
        <v>113.9</v>
      </c>
      <c r="CD1198">
        <v>113.06</v>
      </c>
      <c r="CE1198">
        <v>112.87</v>
      </c>
      <c r="CG1198" s="1">
        <v>43076</v>
      </c>
      <c r="CH1198">
        <v>18.28</v>
      </c>
      <c r="CI1198">
        <v>18.62</v>
      </c>
      <c r="CJ1198">
        <v>18.45</v>
      </c>
      <c r="CK1198">
        <v>18.260000000000002</v>
      </c>
      <c r="CM1198" s="1">
        <v>43076</v>
      </c>
      <c r="CN1198">
        <v>50.042400000000001</v>
      </c>
      <c r="CO1198">
        <v>50.011000000000003</v>
      </c>
      <c r="CP1198">
        <v>50.042400000000001</v>
      </c>
      <c r="CQ1198">
        <v>50.042400000000001</v>
      </c>
      <c r="CS1198" s="1">
        <v>43076</v>
      </c>
      <c r="CT1198">
        <v>16.88</v>
      </c>
      <c r="CU1198">
        <v>16.903700000000001</v>
      </c>
      <c r="CV1198">
        <v>16.989999999999998</v>
      </c>
      <c r="CW1198">
        <v>16.850000000000001</v>
      </c>
      <c r="CY1198" s="1">
        <v>43076</v>
      </c>
      <c r="CZ1198">
        <v>43.04</v>
      </c>
      <c r="DA1198">
        <v>42.9</v>
      </c>
      <c r="DB1198">
        <v>43.3</v>
      </c>
      <c r="DC1198">
        <v>43.04</v>
      </c>
      <c r="DE1198" s="1">
        <v>43076</v>
      </c>
      <c r="DF1198">
        <v>40.71</v>
      </c>
      <c r="DG1198">
        <v>40.57</v>
      </c>
      <c r="DH1198">
        <v>40.71</v>
      </c>
      <c r="DI1198">
        <v>40.71</v>
      </c>
      <c r="DK1198" s="1">
        <v>43076</v>
      </c>
      <c r="DL1198">
        <v>74.564999999999998</v>
      </c>
      <c r="DM1198">
        <v>74.509299999999996</v>
      </c>
      <c r="DN1198">
        <v>74.564999999999998</v>
      </c>
      <c r="DO1198">
        <v>74.564999999999998</v>
      </c>
    </row>
    <row r="1199" spans="1:119" x14ac:dyDescent="0.25">
      <c r="A1199" s="1">
        <v>43077</v>
      </c>
      <c r="B1199">
        <v>24.42</v>
      </c>
      <c r="C1199">
        <v>24.4</v>
      </c>
      <c r="D1199">
        <v>24.47</v>
      </c>
      <c r="E1199">
        <v>24.414400000000001</v>
      </c>
      <c r="G1199" s="1">
        <v>43077</v>
      </c>
      <c r="H1199">
        <v>113.39</v>
      </c>
      <c r="I1199">
        <v>113.51</v>
      </c>
      <c r="J1199">
        <v>113.48</v>
      </c>
      <c r="K1199">
        <v>113.25</v>
      </c>
      <c r="M1199" s="1">
        <v>43077</v>
      </c>
      <c r="N1199">
        <v>21.98</v>
      </c>
      <c r="O1199">
        <v>21.93</v>
      </c>
      <c r="P1199">
        <v>22.04</v>
      </c>
      <c r="Q1199">
        <v>21.95</v>
      </c>
      <c r="S1199" s="1">
        <v>43077</v>
      </c>
      <c r="T1199">
        <v>130.4</v>
      </c>
      <c r="U1199">
        <v>131.02000000000001</v>
      </c>
      <c r="V1199">
        <v>130.47999999999999</v>
      </c>
      <c r="W1199">
        <v>129.86000000000001</v>
      </c>
      <c r="Y1199" s="1">
        <v>43077</v>
      </c>
      <c r="Z1199">
        <v>84.77</v>
      </c>
      <c r="AA1199">
        <v>84.86</v>
      </c>
      <c r="AB1199">
        <v>84.829899999999995</v>
      </c>
      <c r="AC1199">
        <v>84.51</v>
      </c>
      <c r="AE1199" s="1">
        <v>43077</v>
      </c>
      <c r="AF1199">
        <v>76.73</v>
      </c>
      <c r="AG1199">
        <v>76.739999999999995</v>
      </c>
      <c r="AH1199">
        <v>76.8</v>
      </c>
      <c r="AI1199">
        <v>76.599999999999994</v>
      </c>
      <c r="AK1199" s="1">
        <v>43077</v>
      </c>
      <c r="AL1199">
        <v>94.94</v>
      </c>
      <c r="AM1199">
        <v>94.95</v>
      </c>
      <c r="AN1199">
        <v>95.134100000000004</v>
      </c>
      <c r="AO1199">
        <v>94.94</v>
      </c>
      <c r="AQ1199" s="1">
        <v>43077</v>
      </c>
      <c r="AR1199">
        <v>75.209999999999994</v>
      </c>
      <c r="AS1199">
        <v>75.14</v>
      </c>
      <c r="AT1199">
        <v>75.23</v>
      </c>
      <c r="AU1199">
        <v>75.03</v>
      </c>
      <c r="AW1199" s="1">
        <v>43077</v>
      </c>
      <c r="AX1199">
        <v>75.349999999999994</v>
      </c>
      <c r="AY1199">
        <v>75.2</v>
      </c>
      <c r="AZ1199">
        <v>75.849999999999994</v>
      </c>
      <c r="BA1199">
        <v>75.28</v>
      </c>
      <c r="BC1199" s="1">
        <v>43077</v>
      </c>
      <c r="BD1199">
        <v>22.05</v>
      </c>
      <c r="BE1199">
        <v>22.1</v>
      </c>
      <c r="BF1199">
        <v>22.07</v>
      </c>
      <c r="BG1199">
        <v>22.03</v>
      </c>
      <c r="BI1199" s="1">
        <v>43077</v>
      </c>
      <c r="BJ1199">
        <v>19.059999999999999</v>
      </c>
      <c r="BK1199">
        <v>19.052800000000001</v>
      </c>
      <c r="BL1199">
        <v>19.059999999999999</v>
      </c>
      <c r="BM1199">
        <v>19.05</v>
      </c>
      <c r="BO1199" s="1">
        <v>43077</v>
      </c>
      <c r="BP1199">
        <v>23.6</v>
      </c>
      <c r="BQ1199">
        <v>23.55</v>
      </c>
      <c r="BR1199">
        <v>23.63</v>
      </c>
      <c r="BS1199">
        <v>23.535499999999999</v>
      </c>
      <c r="BU1199" s="1">
        <v>43077</v>
      </c>
      <c r="BV1199">
        <v>25.636600000000001</v>
      </c>
      <c r="BW1199">
        <v>25.64</v>
      </c>
      <c r="BX1199">
        <v>25.6403</v>
      </c>
      <c r="BY1199">
        <v>25.599299999999999</v>
      </c>
      <c r="CA1199" s="1">
        <v>43077</v>
      </c>
      <c r="CB1199">
        <v>112.6606</v>
      </c>
      <c r="CC1199">
        <v>112.87</v>
      </c>
      <c r="CD1199">
        <v>112.6606</v>
      </c>
      <c r="CE1199">
        <v>112.6606</v>
      </c>
      <c r="CG1199" s="1">
        <v>43077</v>
      </c>
      <c r="CH1199">
        <v>18.32</v>
      </c>
      <c r="CI1199">
        <v>18.45</v>
      </c>
      <c r="CJ1199">
        <v>18.350000000000001</v>
      </c>
      <c r="CK1199">
        <v>18.16</v>
      </c>
      <c r="CM1199" s="1">
        <v>43077</v>
      </c>
      <c r="CN1199">
        <v>50.042400000000001</v>
      </c>
      <c r="CO1199">
        <v>50.011000000000003</v>
      </c>
      <c r="CP1199">
        <v>50.042400000000001</v>
      </c>
      <c r="CQ1199">
        <v>50.042400000000001</v>
      </c>
      <c r="CS1199" s="1">
        <v>43077</v>
      </c>
      <c r="CT1199">
        <v>16.809999999999999</v>
      </c>
      <c r="CU1199">
        <v>16.850000000000001</v>
      </c>
      <c r="CV1199">
        <v>16.86</v>
      </c>
      <c r="CW1199">
        <v>16.783200000000001</v>
      </c>
      <c r="CY1199" s="1">
        <v>43077</v>
      </c>
      <c r="CZ1199">
        <v>43.04</v>
      </c>
      <c r="DA1199">
        <v>42.9</v>
      </c>
      <c r="DB1199">
        <v>43.3</v>
      </c>
      <c r="DC1199">
        <v>43.04</v>
      </c>
      <c r="DE1199" s="1">
        <v>43077</v>
      </c>
      <c r="DF1199">
        <v>40.71</v>
      </c>
      <c r="DG1199">
        <v>40.57</v>
      </c>
      <c r="DH1199">
        <v>40.71</v>
      </c>
      <c r="DI1199">
        <v>40.71</v>
      </c>
      <c r="DK1199" s="1">
        <v>43077</v>
      </c>
      <c r="DL1199">
        <v>74.564999999999998</v>
      </c>
      <c r="DM1199">
        <v>74.509299999999996</v>
      </c>
      <c r="DN1199">
        <v>74.564999999999998</v>
      </c>
      <c r="DO1199">
        <v>74.564999999999998</v>
      </c>
    </row>
    <row r="1200" spans="1:119" x14ac:dyDescent="0.25">
      <c r="A1200" s="1">
        <v>43080</v>
      </c>
      <c r="B1200">
        <v>24.42</v>
      </c>
      <c r="C1200">
        <v>24.44</v>
      </c>
      <c r="D1200">
        <v>24.45</v>
      </c>
      <c r="E1200">
        <v>24.38</v>
      </c>
      <c r="G1200" s="1">
        <v>43080</v>
      </c>
      <c r="H1200">
        <v>113.6</v>
      </c>
      <c r="I1200">
        <v>113.41</v>
      </c>
      <c r="J1200">
        <v>113.85</v>
      </c>
      <c r="K1200">
        <v>113.46</v>
      </c>
      <c r="M1200" s="1">
        <v>43080</v>
      </c>
      <c r="N1200">
        <v>21.89</v>
      </c>
      <c r="O1200">
        <v>21.975000000000001</v>
      </c>
      <c r="P1200">
        <v>21.945</v>
      </c>
      <c r="Q1200">
        <v>21.8</v>
      </c>
      <c r="S1200" s="1">
        <v>43080</v>
      </c>
      <c r="T1200">
        <v>129.97</v>
      </c>
      <c r="U1200">
        <v>130.16</v>
      </c>
      <c r="V1200">
        <v>129.97</v>
      </c>
      <c r="W1200">
        <v>129.6</v>
      </c>
      <c r="Y1200" s="1">
        <v>43080</v>
      </c>
      <c r="Z1200">
        <v>84.64</v>
      </c>
      <c r="AA1200">
        <v>84.59</v>
      </c>
      <c r="AB1200">
        <v>84.73</v>
      </c>
      <c r="AC1200">
        <v>84.53</v>
      </c>
      <c r="AE1200" s="1">
        <v>43080</v>
      </c>
      <c r="AF1200">
        <v>76.7</v>
      </c>
      <c r="AG1200">
        <v>76.64</v>
      </c>
      <c r="AH1200">
        <v>76.78</v>
      </c>
      <c r="AI1200">
        <v>76.680000000000007</v>
      </c>
      <c r="AK1200" s="1">
        <v>43080</v>
      </c>
      <c r="AL1200">
        <v>95.18</v>
      </c>
      <c r="AM1200">
        <v>95.134100000000004</v>
      </c>
      <c r="AN1200">
        <v>95.37</v>
      </c>
      <c r="AO1200">
        <v>95.18</v>
      </c>
      <c r="AQ1200" s="1">
        <v>43080</v>
      </c>
      <c r="AR1200">
        <v>75.23</v>
      </c>
      <c r="AS1200">
        <v>75.05</v>
      </c>
      <c r="AT1200">
        <v>75.44</v>
      </c>
      <c r="AU1200">
        <v>75.209999999999994</v>
      </c>
      <c r="AW1200" s="1">
        <v>43080</v>
      </c>
      <c r="AX1200">
        <v>75.62</v>
      </c>
      <c r="AY1200">
        <v>75.739999999999995</v>
      </c>
      <c r="AZ1200">
        <v>75.790000000000006</v>
      </c>
      <c r="BA1200">
        <v>75.489999999999995</v>
      </c>
      <c r="BC1200" s="1">
        <v>43080</v>
      </c>
      <c r="BD1200">
        <v>22.07</v>
      </c>
      <c r="BE1200">
        <v>22.05</v>
      </c>
      <c r="BF1200">
        <v>22.1127</v>
      </c>
      <c r="BG1200">
        <v>22.06</v>
      </c>
      <c r="BI1200" s="1">
        <v>43080</v>
      </c>
      <c r="BJ1200">
        <v>19.16</v>
      </c>
      <c r="BK1200">
        <v>19.05</v>
      </c>
      <c r="BL1200">
        <v>19.16</v>
      </c>
      <c r="BM1200">
        <v>19.098500000000001</v>
      </c>
      <c r="BO1200" s="1">
        <v>43080</v>
      </c>
      <c r="BP1200">
        <v>23.48</v>
      </c>
      <c r="BQ1200">
        <v>23.58</v>
      </c>
      <c r="BR1200">
        <v>23.6874</v>
      </c>
      <c r="BS1200">
        <v>23.48</v>
      </c>
      <c r="BU1200" s="1">
        <v>43080</v>
      </c>
      <c r="BV1200">
        <v>25.64</v>
      </c>
      <c r="BW1200">
        <v>25.6403</v>
      </c>
      <c r="BX1200">
        <v>25.65</v>
      </c>
      <c r="BY1200">
        <v>25.6</v>
      </c>
      <c r="CA1200" s="1">
        <v>43080</v>
      </c>
      <c r="CB1200">
        <v>112.6606</v>
      </c>
      <c r="CC1200">
        <v>112.87</v>
      </c>
      <c r="CD1200">
        <v>112.6606</v>
      </c>
      <c r="CE1200">
        <v>112.6606</v>
      </c>
      <c r="CG1200" s="1">
        <v>43080</v>
      </c>
      <c r="CH1200">
        <v>18.27</v>
      </c>
      <c r="CI1200">
        <v>18.32</v>
      </c>
      <c r="CJ1200">
        <v>18.329999999999998</v>
      </c>
      <c r="CK1200">
        <v>18.25</v>
      </c>
      <c r="CM1200" s="1">
        <v>43080</v>
      </c>
      <c r="CN1200">
        <v>50.042400000000001</v>
      </c>
      <c r="CO1200">
        <v>50.011000000000003</v>
      </c>
      <c r="CP1200">
        <v>50.042400000000001</v>
      </c>
      <c r="CQ1200">
        <v>50.042400000000001</v>
      </c>
      <c r="CS1200" s="1">
        <v>43080</v>
      </c>
      <c r="CT1200">
        <v>16.87</v>
      </c>
      <c r="CU1200">
        <v>16.84</v>
      </c>
      <c r="CV1200">
        <v>16.96</v>
      </c>
      <c r="CW1200">
        <v>16.87</v>
      </c>
      <c r="CY1200" s="1">
        <v>43080</v>
      </c>
      <c r="CZ1200">
        <v>42.83</v>
      </c>
      <c r="DA1200">
        <v>43.3</v>
      </c>
      <c r="DB1200">
        <v>42.9</v>
      </c>
      <c r="DC1200">
        <v>42.83</v>
      </c>
      <c r="DE1200" s="1">
        <v>43080</v>
      </c>
      <c r="DF1200">
        <v>40.71</v>
      </c>
      <c r="DG1200">
        <v>40.57</v>
      </c>
      <c r="DH1200">
        <v>40.71</v>
      </c>
      <c r="DI1200">
        <v>40.71</v>
      </c>
      <c r="DK1200" s="1">
        <v>43080</v>
      </c>
      <c r="DL1200">
        <v>74.58</v>
      </c>
      <c r="DM1200">
        <v>74.564999999999998</v>
      </c>
      <c r="DN1200">
        <v>74.58</v>
      </c>
      <c r="DO1200">
        <v>74.58</v>
      </c>
    </row>
    <row r="1201" spans="1:119" x14ac:dyDescent="0.25">
      <c r="A1201" s="1">
        <v>43081</v>
      </c>
      <c r="B1201">
        <v>24.49</v>
      </c>
      <c r="C1201">
        <v>24.44</v>
      </c>
      <c r="D1201">
        <v>24.52</v>
      </c>
      <c r="E1201">
        <v>24.47</v>
      </c>
      <c r="G1201" s="1">
        <v>43081</v>
      </c>
      <c r="H1201">
        <v>113.15</v>
      </c>
      <c r="I1201">
        <v>113.47</v>
      </c>
      <c r="J1201">
        <v>113.23</v>
      </c>
      <c r="K1201">
        <v>112.95</v>
      </c>
      <c r="M1201" s="1">
        <v>43081</v>
      </c>
      <c r="N1201">
        <v>22.05</v>
      </c>
      <c r="O1201">
        <v>21.94</v>
      </c>
      <c r="P1201">
        <v>22.15</v>
      </c>
      <c r="Q1201">
        <v>22.033000000000001</v>
      </c>
      <c r="S1201" s="1">
        <v>43081</v>
      </c>
      <c r="T1201">
        <v>129.63</v>
      </c>
      <c r="U1201">
        <v>129.65</v>
      </c>
      <c r="V1201">
        <v>129.68</v>
      </c>
      <c r="W1201">
        <v>129.35</v>
      </c>
      <c r="Y1201" s="1">
        <v>43081</v>
      </c>
      <c r="Z1201">
        <v>84.478999999999999</v>
      </c>
      <c r="AA1201">
        <v>84.55</v>
      </c>
      <c r="AB1201">
        <v>84.65</v>
      </c>
      <c r="AC1201">
        <v>84.39</v>
      </c>
      <c r="AE1201" s="1">
        <v>43081</v>
      </c>
      <c r="AF1201">
        <v>76.69</v>
      </c>
      <c r="AG1201">
        <v>76.709999999999994</v>
      </c>
      <c r="AH1201">
        <v>76.697199999999995</v>
      </c>
      <c r="AI1201">
        <v>76.510000000000005</v>
      </c>
      <c r="AK1201" s="1">
        <v>43081</v>
      </c>
      <c r="AL1201">
        <v>95.04</v>
      </c>
      <c r="AM1201">
        <v>95.19</v>
      </c>
      <c r="AN1201">
        <v>95.217699999999994</v>
      </c>
      <c r="AO1201">
        <v>95.04</v>
      </c>
      <c r="AQ1201" s="1">
        <v>43081</v>
      </c>
      <c r="AR1201">
        <v>75.61</v>
      </c>
      <c r="AS1201">
        <v>75.290000000000006</v>
      </c>
      <c r="AT1201">
        <v>75.69</v>
      </c>
      <c r="AU1201">
        <v>75.47</v>
      </c>
      <c r="AW1201" s="1">
        <v>43081</v>
      </c>
      <c r="AX1201">
        <v>75.900000000000006</v>
      </c>
      <c r="AY1201">
        <v>75.78</v>
      </c>
      <c r="AZ1201">
        <v>76.05</v>
      </c>
      <c r="BA1201">
        <v>75.75</v>
      </c>
      <c r="BC1201" s="1">
        <v>43081</v>
      </c>
      <c r="BD1201">
        <v>22.01</v>
      </c>
      <c r="BE1201">
        <v>22.06</v>
      </c>
      <c r="BF1201">
        <v>22.02</v>
      </c>
      <c r="BG1201">
        <v>21.98</v>
      </c>
      <c r="BI1201" s="1">
        <v>43081</v>
      </c>
      <c r="BJ1201">
        <v>19.09</v>
      </c>
      <c r="BK1201">
        <v>19.098500000000001</v>
      </c>
      <c r="BL1201">
        <v>19.09</v>
      </c>
      <c r="BM1201">
        <v>18.98</v>
      </c>
      <c r="BO1201" s="1">
        <v>43081</v>
      </c>
      <c r="BP1201">
        <v>23.74</v>
      </c>
      <c r="BQ1201">
        <v>23.63</v>
      </c>
      <c r="BR1201">
        <v>23.77</v>
      </c>
      <c r="BS1201">
        <v>23.64</v>
      </c>
      <c r="BU1201" s="1">
        <v>43081</v>
      </c>
      <c r="BV1201">
        <v>25.62</v>
      </c>
      <c r="BW1201">
        <v>25.65</v>
      </c>
      <c r="BX1201">
        <v>25.66</v>
      </c>
      <c r="BY1201">
        <v>25.586500000000001</v>
      </c>
      <c r="CA1201" s="1">
        <v>43081</v>
      </c>
      <c r="CB1201">
        <v>113.19</v>
      </c>
      <c r="CC1201">
        <v>112.6606</v>
      </c>
      <c r="CD1201">
        <v>113.19</v>
      </c>
      <c r="CE1201">
        <v>113.19</v>
      </c>
      <c r="CG1201" s="1">
        <v>43081</v>
      </c>
      <c r="CH1201">
        <v>18.27</v>
      </c>
      <c r="CI1201">
        <v>18.32</v>
      </c>
      <c r="CJ1201">
        <v>18.329999999999998</v>
      </c>
      <c r="CK1201">
        <v>18.25</v>
      </c>
      <c r="CM1201" s="1">
        <v>43081</v>
      </c>
      <c r="CN1201">
        <v>54.13</v>
      </c>
      <c r="CO1201">
        <v>50.042400000000001</v>
      </c>
      <c r="CP1201">
        <v>54.13</v>
      </c>
      <c r="CQ1201">
        <v>50.05</v>
      </c>
      <c r="CS1201" s="1">
        <v>43081</v>
      </c>
      <c r="CT1201">
        <v>16.8</v>
      </c>
      <c r="CU1201">
        <v>16.88</v>
      </c>
      <c r="CV1201">
        <v>16.8</v>
      </c>
      <c r="CW1201">
        <v>16.722799999999999</v>
      </c>
      <c r="CY1201" s="1">
        <v>43081</v>
      </c>
      <c r="CZ1201">
        <v>42.89</v>
      </c>
      <c r="DA1201">
        <v>42.9</v>
      </c>
      <c r="DB1201">
        <v>43.08</v>
      </c>
      <c r="DC1201">
        <v>42.89</v>
      </c>
      <c r="DE1201" s="1">
        <v>43081</v>
      </c>
      <c r="DF1201">
        <v>40.880000000000003</v>
      </c>
      <c r="DG1201">
        <v>40.71</v>
      </c>
      <c r="DH1201">
        <v>40.880000000000003</v>
      </c>
      <c r="DI1201">
        <v>40.834800000000001</v>
      </c>
      <c r="DK1201" s="1">
        <v>43081</v>
      </c>
      <c r="DL1201">
        <v>74.58</v>
      </c>
      <c r="DM1201">
        <v>74.564999999999998</v>
      </c>
      <c r="DN1201">
        <v>74.58</v>
      </c>
      <c r="DO1201">
        <v>74.58</v>
      </c>
    </row>
    <row r="1202" spans="1:119" x14ac:dyDescent="0.25">
      <c r="A1202" s="1">
        <v>43082</v>
      </c>
      <c r="B1202">
        <v>24.44</v>
      </c>
      <c r="C1202">
        <v>24.48</v>
      </c>
      <c r="D1202">
        <v>24.46</v>
      </c>
      <c r="E1202">
        <v>24.3</v>
      </c>
      <c r="G1202" s="1">
        <v>43082</v>
      </c>
      <c r="H1202">
        <v>113.36</v>
      </c>
      <c r="I1202">
        <v>113.23</v>
      </c>
      <c r="J1202">
        <v>113.99</v>
      </c>
      <c r="K1202">
        <v>113.24</v>
      </c>
      <c r="M1202" s="1">
        <v>43082</v>
      </c>
      <c r="N1202">
        <v>21.96</v>
      </c>
      <c r="O1202">
        <v>22.035</v>
      </c>
      <c r="P1202">
        <v>22.02</v>
      </c>
      <c r="Q1202">
        <v>21.701000000000001</v>
      </c>
      <c r="S1202" s="1">
        <v>43082</v>
      </c>
      <c r="T1202">
        <v>129.79</v>
      </c>
      <c r="U1202">
        <v>129.46</v>
      </c>
      <c r="V1202">
        <v>130.49</v>
      </c>
      <c r="W1202">
        <v>129.79</v>
      </c>
      <c r="Y1202" s="1">
        <v>43082</v>
      </c>
      <c r="Z1202">
        <v>84.89</v>
      </c>
      <c r="AA1202">
        <v>84.55</v>
      </c>
      <c r="AB1202">
        <v>85.44</v>
      </c>
      <c r="AC1202">
        <v>84.76</v>
      </c>
      <c r="AE1202" s="1">
        <v>43082</v>
      </c>
      <c r="AF1202">
        <v>76.739999999999995</v>
      </c>
      <c r="AG1202">
        <v>76.650000000000006</v>
      </c>
      <c r="AH1202">
        <v>77.06</v>
      </c>
      <c r="AI1202">
        <v>76.62</v>
      </c>
      <c r="AK1202" s="1">
        <v>43082</v>
      </c>
      <c r="AL1202">
        <v>95.33</v>
      </c>
      <c r="AM1202">
        <v>95.217699999999994</v>
      </c>
      <c r="AN1202">
        <v>95.84</v>
      </c>
      <c r="AO1202">
        <v>95.3</v>
      </c>
      <c r="AQ1202" s="1">
        <v>43082</v>
      </c>
      <c r="AR1202">
        <v>76.05</v>
      </c>
      <c r="AS1202">
        <v>75.64</v>
      </c>
      <c r="AT1202">
        <v>76.47</v>
      </c>
      <c r="AU1202">
        <v>76.030500000000004</v>
      </c>
      <c r="AW1202" s="1">
        <v>43082</v>
      </c>
      <c r="AX1202">
        <v>75.09</v>
      </c>
      <c r="AY1202">
        <v>75.760000000000005</v>
      </c>
      <c r="AZ1202">
        <v>75.25</v>
      </c>
      <c r="BA1202">
        <v>74.19</v>
      </c>
      <c r="BC1202" s="1">
        <v>43082</v>
      </c>
      <c r="BD1202">
        <v>22.05</v>
      </c>
      <c r="BE1202">
        <v>22.02</v>
      </c>
      <c r="BF1202">
        <v>22.2</v>
      </c>
      <c r="BG1202">
        <v>22.045000000000002</v>
      </c>
      <c r="BI1202" s="1">
        <v>43082</v>
      </c>
      <c r="BJ1202">
        <v>19.04</v>
      </c>
      <c r="BK1202">
        <v>19</v>
      </c>
      <c r="BL1202">
        <v>19.109000000000002</v>
      </c>
      <c r="BM1202">
        <v>19.04</v>
      </c>
      <c r="BO1202" s="1">
        <v>43082</v>
      </c>
      <c r="BP1202">
        <v>23.755600000000001</v>
      </c>
      <c r="BQ1202">
        <v>23.64</v>
      </c>
      <c r="BR1202">
        <v>23.8</v>
      </c>
      <c r="BS1202">
        <v>23.691099999999999</v>
      </c>
      <c r="BU1202" s="1">
        <v>43082</v>
      </c>
      <c r="BV1202">
        <v>25.55</v>
      </c>
      <c r="BW1202">
        <v>25.586500000000001</v>
      </c>
      <c r="BX1202">
        <v>25.55</v>
      </c>
      <c r="BY1202">
        <v>25.55</v>
      </c>
      <c r="CA1202" s="1">
        <v>43082</v>
      </c>
      <c r="CB1202">
        <v>113.19</v>
      </c>
      <c r="CC1202">
        <v>112.6606</v>
      </c>
      <c r="CD1202">
        <v>113.19</v>
      </c>
      <c r="CE1202">
        <v>113.19</v>
      </c>
      <c r="CG1202" s="1">
        <v>43082</v>
      </c>
      <c r="CH1202">
        <v>18.3</v>
      </c>
      <c r="CI1202">
        <v>18.27</v>
      </c>
      <c r="CJ1202">
        <v>18.32</v>
      </c>
      <c r="CK1202">
        <v>18.3</v>
      </c>
      <c r="CM1202" s="1">
        <v>43082</v>
      </c>
      <c r="CN1202">
        <v>50.2</v>
      </c>
      <c r="CO1202">
        <v>51.21</v>
      </c>
      <c r="CP1202">
        <v>50.809699999999999</v>
      </c>
      <c r="CQ1202">
        <v>50</v>
      </c>
      <c r="CS1202" s="1">
        <v>43082</v>
      </c>
      <c r="CT1202">
        <v>16.79</v>
      </c>
      <c r="CU1202">
        <v>16.78</v>
      </c>
      <c r="CV1202">
        <v>17.001799999999999</v>
      </c>
      <c r="CW1202">
        <v>16.79</v>
      </c>
      <c r="CY1202" s="1">
        <v>43082</v>
      </c>
      <c r="CZ1202">
        <v>42.89</v>
      </c>
      <c r="DA1202">
        <v>42.9</v>
      </c>
      <c r="DB1202">
        <v>43.08</v>
      </c>
      <c r="DC1202">
        <v>42.89</v>
      </c>
      <c r="DE1202" s="1">
        <v>43082</v>
      </c>
      <c r="DF1202">
        <v>40.5</v>
      </c>
      <c r="DG1202">
        <v>40.840400000000002</v>
      </c>
      <c r="DH1202">
        <v>40.545000000000002</v>
      </c>
      <c r="DI1202">
        <v>40.49</v>
      </c>
      <c r="DK1202" s="1">
        <v>43082</v>
      </c>
      <c r="DL1202">
        <v>74.58</v>
      </c>
      <c r="DM1202">
        <v>74.564999999999998</v>
      </c>
      <c r="DN1202">
        <v>74.58</v>
      </c>
      <c r="DO1202">
        <v>74.58</v>
      </c>
    </row>
    <row r="1203" spans="1:119" x14ac:dyDescent="0.25">
      <c r="A1203" s="1">
        <v>43083</v>
      </c>
      <c r="B1203">
        <v>24.36</v>
      </c>
      <c r="C1203">
        <v>24.31</v>
      </c>
      <c r="D1203">
        <v>24.4</v>
      </c>
      <c r="E1203">
        <v>24.31</v>
      </c>
      <c r="G1203" s="1">
        <v>43083</v>
      </c>
      <c r="H1203">
        <v>113.74</v>
      </c>
      <c r="I1203">
        <v>113.98</v>
      </c>
      <c r="J1203">
        <v>113.85</v>
      </c>
      <c r="K1203">
        <v>113.45</v>
      </c>
      <c r="M1203" s="1">
        <v>43083</v>
      </c>
      <c r="N1203">
        <v>21.79</v>
      </c>
      <c r="O1203">
        <v>21.74</v>
      </c>
      <c r="P1203">
        <v>21.914999999999999</v>
      </c>
      <c r="Q1203">
        <v>21.786200000000001</v>
      </c>
      <c r="S1203" s="1">
        <v>43083</v>
      </c>
      <c r="T1203">
        <v>130.35</v>
      </c>
      <c r="U1203">
        <v>130.43</v>
      </c>
      <c r="V1203">
        <v>130.68</v>
      </c>
      <c r="W1203">
        <v>130.178</v>
      </c>
      <c r="Y1203" s="1">
        <v>43083</v>
      </c>
      <c r="Z1203">
        <v>85.21</v>
      </c>
      <c r="AA1203">
        <v>85.34</v>
      </c>
      <c r="AB1203">
        <v>85.623900000000006</v>
      </c>
      <c r="AC1203">
        <v>85.1</v>
      </c>
      <c r="AE1203" s="1">
        <v>43083</v>
      </c>
      <c r="AF1203">
        <v>76.83</v>
      </c>
      <c r="AG1203">
        <v>76.91</v>
      </c>
      <c r="AH1203">
        <v>77.53</v>
      </c>
      <c r="AI1203">
        <v>76.73</v>
      </c>
      <c r="AK1203" s="1">
        <v>43083</v>
      </c>
      <c r="AL1203">
        <v>95.52</v>
      </c>
      <c r="AM1203">
        <v>95.77</v>
      </c>
      <c r="AN1203">
        <v>95.687600000000003</v>
      </c>
      <c r="AO1203">
        <v>95.34</v>
      </c>
      <c r="AQ1203" s="1">
        <v>43083</v>
      </c>
      <c r="AR1203">
        <v>76.569999999999993</v>
      </c>
      <c r="AS1203">
        <v>76.37</v>
      </c>
      <c r="AT1203">
        <v>76.799899999999994</v>
      </c>
      <c r="AU1203">
        <v>76.559899999999999</v>
      </c>
      <c r="AW1203" s="1">
        <v>43083</v>
      </c>
      <c r="AX1203">
        <v>74.599999999999994</v>
      </c>
      <c r="AY1203">
        <v>74.401200000000003</v>
      </c>
      <c r="AZ1203">
        <v>74.745000000000005</v>
      </c>
      <c r="BA1203">
        <v>73.861000000000004</v>
      </c>
      <c r="BC1203" s="1">
        <v>43083</v>
      </c>
      <c r="BD1203">
        <v>22.15</v>
      </c>
      <c r="BE1203">
        <v>22.17</v>
      </c>
      <c r="BF1203">
        <v>22.16</v>
      </c>
      <c r="BG1203">
        <v>22.085599999999999</v>
      </c>
      <c r="BI1203" s="1">
        <v>43083</v>
      </c>
      <c r="BJ1203">
        <v>19.11</v>
      </c>
      <c r="BK1203">
        <v>19.068100000000001</v>
      </c>
      <c r="BL1203">
        <v>19.11</v>
      </c>
      <c r="BM1203">
        <v>19.072800000000001</v>
      </c>
      <c r="BO1203" s="1">
        <v>43083</v>
      </c>
      <c r="BP1203">
        <v>23.78</v>
      </c>
      <c r="BQ1203">
        <v>23.691099999999999</v>
      </c>
      <c r="BR1203">
        <v>23.94</v>
      </c>
      <c r="BS1203">
        <v>23.78</v>
      </c>
      <c r="BU1203" s="1">
        <v>43083</v>
      </c>
      <c r="BV1203">
        <v>25.32</v>
      </c>
      <c r="BW1203">
        <v>25.55</v>
      </c>
      <c r="BX1203">
        <v>25.75</v>
      </c>
      <c r="BY1203">
        <v>25.32</v>
      </c>
      <c r="CA1203" s="1">
        <v>43083</v>
      </c>
      <c r="CB1203">
        <v>112.79</v>
      </c>
      <c r="CC1203">
        <v>113.19</v>
      </c>
      <c r="CD1203">
        <v>112.79</v>
      </c>
      <c r="CE1203">
        <v>112.79</v>
      </c>
      <c r="CG1203" s="1">
        <v>43083</v>
      </c>
      <c r="CH1203">
        <v>18.3</v>
      </c>
      <c r="CI1203">
        <v>18.27</v>
      </c>
      <c r="CJ1203">
        <v>18.32</v>
      </c>
      <c r="CK1203">
        <v>18.3</v>
      </c>
      <c r="CM1203" s="1">
        <v>43083</v>
      </c>
      <c r="CN1203">
        <v>50.99</v>
      </c>
      <c r="CO1203">
        <v>50.5</v>
      </c>
      <c r="CP1203">
        <v>51.25</v>
      </c>
      <c r="CQ1203">
        <v>50.75</v>
      </c>
      <c r="CS1203" s="1">
        <v>43083</v>
      </c>
      <c r="CT1203">
        <v>16.989999999999998</v>
      </c>
      <c r="CU1203">
        <v>16.989999999999998</v>
      </c>
      <c r="CV1203">
        <v>16.989999999999998</v>
      </c>
      <c r="CW1203">
        <v>16.829999999999998</v>
      </c>
      <c r="CY1203" s="1">
        <v>43083</v>
      </c>
      <c r="CZ1203">
        <v>42.89</v>
      </c>
      <c r="DA1203">
        <v>42.9</v>
      </c>
      <c r="DB1203">
        <v>43.08</v>
      </c>
      <c r="DC1203">
        <v>42.89</v>
      </c>
      <c r="DE1203" s="1">
        <v>43083</v>
      </c>
      <c r="DF1203">
        <v>40.5</v>
      </c>
      <c r="DG1203">
        <v>40.840400000000002</v>
      </c>
      <c r="DH1203">
        <v>40.545000000000002</v>
      </c>
      <c r="DI1203">
        <v>40.49</v>
      </c>
      <c r="DK1203" s="1">
        <v>43083</v>
      </c>
      <c r="DL1203">
        <v>74.58</v>
      </c>
      <c r="DM1203">
        <v>74.564999999999998</v>
      </c>
      <c r="DN1203">
        <v>74.58</v>
      </c>
      <c r="DO1203">
        <v>74.58</v>
      </c>
    </row>
    <row r="1204" spans="1:119" x14ac:dyDescent="0.25">
      <c r="A1204" s="1">
        <v>43084</v>
      </c>
      <c r="B1204">
        <v>24.36</v>
      </c>
      <c r="C1204">
        <v>24.33</v>
      </c>
      <c r="D1204">
        <v>24.45</v>
      </c>
      <c r="E1204">
        <v>24.36</v>
      </c>
      <c r="G1204" s="1">
        <v>43084</v>
      </c>
      <c r="H1204">
        <v>113.56</v>
      </c>
      <c r="I1204">
        <v>113.6</v>
      </c>
      <c r="J1204">
        <v>113.59</v>
      </c>
      <c r="K1204">
        <v>113.27</v>
      </c>
      <c r="M1204" s="1">
        <v>43084</v>
      </c>
      <c r="N1204">
        <v>21.84</v>
      </c>
      <c r="O1204">
        <v>21.85</v>
      </c>
      <c r="P1204">
        <v>21.98</v>
      </c>
      <c r="Q1204">
        <v>21.84</v>
      </c>
      <c r="S1204" s="1">
        <v>43084</v>
      </c>
      <c r="T1204">
        <v>129.57</v>
      </c>
      <c r="U1204">
        <v>130.56</v>
      </c>
      <c r="V1204">
        <v>129.63249999999999</v>
      </c>
      <c r="W1204">
        <v>129.31</v>
      </c>
      <c r="Y1204" s="1">
        <v>43084</v>
      </c>
      <c r="Z1204">
        <v>85.42</v>
      </c>
      <c r="AA1204">
        <v>85.49</v>
      </c>
      <c r="AB1204">
        <v>85.45</v>
      </c>
      <c r="AC1204">
        <v>85.13</v>
      </c>
      <c r="AE1204" s="1">
        <v>43084</v>
      </c>
      <c r="AF1204">
        <v>77.11</v>
      </c>
      <c r="AG1204">
        <v>77.349999999999994</v>
      </c>
      <c r="AH1204">
        <v>77.14</v>
      </c>
      <c r="AI1204">
        <v>76.52</v>
      </c>
      <c r="AK1204" s="1">
        <v>43084</v>
      </c>
      <c r="AL1204">
        <v>95.27</v>
      </c>
      <c r="AM1204">
        <v>95.61</v>
      </c>
      <c r="AN1204">
        <v>95.323999999999998</v>
      </c>
      <c r="AO1204">
        <v>95.14</v>
      </c>
      <c r="AQ1204" s="1">
        <v>43084</v>
      </c>
      <c r="AR1204">
        <v>76.66</v>
      </c>
      <c r="AS1204">
        <v>76.760000000000005</v>
      </c>
      <c r="AT1204">
        <v>76.75</v>
      </c>
      <c r="AU1204">
        <v>76.400000000000006</v>
      </c>
      <c r="AW1204" s="1">
        <v>43084</v>
      </c>
      <c r="AX1204">
        <v>74.11</v>
      </c>
      <c r="AY1204">
        <v>74.05</v>
      </c>
      <c r="AZ1204">
        <v>74.62</v>
      </c>
      <c r="BA1204">
        <v>74.11</v>
      </c>
      <c r="BC1204" s="1">
        <v>43084</v>
      </c>
      <c r="BD1204">
        <v>22.14</v>
      </c>
      <c r="BE1204">
        <v>22.15</v>
      </c>
      <c r="BF1204">
        <v>22.14</v>
      </c>
      <c r="BG1204">
        <v>22.05</v>
      </c>
      <c r="BI1204" s="1">
        <v>43084</v>
      </c>
      <c r="BJ1204">
        <v>19.170000000000002</v>
      </c>
      <c r="BK1204">
        <v>19.072800000000001</v>
      </c>
      <c r="BL1204">
        <v>19.170000000000002</v>
      </c>
      <c r="BM1204">
        <v>19.094799999999999</v>
      </c>
      <c r="BO1204" s="1">
        <v>43084</v>
      </c>
      <c r="BP1204">
        <v>23.885000000000002</v>
      </c>
      <c r="BQ1204">
        <v>23.925999999999998</v>
      </c>
      <c r="BR1204">
        <v>23.885000000000002</v>
      </c>
      <c r="BS1204">
        <v>23.8201</v>
      </c>
      <c r="BU1204" s="1">
        <v>43084</v>
      </c>
      <c r="BV1204">
        <v>25.74</v>
      </c>
      <c r="BW1204">
        <v>25.744</v>
      </c>
      <c r="BX1204">
        <v>25.909099999999999</v>
      </c>
      <c r="BY1204">
        <v>25.625</v>
      </c>
      <c r="CA1204" s="1">
        <v>43084</v>
      </c>
      <c r="CB1204">
        <v>112</v>
      </c>
      <c r="CC1204">
        <v>112.79</v>
      </c>
      <c r="CD1204">
        <v>112.04</v>
      </c>
      <c r="CE1204">
        <v>111.81</v>
      </c>
      <c r="CG1204" s="1">
        <v>43084</v>
      </c>
      <c r="CH1204">
        <v>18.05</v>
      </c>
      <c r="CI1204">
        <v>18.32</v>
      </c>
      <c r="CJ1204">
        <v>18.23</v>
      </c>
      <c r="CK1204">
        <v>18.05</v>
      </c>
      <c r="CM1204" s="1">
        <v>43084</v>
      </c>
      <c r="CN1204">
        <v>50.99</v>
      </c>
      <c r="CO1204">
        <v>50.5</v>
      </c>
      <c r="CP1204">
        <v>51.25</v>
      </c>
      <c r="CQ1204">
        <v>50.75</v>
      </c>
      <c r="CS1204" s="1">
        <v>43084</v>
      </c>
      <c r="CT1204">
        <v>16.940000000000001</v>
      </c>
      <c r="CU1204">
        <v>16.93</v>
      </c>
      <c r="CV1204">
        <v>16.940000000000001</v>
      </c>
      <c r="CW1204">
        <v>16.809999999999999</v>
      </c>
      <c r="CY1204" s="1">
        <v>43084</v>
      </c>
      <c r="CZ1204">
        <v>42.89</v>
      </c>
      <c r="DA1204">
        <v>42.9</v>
      </c>
      <c r="DB1204">
        <v>43.08</v>
      </c>
      <c r="DC1204">
        <v>42.89</v>
      </c>
      <c r="DE1204" s="1">
        <v>43084</v>
      </c>
      <c r="DF1204">
        <v>40.662799999999997</v>
      </c>
      <c r="DG1204">
        <v>40.545000000000002</v>
      </c>
      <c r="DH1204">
        <v>40.662799999999997</v>
      </c>
      <c r="DI1204">
        <v>40.662799999999997</v>
      </c>
      <c r="DK1204" s="1">
        <v>43084</v>
      </c>
      <c r="DL1204">
        <v>74.58</v>
      </c>
      <c r="DM1204">
        <v>74.564999999999998</v>
      </c>
      <c r="DN1204">
        <v>74.58</v>
      </c>
      <c r="DO1204">
        <v>74.58</v>
      </c>
    </row>
    <row r="1205" spans="1:119" x14ac:dyDescent="0.25">
      <c r="A1205" s="1">
        <v>43087</v>
      </c>
      <c r="B1205">
        <v>24.31</v>
      </c>
      <c r="C1205">
        <v>24.43</v>
      </c>
      <c r="D1205">
        <v>24.37</v>
      </c>
      <c r="E1205">
        <v>24.280999999999999</v>
      </c>
      <c r="G1205" s="1">
        <v>43087</v>
      </c>
      <c r="H1205">
        <v>113.75</v>
      </c>
      <c r="I1205">
        <v>113.28</v>
      </c>
      <c r="J1205">
        <v>114.04</v>
      </c>
      <c r="K1205">
        <v>113.48</v>
      </c>
      <c r="M1205" s="1">
        <v>43087</v>
      </c>
      <c r="N1205">
        <v>21.79</v>
      </c>
      <c r="O1205">
        <v>21.97</v>
      </c>
      <c r="P1205">
        <v>21.87</v>
      </c>
      <c r="Q1205">
        <v>21.675000000000001</v>
      </c>
      <c r="S1205" s="1">
        <v>43087</v>
      </c>
      <c r="T1205">
        <v>130.33000000000001</v>
      </c>
      <c r="U1205">
        <v>129.55000000000001</v>
      </c>
      <c r="V1205">
        <v>130.41990000000001</v>
      </c>
      <c r="W1205">
        <v>130.04660000000001</v>
      </c>
      <c r="Y1205" s="1">
        <v>43087</v>
      </c>
      <c r="Z1205">
        <v>85.39</v>
      </c>
      <c r="AA1205">
        <v>85.27</v>
      </c>
      <c r="AB1205">
        <v>85.45</v>
      </c>
      <c r="AC1205">
        <v>85.23</v>
      </c>
      <c r="AE1205" s="1">
        <v>43087</v>
      </c>
      <c r="AF1205">
        <v>76.55</v>
      </c>
      <c r="AG1205">
        <v>76.59</v>
      </c>
      <c r="AH1205">
        <v>76.78</v>
      </c>
      <c r="AI1205">
        <v>76.55</v>
      </c>
      <c r="AK1205" s="1">
        <v>43087</v>
      </c>
      <c r="AL1205">
        <v>95.62</v>
      </c>
      <c r="AM1205">
        <v>95.3</v>
      </c>
      <c r="AN1205">
        <v>95.88</v>
      </c>
      <c r="AO1205">
        <v>95.62</v>
      </c>
      <c r="AQ1205" s="1">
        <v>43087</v>
      </c>
      <c r="AR1205">
        <v>76.680000000000007</v>
      </c>
      <c r="AS1205">
        <v>76.459999999999994</v>
      </c>
      <c r="AT1205">
        <v>76.81</v>
      </c>
      <c r="AU1205">
        <v>76.650000000000006</v>
      </c>
      <c r="AW1205" s="1">
        <v>43087</v>
      </c>
      <c r="AX1205">
        <v>74.3</v>
      </c>
      <c r="AY1205">
        <v>74.44</v>
      </c>
      <c r="AZ1205">
        <v>74.5381</v>
      </c>
      <c r="BA1205">
        <v>74.16</v>
      </c>
      <c r="BC1205" s="1">
        <v>43087</v>
      </c>
      <c r="BD1205">
        <v>22.15</v>
      </c>
      <c r="BE1205">
        <v>22.05</v>
      </c>
      <c r="BF1205">
        <v>22.160699999999999</v>
      </c>
      <c r="BG1205">
        <v>22.088999999999999</v>
      </c>
      <c r="BI1205" s="1">
        <v>43087</v>
      </c>
      <c r="BJ1205">
        <v>19.25</v>
      </c>
      <c r="BK1205">
        <v>19.13</v>
      </c>
      <c r="BL1205">
        <v>19.260000000000002</v>
      </c>
      <c r="BM1205">
        <v>19.190000000000001</v>
      </c>
      <c r="BO1205" s="1">
        <v>43087</v>
      </c>
      <c r="BP1205">
        <v>23.728899999999999</v>
      </c>
      <c r="BQ1205">
        <v>23.8201</v>
      </c>
      <c r="BR1205">
        <v>23.75</v>
      </c>
      <c r="BS1205">
        <v>23.68</v>
      </c>
      <c r="BU1205" s="1">
        <v>43087</v>
      </c>
      <c r="BV1205">
        <v>25.63</v>
      </c>
      <c r="BW1205">
        <v>25.899899999999999</v>
      </c>
      <c r="BX1205">
        <v>25.87</v>
      </c>
      <c r="BY1205">
        <v>25.62</v>
      </c>
      <c r="CA1205" s="1">
        <v>43087</v>
      </c>
      <c r="CB1205">
        <v>112.8</v>
      </c>
      <c r="CC1205">
        <v>112.04</v>
      </c>
      <c r="CD1205">
        <v>113.09</v>
      </c>
      <c r="CE1205">
        <v>112.8</v>
      </c>
      <c r="CG1205" s="1">
        <v>43087</v>
      </c>
      <c r="CH1205">
        <v>18.399999999999999</v>
      </c>
      <c r="CI1205">
        <v>18.22</v>
      </c>
      <c r="CJ1205">
        <v>18.399999999999999</v>
      </c>
      <c r="CK1205">
        <v>18.399999999999999</v>
      </c>
      <c r="CM1205" s="1">
        <v>43087</v>
      </c>
      <c r="CN1205">
        <v>51</v>
      </c>
      <c r="CO1205">
        <v>50.75</v>
      </c>
      <c r="CP1205">
        <v>51</v>
      </c>
      <c r="CQ1205">
        <v>51</v>
      </c>
      <c r="CS1205" s="1">
        <v>43087</v>
      </c>
      <c r="CT1205">
        <v>16.95</v>
      </c>
      <c r="CU1205">
        <v>16.809999999999999</v>
      </c>
      <c r="CV1205">
        <v>16.989999999999998</v>
      </c>
      <c r="CW1205">
        <v>16.900099999999998</v>
      </c>
      <c r="CY1205" s="1">
        <v>43087</v>
      </c>
      <c r="CZ1205">
        <v>43.09</v>
      </c>
      <c r="DA1205">
        <v>43.08</v>
      </c>
      <c r="DB1205">
        <v>43.176099999999998</v>
      </c>
      <c r="DC1205">
        <v>42.995100000000001</v>
      </c>
      <c r="DE1205" s="1">
        <v>43087</v>
      </c>
      <c r="DF1205">
        <v>40.515000000000001</v>
      </c>
      <c r="DG1205">
        <v>40.662799999999997</v>
      </c>
      <c r="DH1205">
        <v>40.614899999999999</v>
      </c>
      <c r="DI1205">
        <v>40.47</v>
      </c>
      <c r="DK1205" s="1">
        <v>43087</v>
      </c>
      <c r="DL1205">
        <v>74.58</v>
      </c>
      <c r="DM1205">
        <v>74.564999999999998</v>
      </c>
      <c r="DN1205">
        <v>74.58</v>
      </c>
      <c r="DO1205">
        <v>74.58</v>
      </c>
    </row>
    <row r="1206" spans="1:119" x14ac:dyDescent="0.25">
      <c r="A1206" s="1">
        <v>43088</v>
      </c>
      <c r="B1206">
        <v>24.36</v>
      </c>
      <c r="C1206">
        <v>24.37</v>
      </c>
      <c r="D1206">
        <v>24.37</v>
      </c>
      <c r="E1206">
        <v>24.3</v>
      </c>
      <c r="G1206" s="1">
        <v>43088</v>
      </c>
      <c r="H1206">
        <v>113.88</v>
      </c>
      <c r="I1206">
        <v>113.55</v>
      </c>
      <c r="J1206">
        <v>114.175</v>
      </c>
      <c r="K1206">
        <v>113.76</v>
      </c>
      <c r="M1206" s="1">
        <v>43088</v>
      </c>
      <c r="N1206">
        <v>21.72</v>
      </c>
      <c r="O1206">
        <v>21.85</v>
      </c>
      <c r="P1206">
        <v>21.789899999999999</v>
      </c>
      <c r="Q1206">
        <v>21.63</v>
      </c>
      <c r="S1206" s="1">
        <v>43088</v>
      </c>
      <c r="T1206">
        <v>129.78</v>
      </c>
      <c r="U1206">
        <v>130.07</v>
      </c>
      <c r="V1206">
        <v>130.12</v>
      </c>
      <c r="W1206">
        <v>129.59</v>
      </c>
      <c r="Y1206" s="1">
        <v>43088</v>
      </c>
      <c r="Z1206">
        <v>85.0501</v>
      </c>
      <c r="AA1206">
        <v>85.26</v>
      </c>
      <c r="AB1206">
        <v>85.11</v>
      </c>
      <c r="AC1206">
        <v>84.89</v>
      </c>
      <c r="AE1206" s="1">
        <v>43088</v>
      </c>
      <c r="AF1206">
        <v>76.5</v>
      </c>
      <c r="AG1206">
        <v>76.680000000000007</v>
      </c>
      <c r="AH1206">
        <v>76.63</v>
      </c>
      <c r="AI1206">
        <v>76.36</v>
      </c>
      <c r="AK1206" s="1">
        <v>43088</v>
      </c>
      <c r="AL1206">
        <v>95.66</v>
      </c>
      <c r="AM1206">
        <v>95.72</v>
      </c>
      <c r="AN1206">
        <v>95.792000000000002</v>
      </c>
      <c r="AO1206">
        <v>95.59</v>
      </c>
      <c r="AQ1206" s="1">
        <v>43088</v>
      </c>
      <c r="AR1206">
        <v>76.58</v>
      </c>
      <c r="AS1206">
        <v>76.680000000000007</v>
      </c>
      <c r="AT1206">
        <v>76.67</v>
      </c>
      <c r="AU1206">
        <v>76.5</v>
      </c>
      <c r="AW1206" s="1">
        <v>43088</v>
      </c>
      <c r="AX1206">
        <v>74.83</v>
      </c>
      <c r="AY1206">
        <v>74.45</v>
      </c>
      <c r="AZ1206">
        <v>75.11</v>
      </c>
      <c r="BA1206">
        <v>74.8</v>
      </c>
      <c r="BC1206" s="1">
        <v>43088</v>
      </c>
      <c r="BD1206">
        <v>22.11</v>
      </c>
      <c r="BE1206">
        <v>22.088999999999999</v>
      </c>
      <c r="BF1206">
        <v>22.14</v>
      </c>
      <c r="BG1206">
        <v>22.08</v>
      </c>
      <c r="BI1206" s="1">
        <v>43088</v>
      </c>
      <c r="BJ1206">
        <v>19.27</v>
      </c>
      <c r="BK1206">
        <v>19.225000000000001</v>
      </c>
      <c r="BL1206">
        <v>19.28</v>
      </c>
      <c r="BM1206">
        <v>19.23</v>
      </c>
      <c r="BO1206" s="1">
        <v>43088</v>
      </c>
      <c r="BP1206">
        <v>23.9</v>
      </c>
      <c r="BQ1206">
        <v>23.69</v>
      </c>
      <c r="BR1206">
        <v>23.9</v>
      </c>
      <c r="BS1206">
        <v>23.64</v>
      </c>
      <c r="BU1206" s="1">
        <v>43088</v>
      </c>
      <c r="BV1206">
        <v>25.72</v>
      </c>
      <c r="BW1206">
        <v>25.63</v>
      </c>
      <c r="BX1206">
        <v>25.72</v>
      </c>
      <c r="BY1206">
        <v>25.640999999999998</v>
      </c>
      <c r="CA1206" s="1">
        <v>43088</v>
      </c>
      <c r="CB1206">
        <v>112.92</v>
      </c>
      <c r="CC1206">
        <v>113.09</v>
      </c>
      <c r="CD1206">
        <v>113.42</v>
      </c>
      <c r="CE1206">
        <v>112.92</v>
      </c>
      <c r="CG1206" s="1">
        <v>43088</v>
      </c>
      <c r="CH1206">
        <v>18.3</v>
      </c>
      <c r="CI1206">
        <v>18.399999999999999</v>
      </c>
      <c r="CJ1206">
        <v>18.350000000000001</v>
      </c>
      <c r="CK1206">
        <v>18.291499999999999</v>
      </c>
      <c r="CM1206" s="1">
        <v>43088</v>
      </c>
      <c r="CN1206">
        <v>49.318399999999997</v>
      </c>
      <c r="CO1206">
        <v>51</v>
      </c>
      <c r="CP1206">
        <v>49.318399999999997</v>
      </c>
      <c r="CQ1206">
        <v>49.318399999999997</v>
      </c>
      <c r="CS1206" s="1">
        <v>43088</v>
      </c>
      <c r="CT1206">
        <v>16.989999999999998</v>
      </c>
      <c r="CU1206">
        <v>16.915399999999998</v>
      </c>
      <c r="CV1206">
        <v>17.087199999999999</v>
      </c>
      <c r="CW1206">
        <v>16.986599999999999</v>
      </c>
      <c r="CY1206" s="1">
        <v>43088</v>
      </c>
      <c r="CZ1206">
        <v>42.79</v>
      </c>
      <c r="DA1206">
        <v>42.995100000000001</v>
      </c>
      <c r="DB1206">
        <v>42.817300000000003</v>
      </c>
      <c r="DC1206">
        <v>42.79</v>
      </c>
      <c r="DE1206" s="1">
        <v>43088</v>
      </c>
      <c r="DF1206">
        <v>40.515000000000001</v>
      </c>
      <c r="DG1206">
        <v>40.662799999999997</v>
      </c>
      <c r="DH1206">
        <v>40.614899999999999</v>
      </c>
      <c r="DI1206">
        <v>40.47</v>
      </c>
      <c r="DK1206" s="1">
        <v>43088</v>
      </c>
      <c r="DL1206">
        <v>74.58</v>
      </c>
      <c r="DM1206">
        <v>74.564999999999998</v>
      </c>
      <c r="DN1206">
        <v>74.58</v>
      </c>
      <c r="DO1206">
        <v>74.58</v>
      </c>
    </row>
    <row r="1207" spans="1:119" x14ac:dyDescent="0.25">
      <c r="A1207" s="1">
        <v>43089</v>
      </c>
      <c r="B1207">
        <v>24.31</v>
      </c>
      <c r="C1207">
        <v>24.3</v>
      </c>
      <c r="D1207">
        <v>24.319900000000001</v>
      </c>
      <c r="E1207">
        <v>24.234999999999999</v>
      </c>
      <c r="G1207" s="1">
        <v>43089</v>
      </c>
      <c r="H1207">
        <v>114.19</v>
      </c>
      <c r="I1207">
        <v>114.11</v>
      </c>
      <c r="J1207">
        <v>114.66</v>
      </c>
      <c r="K1207">
        <v>114.14</v>
      </c>
      <c r="M1207" s="1">
        <v>43089</v>
      </c>
      <c r="N1207">
        <v>21.66</v>
      </c>
      <c r="O1207">
        <v>21.67</v>
      </c>
      <c r="P1207">
        <v>21.680499999999999</v>
      </c>
      <c r="Q1207">
        <v>21.465</v>
      </c>
      <c r="S1207" s="1">
        <v>43089</v>
      </c>
      <c r="T1207">
        <v>130.30000000000001</v>
      </c>
      <c r="U1207">
        <v>130.11000000000001</v>
      </c>
      <c r="V1207">
        <v>130.38380000000001</v>
      </c>
      <c r="W1207">
        <v>130.09</v>
      </c>
      <c r="Y1207" s="1">
        <v>43089</v>
      </c>
      <c r="Z1207">
        <v>84.73</v>
      </c>
      <c r="AA1207">
        <v>85.05</v>
      </c>
      <c r="AB1207">
        <v>84.83</v>
      </c>
      <c r="AC1207">
        <v>84.584999999999994</v>
      </c>
      <c r="AE1207" s="1">
        <v>43089</v>
      </c>
      <c r="AF1207">
        <v>76.8</v>
      </c>
      <c r="AG1207">
        <v>76.625</v>
      </c>
      <c r="AH1207">
        <v>76.91</v>
      </c>
      <c r="AI1207">
        <v>76.709999999999994</v>
      </c>
      <c r="AK1207" s="1">
        <v>43089</v>
      </c>
      <c r="AL1207">
        <v>95.57</v>
      </c>
      <c r="AM1207">
        <v>95.749600000000001</v>
      </c>
      <c r="AN1207">
        <v>96</v>
      </c>
      <c r="AO1207">
        <v>95.57</v>
      </c>
      <c r="AQ1207" s="1">
        <v>43089</v>
      </c>
      <c r="AR1207">
        <v>76.66</v>
      </c>
      <c r="AS1207">
        <v>76.66</v>
      </c>
      <c r="AT1207">
        <v>76.760000000000005</v>
      </c>
      <c r="AU1207">
        <v>76.625</v>
      </c>
      <c r="AW1207" s="1">
        <v>43089</v>
      </c>
      <c r="AX1207">
        <v>75.47</v>
      </c>
      <c r="AY1207">
        <v>74.88</v>
      </c>
      <c r="AZ1207">
        <v>75.747200000000007</v>
      </c>
      <c r="BA1207">
        <v>75.286600000000007</v>
      </c>
      <c r="BC1207" s="1">
        <v>43089</v>
      </c>
      <c r="BD1207">
        <v>22.15</v>
      </c>
      <c r="BE1207">
        <v>22.14</v>
      </c>
      <c r="BF1207">
        <v>22.2</v>
      </c>
      <c r="BG1207">
        <v>22.145600000000002</v>
      </c>
      <c r="BI1207" s="1">
        <v>43089</v>
      </c>
      <c r="BJ1207">
        <v>19.25</v>
      </c>
      <c r="BK1207">
        <v>19.239999999999998</v>
      </c>
      <c r="BL1207">
        <v>19.283899999999999</v>
      </c>
      <c r="BM1207">
        <v>19.25</v>
      </c>
      <c r="BO1207" s="1">
        <v>43089</v>
      </c>
      <c r="BP1207">
        <v>22.91</v>
      </c>
      <c r="BQ1207">
        <v>23.65</v>
      </c>
      <c r="BR1207">
        <v>23.934999999999999</v>
      </c>
      <c r="BS1207">
        <v>22.896699999999999</v>
      </c>
      <c r="BU1207" s="1">
        <v>43089</v>
      </c>
      <c r="BV1207">
        <v>25.77</v>
      </c>
      <c r="BW1207">
        <v>25.65</v>
      </c>
      <c r="BX1207">
        <v>25.84</v>
      </c>
      <c r="BY1207">
        <v>25.7</v>
      </c>
      <c r="CA1207" s="1">
        <v>43089</v>
      </c>
      <c r="CB1207">
        <v>112.92</v>
      </c>
      <c r="CC1207">
        <v>113.09</v>
      </c>
      <c r="CD1207">
        <v>113.42</v>
      </c>
      <c r="CE1207">
        <v>112.92</v>
      </c>
      <c r="CG1207" s="1">
        <v>43089</v>
      </c>
      <c r="CH1207">
        <v>18.114000000000001</v>
      </c>
      <c r="CI1207">
        <v>18.350000000000001</v>
      </c>
      <c r="CJ1207">
        <v>18.88</v>
      </c>
      <c r="CK1207">
        <v>18.100000000000001</v>
      </c>
      <c r="CM1207" s="1">
        <v>43089</v>
      </c>
      <c r="CN1207">
        <v>50</v>
      </c>
      <c r="CO1207">
        <v>49.318399999999997</v>
      </c>
      <c r="CP1207">
        <v>50</v>
      </c>
      <c r="CQ1207">
        <v>50</v>
      </c>
      <c r="CS1207" s="1">
        <v>43089</v>
      </c>
      <c r="CT1207">
        <v>17.05</v>
      </c>
      <c r="CU1207">
        <v>17.04</v>
      </c>
      <c r="CV1207">
        <v>17.21</v>
      </c>
      <c r="CW1207">
        <v>17.05</v>
      </c>
      <c r="CY1207" s="1">
        <v>43089</v>
      </c>
      <c r="CZ1207">
        <v>42.79</v>
      </c>
      <c r="DA1207">
        <v>42.995100000000001</v>
      </c>
      <c r="DB1207">
        <v>42.817300000000003</v>
      </c>
      <c r="DC1207">
        <v>42.79</v>
      </c>
      <c r="DE1207" s="1">
        <v>43089</v>
      </c>
      <c r="DF1207">
        <v>40.515000000000001</v>
      </c>
      <c r="DG1207">
        <v>40.662799999999997</v>
      </c>
      <c r="DH1207">
        <v>40.614899999999999</v>
      </c>
      <c r="DI1207">
        <v>40.47</v>
      </c>
      <c r="DK1207" s="1">
        <v>43089</v>
      </c>
      <c r="DL1207">
        <v>74.58</v>
      </c>
      <c r="DM1207">
        <v>74.564999999999998</v>
      </c>
      <c r="DN1207">
        <v>74.58</v>
      </c>
      <c r="DO1207">
        <v>74.58</v>
      </c>
    </row>
    <row r="1208" spans="1:119" x14ac:dyDescent="0.25">
      <c r="A1208" s="1">
        <v>43090</v>
      </c>
      <c r="B1208">
        <v>24.3</v>
      </c>
      <c r="C1208">
        <v>24.27</v>
      </c>
      <c r="D1208">
        <v>24.309899999999999</v>
      </c>
      <c r="E1208">
        <v>24.25</v>
      </c>
      <c r="G1208" s="1">
        <v>43090</v>
      </c>
      <c r="H1208">
        <v>114.31</v>
      </c>
      <c r="I1208">
        <v>114.48</v>
      </c>
      <c r="J1208">
        <v>114.46</v>
      </c>
      <c r="K1208">
        <v>114.239</v>
      </c>
      <c r="M1208" s="1">
        <v>43090</v>
      </c>
      <c r="N1208">
        <v>21.59</v>
      </c>
      <c r="O1208">
        <v>21.53</v>
      </c>
      <c r="P1208">
        <v>21.64</v>
      </c>
      <c r="Q1208">
        <v>21.54</v>
      </c>
      <c r="S1208" s="1">
        <v>43090</v>
      </c>
      <c r="T1208">
        <v>129.72999999999999</v>
      </c>
      <c r="U1208">
        <v>130.09010000000001</v>
      </c>
      <c r="V1208">
        <v>130.13999999999999</v>
      </c>
      <c r="W1208">
        <v>129.72999999999999</v>
      </c>
      <c r="Y1208" s="1">
        <v>43090</v>
      </c>
      <c r="Z1208">
        <v>84.6</v>
      </c>
      <c r="AA1208">
        <v>84.62</v>
      </c>
      <c r="AB1208">
        <v>84.719499999999996</v>
      </c>
      <c r="AC1208">
        <v>84.55</v>
      </c>
      <c r="AE1208" s="1">
        <v>43090</v>
      </c>
      <c r="AF1208">
        <v>77.349999999999994</v>
      </c>
      <c r="AG1208">
        <v>76.91</v>
      </c>
      <c r="AH1208">
        <v>77.679900000000004</v>
      </c>
      <c r="AI1208">
        <v>77.349999999999994</v>
      </c>
      <c r="AK1208" s="1">
        <v>43090</v>
      </c>
      <c r="AL1208">
        <v>95.4</v>
      </c>
      <c r="AM1208">
        <v>95.67</v>
      </c>
      <c r="AN1208">
        <v>95.57</v>
      </c>
      <c r="AO1208">
        <v>95.3</v>
      </c>
      <c r="AQ1208" s="1">
        <v>43090</v>
      </c>
      <c r="AR1208">
        <v>76.849999999999994</v>
      </c>
      <c r="AS1208">
        <v>76.67</v>
      </c>
      <c r="AT1208">
        <v>77.079899999999995</v>
      </c>
      <c r="AU1208">
        <v>76.849999999999994</v>
      </c>
      <c r="AW1208" s="1">
        <v>43090</v>
      </c>
      <c r="AX1208">
        <v>75.685000000000002</v>
      </c>
      <c r="AY1208">
        <v>75.680000000000007</v>
      </c>
      <c r="AZ1208">
        <v>75.8</v>
      </c>
      <c r="BA1208">
        <v>75.45</v>
      </c>
      <c r="BC1208" s="1">
        <v>43090</v>
      </c>
      <c r="BD1208">
        <v>22.12</v>
      </c>
      <c r="BE1208">
        <v>22.1601</v>
      </c>
      <c r="BF1208">
        <v>22.19</v>
      </c>
      <c r="BG1208">
        <v>22.12</v>
      </c>
      <c r="BI1208" s="1">
        <v>43090</v>
      </c>
      <c r="BJ1208">
        <v>19.260000000000002</v>
      </c>
      <c r="BK1208">
        <v>19.25</v>
      </c>
      <c r="BL1208">
        <v>19.303699999999999</v>
      </c>
      <c r="BM1208">
        <v>19.22</v>
      </c>
      <c r="BO1208" s="1">
        <v>43090</v>
      </c>
      <c r="BP1208">
        <v>23.74</v>
      </c>
      <c r="BQ1208">
        <v>23.932400000000001</v>
      </c>
      <c r="BR1208">
        <v>23.92</v>
      </c>
      <c r="BS1208">
        <v>23.355</v>
      </c>
      <c r="BU1208" s="1">
        <v>43090</v>
      </c>
      <c r="BV1208">
        <v>25.58</v>
      </c>
      <c r="BW1208">
        <v>25.84</v>
      </c>
      <c r="BX1208">
        <v>25.979900000000001</v>
      </c>
      <c r="BY1208">
        <v>25.431799999999999</v>
      </c>
      <c r="CA1208" s="1">
        <v>43090</v>
      </c>
      <c r="CB1208">
        <v>113.5301</v>
      </c>
      <c r="CC1208">
        <v>113.36</v>
      </c>
      <c r="CD1208">
        <v>113.5301</v>
      </c>
      <c r="CE1208">
        <v>113.5301</v>
      </c>
      <c r="CG1208" s="1">
        <v>43090</v>
      </c>
      <c r="CH1208">
        <v>18.114000000000001</v>
      </c>
      <c r="CI1208">
        <v>18.350000000000001</v>
      </c>
      <c r="CJ1208">
        <v>18.88</v>
      </c>
      <c r="CK1208">
        <v>18.100000000000001</v>
      </c>
      <c r="CM1208" s="1">
        <v>43090</v>
      </c>
      <c r="CN1208">
        <v>50</v>
      </c>
      <c r="CO1208">
        <v>49.318399999999997</v>
      </c>
      <c r="CP1208">
        <v>50</v>
      </c>
      <c r="CQ1208">
        <v>50</v>
      </c>
      <c r="CS1208" s="1">
        <v>43090</v>
      </c>
      <c r="CT1208">
        <v>17.149999999999999</v>
      </c>
      <c r="CU1208">
        <v>17.190000000000001</v>
      </c>
      <c r="CV1208">
        <v>17.190000000000001</v>
      </c>
      <c r="CW1208">
        <v>17.1343</v>
      </c>
      <c r="CY1208" s="1">
        <v>43090</v>
      </c>
      <c r="CZ1208">
        <v>42.713500000000003</v>
      </c>
      <c r="DA1208">
        <v>42.817300000000003</v>
      </c>
      <c r="DB1208">
        <v>42.713500000000003</v>
      </c>
      <c r="DC1208">
        <v>42.713500000000003</v>
      </c>
      <c r="DE1208" s="1">
        <v>43090</v>
      </c>
      <c r="DF1208">
        <v>40.17</v>
      </c>
      <c r="DG1208">
        <v>40.614899999999999</v>
      </c>
      <c r="DH1208">
        <v>40.295000000000002</v>
      </c>
      <c r="DI1208">
        <v>40.17</v>
      </c>
      <c r="DK1208" s="1">
        <v>43090</v>
      </c>
      <c r="DL1208">
        <v>74.58</v>
      </c>
      <c r="DM1208">
        <v>74.564999999999998</v>
      </c>
      <c r="DN1208">
        <v>74.58</v>
      </c>
      <c r="DO1208">
        <v>74.58</v>
      </c>
    </row>
    <row r="1209" spans="1:119" x14ac:dyDescent="0.25">
      <c r="A1209" s="1">
        <v>43091</v>
      </c>
      <c r="B1209">
        <v>24.29</v>
      </c>
      <c r="C1209">
        <v>24.26</v>
      </c>
      <c r="D1209">
        <v>24.318999999999999</v>
      </c>
      <c r="E1209">
        <v>24.27</v>
      </c>
      <c r="G1209" s="1">
        <v>43091</v>
      </c>
      <c r="H1209">
        <v>114.21</v>
      </c>
      <c r="I1209">
        <v>114.43</v>
      </c>
      <c r="J1209">
        <v>114.27</v>
      </c>
      <c r="K1209">
        <v>113.97</v>
      </c>
      <c r="M1209" s="1">
        <v>43091</v>
      </c>
      <c r="N1209">
        <v>21.61</v>
      </c>
      <c r="O1209">
        <v>21.55</v>
      </c>
      <c r="P1209">
        <v>21.729900000000001</v>
      </c>
      <c r="Q1209">
        <v>21.61</v>
      </c>
      <c r="S1209" s="1">
        <v>43091</v>
      </c>
      <c r="T1209">
        <v>130.02000000000001</v>
      </c>
      <c r="U1209">
        <v>130.13</v>
      </c>
      <c r="V1209">
        <v>130.07</v>
      </c>
      <c r="W1209">
        <v>129.9</v>
      </c>
      <c r="Y1209" s="1">
        <v>43091</v>
      </c>
      <c r="Z1209">
        <v>84.66</v>
      </c>
      <c r="AA1209">
        <v>84.71</v>
      </c>
      <c r="AB1209">
        <v>84.73</v>
      </c>
      <c r="AC1209">
        <v>84.62</v>
      </c>
      <c r="AE1209" s="1">
        <v>43091</v>
      </c>
      <c r="AF1209">
        <v>77.16</v>
      </c>
      <c r="AG1209">
        <v>77.44</v>
      </c>
      <c r="AH1209">
        <v>77.56</v>
      </c>
      <c r="AI1209">
        <v>77.16</v>
      </c>
      <c r="AK1209" s="1">
        <v>43091</v>
      </c>
      <c r="AL1209">
        <v>95.25</v>
      </c>
      <c r="AM1209">
        <v>95.52</v>
      </c>
      <c r="AN1209">
        <v>95.427599999999998</v>
      </c>
      <c r="AO1209">
        <v>95.21</v>
      </c>
      <c r="AQ1209" s="1">
        <v>43091</v>
      </c>
      <c r="AR1209">
        <v>77.150000000000006</v>
      </c>
      <c r="AS1209">
        <v>77.040000000000006</v>
      </c>
      <c r="AT1209">
        <v>77.2</v>
      </c>
      <c r="AU1209">
        <v>77.11</v>
      </c>
      <c r="AW1209" s="1">
        <v>43091</v>
      </c>
      <c r="AX1209">
        <v>75.58</v>
      </c>
      <c r="AY1209">
        <v>75.450999999999993</v>
      </c>
      <c r="AZ1209">
        <v>75.599999999999994</v>
      </c>
      <c r="BA1209">
        <v>75.41</v>
      </c>
      <c r="BC1209" s="1">
        <v>43091</v>
      </c>
      <c r="BD1209">
        <v>22.15</v>
      </c>
      <c r="BE1209">
        <v>22.19</v>
      </c>
      <c r="BF1209">
        <v>22.17</v>
      </c>
      <c r="BG1209">
        <v>22.131</v>
      </c>
      <c r="BI1209" s="1">
        <v>43091</v>
      </c>
      <c r="BJ1209">
        <v>19.37</v>
      </c>
      <c r="BK1209">
        <v>19.239999999999998</v>
      </c>
      <c r="BL1209">
        <v>19.37</v>
      </c>
      <c r="BM1209">
        <v>19.251000000000001</v>
      </c>
      <c r="BO1209" s="1">
        <v>43091</v>
      </c>
      <c r="BP1209">
        <v>22.919599999999999</v>
      </c>
      <c r="BQ1209">
        <v>23.355</v>
      </c>
      <c r="BR1209">
        <v>23.879200000000001</v>
      </c>
      <c r="BS1209">
        <v>22.919599999999999</v>
      </c>
      <c r="BU1209" s="1">
        <v>43091</v>
      </c>
      <c r="BV1209">
        <v>25.88</v>
      </c>
      <c r="BW1209">
        <v>25.5929</v>
      </c>
      <c r="BX1209">
        <v>25.88</v>
      </c>
      <c r="BY1209">
        <v>25.690799999999999</v>
      </c>
      <c r="CA1209" s="1">
        <v>43091</v>
      </c>
      <c r="CB1209">
        <v>113.62</v>
      </c>
      <c r="CC1209">
        <v>113.5301</v>
      </c>
      <c r="CD1209">
        <v>114.29</v>
      </c>
      <c r="CE1209">
        <v>113.59780000000001</v>
      </c>
      <c r="CG1209" s="1">
        <v>43091</v>
      </c>
      <c r="CH1209">
        <v>18.1372</v>
      </c>
      <c r="CI1209">
        <v>18.100000000000001</v>
      </c>
      <c r="CJ1209">
        <v>18.927900000000001</v>
      </c>
      <c r="CK1209">
        <v>18.1372</v>
      </c>
      <c r="CM1209" s="1">
        <v>43091</v>
      </c>
      <c r="CN1209">
        <v>50</v>
      </c>
      <c r="CO1209">
        <v>49.318399999999997</v>
      </c>
      <c r="CP1209">
        <v>50</v>
      </c>
      <c r="CQ1209">
        <v>50</v>
      </c>
      <c r="CS1209" s="1">
        <v>43091</v>
      </c>
      <c r="CT1209">
        <v>17.100000000000001</v>
      </c>
      <c r="CU1209">
        <v>17.170400000000001</v>
      </c>
      <c r="CV1209">
        <v>17.124400000000001</v>
      </c>
      <c r="CW1209">
        <v>17.059999999999999</v>
      </c>
      <c r="CY1209" s="1">
        <v>43091</v>
      </c>
      <c r="CZ1209">
        <v>41.807200000000002</v>
      </c>
      <c r="DA1209">
        <v>42.713500000000003</v>
      </c>
      <c r="DB1209">
        <v>41.807200000000002</v>
      </c>
      <c r="DC1209">
        <v>41.807200000000002</v>
      </c>
      <c r="DE1209" s="1">
        <v>43091</v>
      </c>
      <c r="DF1209">
        <v>40.17</v>
      </c>
      <c r="DG1209">
        <v>40.614899999999999</v>
      </c>
      <c r="DH1209">
        <v>40.295000000000002</v>
      </c>
      <c r="DI1209">
        <v>40.17</v>
      </c>
      <c r="DK1209" s="1">
        <v>43091</v>
      </c>
      <c r="DL1209">
        <v>74.312799999999996</v>
      </c>
      <c r="DM1209">
        <v>74.58</v>
      </c>
      <c r="DN1209">
        <v>74.312799999999996</v>
      </c>
      <c r="DO1209">
        <v>74.312799999999996</v>
      </c>
    </row>
    <row r="1210" spans="1:119" x14ac:dyDescent="0.25">
      <c r="A1210" s="1">
        <v>43094</v>
      </c>
      <c r="B1210">
        <v>24.29</v>
      </c>
      <c r="C1210">
        <v>24.26</v>
      </c>
      <c r="D1210">
        <v>24.318999999999999</v>
      </c>
      <c r="E1210">
        <v>24.27</v>
      </c>
      <c r="G1210" s="1">
        <v>43094</v>
      </c>
      <c r="H1210">
        <v>114.21</v>
      </c>
      <c r="I1210">
        <v>114.43</v>
      </c>
      <c r="J1210">
        <v>114.27</v>
      </c>
      <c r="K1210">
        <v>113.97</v>
      </c>
      <c r="M1210" s="1">
        <v>43094</v>
      </c>
      <c r="N1210">
        <v>21.61</v>
      </c>
      <c r="O1210">
        <v>21.55</v>
      </c>
      <c r="P1210">
        <v>21.729900000000001</v>
      </c>
      <c r="Q1210">
        <v>21.61</v>
      </c>
      <c r="S1210" s="1">
        <v>43094</v>
      </c>
      <c r="T1210">
        <v>130.02000000000001</v>
      </c>
      <c r="U1210">
        <v>130.13</v>
      </c>
      <c r="V1210">
        <v>130.07</v>
      </c>
      <c r="W1210">
        <v>129.9</v>
      </c>
      <c r="Y1210" s="1">
        <v>43094</v>
      </c>
      <c r="Z1210">
        <v>84.66</v>
      </c>
      <c r="AA1210">
        <v>84.71</v>
      </c>
      <c r="AB1210">
        <v>84.73</v>
      </c>
      <c r="AC1210">
        <v>84.62</v>
      </c>
      <c r="AE1210" s="1">
        <v>43094</v>
      </c>
      <c r="AF1210">
        <v>77.16</v>
      </c>
      <c r="AG1210">
        <v>77.44</v>
      </c>
      <c r="AH1210">
        <v>77.56</v>
      </c>
      <c r="AI1210">
        <v>77.16</v>
      </c>
      <c r="AK1210" s="1">
        <v>43094</v>
      </c>
      <c r="AL1210">
        <v>95.25</v>
      </c>
      <c r="AM1210">
        <v>95.52</v>
      </c>
      <c r="AN1210">
        <v>95.427599999999998</v>
      </c>
      <c r="AO1210">
        <v>95.21</v>
      </c>
      <c r="AQ1210" s="1">
        <v>43094</v>
      </c>
      <c r="AR1210">
        <v>77.150000000000006</v>
      </c>
      <c r="AS1210">
        <v>77.040000000000006</v>
      </c>
      <c r="AT1210">
        <v>77.2</v>
      </c>
      <c r="AU1210">
        <v>77.11</v>
      </c>
      <c r="AW1210" s="1">
        <v>43094</v>
      </c>
      <c r="AX1210">
        <v>75.58</v>
      </c>
      <c r="AY1210">
        <v>75.450999999999993</v>
      </c>
      <c r="AZ1210">
        <v>75.599999999999994</v>
      </c>
      <c r="BA1210">
        <v>75.41</v>
      </c>
      <c r="BC1210" s="1">
        <v>43094</v>
      </c>
      <c r="BD1210">
        <v>22.15</v>
      </c>
      <c r="BE1210">
        <v>22.19</v>
      </c>
      <c r="BF1210">
        <v>22.17</v>
      </c>
      <c r="BG1210">
        <v>22.131</v>
      </c>
      <c r="BI1210" s="1">
        <v>43094</v>
      </c>
      <c r="BJ1210">
        <v>19.37</v>
      </c>
      <c r="BK1210">
        <v>19.239999999999998</v>
      </c>
      <c r="BL1210">
        <v>19.37</v>
      </c>
      <c r="BM1210">
        <v>19.251000000000001</v>
      </c>
      <c r="BO1210" s="1">
        <v>43094</v>
      </c>
      <c r="BP1210">
        <v>22.919599999999999</v>
      </c>
      <c r="BQ1210">
        <v>23.355</v>
      </c>
      <c r="BR1210">
        <v>23.879200000000001</v>
      </c>
      <c r="BS1210">
        <v>22.919599999999999</v>
      </c>
      <c r="BU1210" s="1">
        <v>43094</v>
      </c>
      <c r="BV1210">
        <v>25.88</v>
      </c>
      <c r="BW1210">
        <v>25.5929</v>
      </c>
      <c r="BX1210">
        <v>25.88</v>
      </c>
      <c r="BY1210">
        <v>25.690799999999999</v>
      </c>
      <c r="CA1210" s="1">
        <v>43094</v>
      </c>
      <c r="CB1210">
        <v>113.62</v>
      </c>
      <c r="CC1210">
        <v>113.5301</v>
      </c>
      <c r="CD1210">
        <v>114.29</v>
      </c>
      <c r="CE1210">
        <v>113.59780000000001</v>
      </c>
      <c r="CG1210" s="1">
        <v>43094</v>
      </c>
      <c r="CH1210">
        <v>18.1372</v>
      </c>
      <c r="CI1210">
        <v>18.100000000000001</v>
      </c>
      <c r="CJ1210">
        <v>18.927900000000001</v>
      </c>
      <c r="CK1210">
        <v>18.1372</v>
      </c>
      <c r="CM1210" s="1">
        <v>43094</v>
      </c>
      <c r="CN1210">
        <v>50</v>
      </c>
      <c r="CO1210">
        <v>49.318399999999997</v>
      </c>
      <c r="CP1210">
        <v>50</v>
      </c>
      <c r="CQ1210">
        <v>50</v>
      </c>
      <c r="CS1210" s="1">
        <v>43094</v>
      </c>
      <c r="CT1210">
        <v>17.100000000000001</v>
      </c>
      <c r="CU1210">
        <v>17.170400000000001</v>
      </c>
      <c r="CV1210">
        <v>17.124400000000001</v>
      </c>
      <c r="CW1210">
        <v>17.059999999999999</v>
      </c>
      <c r="CY1210" s="1">
        <v>43094</v>
      </c>
      <c r="CZ1210">
        <v>41.807200000000002</v>
      </c>
      <c r="DA1210">
        <v>42.713500000000003</v>
      </c>
      <c r="DB1210">
        <v>41.807200000000002</v>
      </c>
      <c r="DC1210">
        <v>41.807200000000002</v>
      </c>
      <c r="DE1210" s="1">
        <v>43094</v>
      </c>
      <c r="DF1210">
        <v>40.17</v>
      </c>
      <c r="DG1210">
        <v>40.614899999999999</v>
      </c>
      <c r="DH1210">
        <v>40.295000000000002</v>
      </c>
      <c r="DI1210">
        <v>40.17</v>
      </c>
      <c r="DK1210" s="1">
        <v>43094</v>
      </c>
      <c r="DL1210">
        <v>74.312799999999996</v>
      </c>
      <c r="DM1210">
        <v>74.58</v>
      </c>
      <c r="DN1210">
        <v>74.312799999999996</v>
      </c>
      <c r="DO1210">
        <v>74.312799999999996</v>
      </c>
    </row>
    <row r="1211" spans="1:119" x14ac:dyDescent="0.25">
      <c r="A1211" s="1">
        <v>43095</v>
      </c>
      <c r="B1211">
        <v>24.26</v>
      </c>
      <c r="C1211">
        <v>24.27</v>
      </c>
      <c r="D1211">
        <v>24.262499999999999</v>
      </c>
      <c r="E1211">
        <v>24.24</v>
      </c>
      <c r="G1211" s="1">
        <v>43095</v>
      </c>
      <c r="H1211">
        <v>114.35</v>
      </c>
      <c r="I1211">
        <v>114.24</v>
      </c>
      <c r="J1211">
        <v>114.45</v>
      </c>
      <c r="K1211">
        <v>114.28</v>
      </c>
      <c r="M1211" s="1">
        <v>43095</v>
      </c>
      <c r="N1211">
        <v>21.61</v>
      </c>
      <c r="O1211">
        <v>21.635000000000002</v>
      </c>
      <c r="P1211">
        <v>21.63</v>
      </c>
      <c r="Q1211">
        <v>21.56</v>
      </c>
      <c r="S1211" s="1">
        <v>43095</v>
      </c>
      <c r="T1211">
        <v>129.85</v>
      </c>
      <c r="U1211">
        <v>129.9</v>
      </c>
      <c r="V1211">
        <v>130.13</v>
      </c>
      <c r="W1211">
        <v>129.80000000000001</v>
      </c>
      <c r="Y1211" s="1">
        <v>43095</v>
      </c>
      <c r="Z1211">
        <v>84.71</v>
      </c>
      <c r="AA1211">
        <v>84.72</v>
      </c>
      <c r="AB1211">
        <v>84.83</v>
      </c>
      <c r="AC1211">
        <v>84.71</v>
      </c>
      <c r="AE1211" s="1">
        <v>43095</v>
      </c>
      <c r="AF1211">
        <v>77.58</v>
      </c>
      <c r="AG1211">
        <v>77.56</v>
      </c>
      <c r="AH1211">
        <v>77.77</v>
      </c>
      <c r="AI1211">
        <v>77.58</v>
      </c>
      <c r="AK1211" s="1">
        <v>43095</v>
      </c>
      <c r="AL1211">
        <v>95.31</v>
      </c>
      <c r="AM1211">
        <v>95.427599999999998</v>
      </c>
      <c r="AN1211">
        <v>95.42</v>
      </c>
      <c r="AO1211">
        <v>95.31</v>
      </c>
      <c r="AQ1211" s="1">
        <v>43095</v>
      </c>
      <c r="AR1211">
        <v>77.23</v>
      </c>
      <c r="AS1211">
        <v>77.180000000000007</v>
      </c>
      <c r="AT1211">
        <v>77.31</v>
      </c>
      <c r="AU1211">
        <v>77.19</v>
      </c>
      <c r="AW1211" s="1">
        <v>43095</v>
      </c>
      <c r="AX1211">
        <v>75.290000000000006</v>
      </c>
      <c r="AY1211">
        <v>75.41</v>
      </c>
      <c r="AZ1211">
        <v>75.351799999999997</v>
      </c>
      <c r="BA1211">
        <v>75.19</v>
      </c>
      <c r="BC1211" s="1">
        <v>43095</v>
      </c>
      <c r="BD1211">
        <v>22.18</v>
      </c>
      <c r="BE1211">
        <v>22.160399999999999</v>
      </c>
      <c r="BF1211">
        <v>22.21</v>
      </c>
      <c r="BG1211">
        <v>22.18</v>
      </c>
      <c r="BI1211" s="1">
        <v>43095</v>
      </c>
      <c r="BJ1211">
        <v>19.32</v>
      </c>
      <c r="BK1211">
        <v>19.251000000000001</v>
      </c>
      <c r="BL1211">
        <v>19.334</v>
      </c>
      <c r="BM1211">
        <v>19.309999999999999</v>
      </c>
      <c r="BO1211" s="1">
        <v>43095</v>
      </c>
      <c r="BP1211">
        <v>23.857900000000001</v>
      </c>
      <c r="BQ1211">
        <v>23.879200000000001</v>
      </c>
      <c r="BR1211">
        <v>23.857900000000001</v>
      </c>
      <c r="BS1211">
        <v>23.857900000000001</v>
      </c>
      <c r="BU1211" s="1">
        <v>43095</v>
      </c>
      <c r="BV1211">
        <v>26</v>
      </c>
      <c r="BW1211">
        <v>25.87</v>
      </c>
      <c r="BX1211">
        <v>26</v>
      </c>
      <c r="BY1211">
        <v>25.86</v>
      </c>
      <c r="CA1211" s="1">
        <v>43095</v>
      </c>
      <c r="CB1211">
        <v>114.07</v>
      </c>
      <c r="CC1211">
        <v>114.29</v>
      </c>
      <c r="CD1211">
        <v>114.0701</v>
      </c>
      <c r="CE1211">
        <v>114.07</v>
      </c>
      <c r="CG1211" s="1">
        <v>43095</v>
      </c>
      <c r="CH1211">
        <v>18.36</v>
      </c>
      <c r="CI1211">
        <v>18.927900000000001</v>
      </c>
      <c r="CJ1211">
        <v>18.36</v>
      </c>
      <c r="CK1211">
        <v>18.308399999999999</v>
      </c>
      <c r="CM1211" s="1">
        <v>43095</v>
      </c>
      <c r="CN1211">
        <v>50</v>
      </c>
      <c r="CO1211">
        <v>49.318399999999997</v>
      </c>
      <c r="CP1211">
        <v>50</v>
      </c>
      <c r="CQ1211">
        <v>50</v>
      </c>
      <c r="CS1211" s="1">
        <v>43095</v>
      </c>
      <c r="CT1211">
        <v>16.98</v>
      </c>
      <c r="CU1211">
        <v>17.12</v>
      </c>
      <c r="CV1211">
        <v>17.189900000000002</v>
      </c>
      <c r="CW1211">
        <v>16.98</v>
      </c>
      <c r="CY1211" s="1">
        <v>43095</v>
      </c>
      <c r="CZ1211">
        <v>41.807200000000002</v>
      </c>
      <c r="DA1211">
        <v>42.713500000000003</v>
      </c>
      <c r="DB1211">
        <v>41.807200000000002</v>
      </c>
      <c r="DC1211">
        <v>41.807200000000002</v>
      </c>
      <c r="DE1211" s="1">
        <v>43095</v>
      </c>
      <c r="DF1211">
        <v>40.17</v>
      </c>
      <c r="DG1211">
        <v>40.614899999999999</v>
      </c>
      <c r="DH1211">
        <v>40.295000000000002</v>
      </c>
      <c r="DI1211">
        <v>40.17</v>
      </c>
      <c r="DK1211" s="1">
        <v>43095</v>
      </c>
      <c r="DL1211">
        <v>74.956000000000003</v>
      </c>
      <c r="DM1211">
        <v>74.312799999999996</v>
      </c>
      <c r="DN1211">
        <v>74.956000000000003</v>
      </c>
      <c r="DO1211">
        <v>74.956000000000003</v>
      </c>
    </row>
    <row r="1212" spans="1:119" x14ac:dyDescent="0.25">
      <c r="A1212" s="1">
        <v>43096</v>
      </c>
      <c r="B1212">
        <v>24.19</v>
      </c>
      <c r="C1212">
        <v>24.25</v>
      </c>
      <c r="D1212">
        <v>24.22</v>
      </c>
      <c r="E1212">
        <v>24.18</v>
      </c>
      <c r="G1212" s="1">
        <v>43096</v>
      </c>
      <c r="H1212">
        <v>114.66</v>
      </c>
      <c r="I1212">
        <v>114.31</v>
      </c>
      <c r="J1212">
        <v>114.74</v>
      </c>
      <c r="K1212">
        <v>114.54</v>
      </c>
      <c r="M1212" s="1">
        <v>43096</v>
      </c>
      <c r="N1212">
        <v>21.5</v>
      </c>
      <c r="O1212">
        <v>21.62</v>
      </c>
      <c r="P1212">
        <v>21.53</v>
      </c>
      <c r="Q1212">
        <v>21.43</v>
      </c>
      <c r="S1212" s="1">
        <v>43096</v>
      </c>
      <c r="T1212">
        <v>130.38999999999999</v>
      </c>
      <c r="U1212">
        <v>130.03</v>
      </c>
      <c r="V1212">
        <v>130.41999999999999</v>
      </c>
      <c r="W1212">
        <v>130.16</v>
      </c>
      <c r="Y1212" s="1">
        <v>43096</v>
      </c>
      <c r="Z1212">
        <v>84.731399999999994</v>
      </c>
      <c r="AA1212">
        <v>84.8</v>
      </c>
      <c r="AB1212">
        <v>84.75</v>
      </c>
      <c r="AC1212">
        <v>84.66</v>
      </c>
      <c r="AE1212" s="1">
        <v>43096</v>
      </c>
      <c r="AF1212">
        <v>77.989999999999995</v>
      </c>
      <c r="AG1212">
        <v>77.739999999999995</v>
      </c>
      <c r="AH1212">
        <v>78.099999999999994</v>
      </c>
      <c r="AI1212">
        <v>77.900000000000006</v>
      </c>
      <c r="AK1212" s="1">
        <v>43096</v>
      </c>
      <c r="AL1212">
        <v>95.42</v>
      </c>
      <c r="AM1212">
        <v>95.38</v>
      </c>
      <c r="AN1212">
        <v>95.657300000000006</v>
      </c>
      <c r="AO1212">
        <v>95.42</v>
      </c>
      <c r="AQ1212" s="1">
        <v>43096</v>
      </c>
      <c r="AR1212">
        <v>77.69</v>
      </c>
      <c r="AS1212">
        <v>77.3</v>
      </c>
      <c r="AT1212">
        <v>77.790000000000006</v>
      </c>
      <c r="AU1212">
        <v>77.650000000000006</v>
      </c>
      <c r="AW1212" s="1">
        <v>43096</v>
      </c>
      <c r="AX1212">
        <v>75.41</v>
      </c>
      <c r="AY1212">
        <v>75.25</v>
      </c>
      <c r="AZ1212">
        <v>75.489699999999999</v>
      </c>
      <c r="BA1212">
        <v>75.38</v>
      </c>
      <c r="BC1212" s="1">
        <v>43096</v>
      </c>
      <c r="BD1212">
        <v>22.3</v>
      </c>
      <c r="BE1212">
        <v>22.2</v>
      </c>
      <c r="BF1212">
        <v>22.3</v>
      </c>
      <c r="BG1212">
        <v>22.228899999999999</v>
      </c>
      <c r="BI1212" s="1">
        <v>43096</v>
      </c>
      <c r="BJ1212">
        <v>19.32</v>
      </c>
      <c r="BK1212">
        <v>19.309999999999999</v>
      </c>
      <c r="BL1212">
        <v>19.369900000000001</v>
      </c>
      <c r="BM1212">
        <v>19.309999999999999</v>
      </c>
      <c r="BO1212" s="1">
        <v>43096</v>
      </c>
      <c r="BP1212">
        <v>23.76</v>
      </c>
      <c r="BQ1212">
        <v>23.857900000000001</v>
      </c>
      <c r="BR1212">
        <v>23.87</v>
      </c>
      <c r="BS1212">
        <v>23.75</v>
      </c>
      <c r="BU1212" s="1">
        <v>43096</v>
      </c>
      <c r="BV1212">
        <v>26</v>
      </c>
      <c r="BW1212">
        <v>25.927199999999999</v>
      </c>
      <c r="BX1212">
        <v>26.004999999999999</v>
      </c>
      <c r="BY1212">
        <v>25.74</v>
      </c>
      <c r="CA1212" s="1">
        <v>43096</v>
      </c>
      <c r="CB1212">
        <v>114.83499999999999</v>
      </c>
      <c r="CC1212">
        <v>114.0701</v>
      </c>
      <c r="CD1212">
        <v>115.1395</v>
      </c>
      <c r="CE1212">
        <v>114.83499999999999</v>
      </c>
      <c r="CG1212" s="1">
        <v>43096</v>
      </c>
      <c r="CH1212">
        <v>18.250399999999999</v>
      </c>
      <c r="CI1212">
        <v>18.309999999999999</v>
      </c>
      <c r="CJ1212">
        <v>18.250399999999999</v>
      </c>
      <c r="CK1212">
        <v>18.250399999999999</v>
      </c>
      <c r="CM1212" s="1">
        <v>43096</v>
      </c>
      <c r="CN1212">
        <v>50</v>
      </c>
      <c r="CO1212">
        <v>49.318399999999997</v>
      </c>
      <c r="CP1212">
        <v>50</v>
      </c>
      <c r="CQ1212">
        <v>50</v>
      </c>
      <c r="CS1212" s="1">
        <v>43096</v>
      </c>
      <c r="CT1212">
        <v>17.260000000000002</v>
      </c>
      <c r="CU1212">
        <v>17.14</v>
      </c>
      <c r="CV1212">
        <v>17.260000000000002</v>
      </c>
      <c r="CW1212">
        <v>17.18</v>
      </c>
      <c r="CY1212" s="1">
        <v>43096</v>
      </c>
      <c r="CZ1212">
        <v>43</v>
      </c>
      <c r="DA1212">
        <v>41.807200000000002</v>
      </c>
      <c r="DB1212">
        <v>43.01</v>
      </c>
      <c r="DC1212">
        <v>43</v>
      </c>
      <c r="DE1212" s="1">
        <v>43096</v>
      </c>
      <c r="DF1212">
        <v>40.270000000000003</v>
      </c>
      <c r="DG1212">
        <v>40.295000000000002</v>
      </c>
      <c r="DH1212">
        <v>40.292499999999997</v>
      </c>
      <c r="DI1212">
        <v>40.270000000000003</v>
      </c>
      <c r="DK1212" s="1">
        <v>43096</v>
      </c>
      <c r="DL1212">
        <v>74.956000000000003</v>
      </c>
      <c r="DM1212">
        <v>74.312799999999996</v>
      </c>
      <c r="DN1212">
        <v>74.956000000000003</v>
      </c>
      <c r="DO1212">
        <v>74.956000000000003</v>
      </c>
    </row>
    <row r="1213" spans="1:119" x14ac:dyDescent="0.25">
      <c r="A1213" s="1">
        <v>43097</v>
      </c>
      <c r="B1213">
        <v>24.13</v>
      </c>
      <c r="C1213">
        <v>24.2</v>
      </c>
      <c r="D1213">
        <v>24.15</v>
      </c>
      <c r="E1213">
        <v>24.11</v>
      </c>
      <c r="G1213" s="1">
        <v>43097</v>
      </c>
      <c r="H1213">
        <v>115.07</v>
      </c>
      <c r="I1213">
        <v>114.59</v>
      </c>
      <c r="J1213">
        <v>115.23</v>
      </c>
      <c r="K1213">
        <v>115</v>
      </c>
      <c r="M1213" s="1">
        <v>43097</v>
      </c>
      <c r="N1213">
        <v>21.38</v>
      </c>
      <c r="O1213">
        <v>21.5</v>
      </c>
      <c r="P1213">
        <v>21.41</v>
      </c>
      <c r="Q1213">
        <v>21.32</v>
      </c>
      <c r="S1213" s="1">
        <v>43097</v>
      </c>
      <c r="T1213">
        <v>130.65</v>
      </c>
      <c r="U1213">
        <v>130.27000000000001</v>
      </c>
      <c r="V1213">
        <v>130.75</v>
      </c>
      <c r="W1213">
        <v>130.6</v>
      </c>
      <c r="Y1213" s="1">
        <v>43097</v>
      </c>
      <c r="Z1213">
        <v>85.03</v>
      </c>
      <c r="AA1213">
        <v>84.7</v>
      </c>
      <c r="AB1213">
        <v>85.08</v>
      </c>
      <c r="AC1213">
        <v>84.93</v>
      </c>
      <c r="AE1213" s="1">
        <v>43097</v>
      </c>
      <c r="AF1213">
        <v>78.3</v>
      </c>
      <c r="AG1213">
        <v>78.05</v>
      </c>
      <c r="AH1213">
        <v>78.502200000000002</v>
      </c>
      <c r="AI1213">
        <v>78.28</v>
      </c>
      <c r="AK1213" s="1">
        <v>43097</v>
      </c>
      <c r="AL1213">
        <v>96.36</v>
      </c>
      <c r="AM1213">
        <v>95.61</v>
      </c>
      <c r="AN1213">
        <v>96.48</v>
      </c>
      <c r="AO1213">
        <v>96.36</v>
      </c>
      <c r="AQ1213" s="1">
        <v>43097</v>
      </c>
      <c r="AR1213">
        <v>77.930000000000007</v>
      </c>
      <c r="AS1213">
        <v>77.73</v>
      </c>
      <c r="AT1213">
        <v>77.989999999999995</v>
      </c>
      <c r="AU1213">
        <v>77.88</v>
      </c>
      <c r="AW1213" s="1">
        <v>43097</v>
      </c>
      <c r="AX1213">
        <v>75.17</v>
      </c>
      <c r="AY1213">
        <v>75.449700000000007</v>
      </c>
      <c r="AZ1213">
        <v>75.25</v>
      </c>
      <c r="BA1213">
        <v>74.47</v>
      </c>
      <c r="BC1213" s="1">
        <v>43097</v>
      </c>
      <c r="BD1213">
        <v>22.32</v>
      </c>
      <c r="BE1213">
        <v>22.244900000000001</v>
      </c>
      <c r="BF1213">
        <v>22.32</v>
      </c>
      <c r="BG1213">
        <v>22.293700000000001</v>
      </c>
      <c r="BI1213" s="1">
        <v>43097</v>
      </c>
      <c r="BJ1213">
        <v>19.402000000000001</v>
      </c>
      <c r="BK1213">
        <v>19.309999999999999</v>
      </c>
      <c r="BL1213">
        <v>19.4132</v>
      </c>
      <c r="BM1213">
        <v>19.39</v>
      </c>
      <c r="BO1213" s="1">
        <v>43097</v>
      </c>
      <c r="BP1213">
        <v>23.8</v>
      </c>
      <c r="BQ1213">
        <v>23.84</v>
      </c>
      <c r="BR1213">
        <v>23.83</v>
      </c>
      <c r="BS1213">
        <v>23.760999999999999</v>
      </c>
      <c r="BU1213" s="1">
        <v>43097</v>
      </c>
      <c r="BV1213">
        <v>26.02</v>
      </c>
      <c r="BW1213">
        <v>25.74</v>
      </c>
      <c r="BX1213">
        <v>26.02</v>
      </c>
      <c r="BY1213">
        <v>25.84</v>
      </c>
      <c r="CA1213" s="1">
        <v>43097</v>
      </c>
      <c r="CB1213">
        <v>114.83499999999999</v>
      </c>
      <c r="CC1213">
        <v>114.0701</v>
      </c>
      <c r="CD1213">
        <v>115.1395</v>
      </c>
      <c r="CE1213">
        <v>114.83499999999999</v>
      </c>
      <c r="CG1213" s="1">
        <v>43097</v>
      </c>
      <c r="CH1213">
        <v>18.39</v>
      </c>
      <c r="CI1213">
        <v>18.250399999999999</v>
      </c>
      <c r="CJ1213">
        <v>18.39</v>
      </c>
      <c r="CK1213">
        <v>18.329999999999998</v>
      </c>
      <c r="CM1213" s="1">
        <v>43097</v>
      </c>
      <c r="CN1213">
        <v>50</v>
      </c>
      <c r="CO1213">
        <v>49.318399999999997</v>
      </c>
      <c r="CP1213">
        <v>50</v>
      </c>
      <c r="CQ1213">
        <v>50</v>
      </c>
      <c r="CS1213" s="1">
        <v>43097</v>
      </c>
      <c r="CT1213">
        <v>17.329999999999998</v>
      </c>
      <c r="CU1213">
        <v>17.190100000000001</v>
      </c>
      <c r="CV1213">
        <v>17.34</v>
      </c>
      <c r="CW1213">
        <v>17.260000000000002</v>
      </c>
      <c r="CY1213" s="1">
        <v>43097</v>
      </c>
      <c r="CZ1213">
        <v>43</v>
      </c>
      <c r="DA1213">
        <v>41.807200000000002</v>
      </c>
      <c r="DB1213">
        <v>43.01</v>
      </c>
      <c r="DC1213">
        <v>43</v>
      </c>
      <c r="DE1213" s="1">
        <v>43097</v>
      </c>
      <c r="DF1213">
        <v>40.248899999999999</v>
      </c>
      <c r="DG1213">
        <v>40.292499999999997</v>
      </c>
      <c r="DH1213">
        <v>40.248899999999999</v>
      </c>
      <c r="DI1213">
        <v>40.119999999999997</v>
      </c>
      <c r="DK1213" s="1">
        <v>43097</v>
      </c>
      <c r="DL1213">
        <v>74.956000000000003</v>
      </c>
      <c r="DM1213">
        <v>74.312799999999996</v>
      </c>
      <c r="DN1213">
        <v>74.956000000000003</v>
      </c>
      <c r="DO1213">
        <v>74.956000000000003</v>
      </c>
    </row>
    <row r="1214" spans="1:119" x14ac:dyDescent="0.25">
      <c r="A1214" s="1">
        <v>43098</v>
      </c>
      <c r="B1214">
        <v>24.04</v>
      </c>
      <c r="C1214">
        <v>24.13</v>
      </c>
      <c r="D1214">
        <v>24.05</v>
      </c>
      <c r="E1214">
        <v>23.98</v>
      </c>
      <c r="G1214" s="1">
        <v>43098</v>
      </c>
      <c r="H1214">
        <v>115.49</v>
      </c>
      <c r="I1214">
        <v>115.07</v>
      </c>
      <c r="J1214">
        <v>115.85</v>
      </c>
      <c r="K1214">
        <v>115.49</v>
      </c>
      <c r="M1214" s="1">
        <v>43098</v>
      </c>
      <c r="N1214">
        <v>21.26</v>
      </c>
      <c r="O1214">
        <v>21.41</v>
      </c>
      <c r="P1214">
        <v>21.26</v>
      </c>
      <c r="Q1214">
        <v>21.1</v>
      </c>
      <c r="S1214" s="1">
        <v>43098</v>
      </c>
      <c r="T1214">
        <v>131.36000000000001</v>
      </c>
      <c r="U1214">
        <v>130.65</v>
      </c>
      <c r="V1214">
        <v>131.62</v>
      </c>
      <c r="W1214">
        <v>131.19999999999999</v>
      </c>
      <c r="Y1214" s="1">
        <v>43098</v>
      </c>
      <c r="Z1214">
        <v>85.25</v>
      </c>
      <c r="AA1214">
        <v>85</v>
      </c>
      <c r="AB1214">
        <v>85.31</v>
      </c>
      <c r="AC1214">
        <v>85.13</v>
      </c>
      <c r="AE1214" s="1">
        <v>43098</v>
      </c>
      <c r="AF1214">
        <v>78.63</v>
      </c>
      <c r="AG1214">
        <v>78.48</v>
      </c>
      <c r="AH1214">
        <v>78.811999999999998</v>
      </c>
      <c r="AI1214">
        <v>78.5</v>
      </c>
      <c r="AK1214" s="1">
        <v>43098</v>
      </c>
      <c r="AL1214">
        <v>96.59</v>
      </c>
      <c r="AM1214">
        <v>96.38</v>
      </c>
      <c r="AN1214">
        <v>96.87</v>
      </c>
      <c r="AO1214">
        <v>96.56</v>
      </c>
      <c r="AQ1214" s="1">
        <v>43098</v>
      </c>
      <c r="AR1214">
        <v>78.14</v>
      </c>
      <c r="AS1214">
        <v>77.959999999999994</v>
      </c>
      <c r="AT1214">
        <v>78.23</v>
      </c>
      <c r="AU1214">
        <v>78.02</v>
      </c>
      <c r="AW1214" s="1">
        <v>43098</v>
      </c>
      <c r="AX1214">
        <v>74.72</v>
      </c>
      <c r="AY1214">
        <v>75.17</v>
      </c>
      <c r="AZ1214">
        <v>74.98</v>
      </c>
      <c r="BA1214">
        <v>74.7</v>
      </c>
      <c r="BC1214" s="1">
        <v>43098</v>
      </c>
      <c r="BD1214">
        <v>22.38</v>
      </c>
      <c r="BE1214">
        <v>22.302199999999999</v>
      </c>
      <c r="BF1214">
        <v>22.436599999999999</v>
      </c>
      <c r="BG1214">
        <v>22.38</v>
      </c>
      <c r="BI1214" s="1">
        <v>43098</v>
      </c>
      <c r="BJ1214">
        <v>19.422000000000001</v>
      </c>
      <c r="BK1214">
        <v>19.39</v>
      </c>
      <c r="BL1214">
        <v>19.46</v>
      </c>
      <c r="BM1214">
        <v>19.41</v>
      </c>
      <c r="BO1214" s="1">
        <v>43098</v>
      </c>
      <c r="BP1214">
        <v>23.669599999999999</v>
      </c>
      <c r="BQ1214">
        <v>23.8</v>
      </c>
      <c r="BR1214">
        <v>23.71</v>
      </c>
      <c r="BS1214">
        <v>23.591999999999999</v>
      </c>
      <c r="BU1214" s="1">
        <v>43098</v>
      </c>
      <c r="BV1214">
        <v>26.09</v>
      </c>
      <c r="BW1214">
        <v>25.9</v>
      </c>
      <c r="BX1214">
        <v>26.0974</v>
      </c>
      <c r="BY1214">
        <v>26.001000000000001</v>
      </c>
      <c r="CA1214" s="1">
        <v>43098</v>
      </c>
      <c r="CB1214">
        <v>116.1844</v>
      </c>
      <c r="CC1214">
        <v>115.1395</v>
      </c>
      <c r="CD1214">
        <v>116.22880000000001</v>
      </c>
      <c r="CE1214">
        <v>116.1705</v>
      </c>
      <c r="CG1214" s="1">
        <v>43098</v>
      </c>
      <c r="CH1214">
        <v>18.237400000000001</v>
      </c>
      <c r="CI1214">
        <v>18.329999999999998</v>
      </c>
      <c r="CJ1214">
        <v>18.272400000000001</v>
      </c>
      <c r="CK1214">
        <v>18.2</v>
      </c>
      <c r="CM1214" s="1">
        <v>43098</v>
      </c>
      <c r="CN1214">
        <v>48.572699999999998</v>
      </c>
      <c r="CO1214">
        <v>50</v>
      </c>
      <c r="CP1214">
        <v>48.572699999999998</v>
      </c>
      <c r="CQ1214">
        <v>48.433399999999999</v>
      </c>
      <c r="CS1214" s="1">
        <v>43098</v>
      </c>
      <c r="CT1214">
        <v>17.4499</v>
      </c>
      <c r="CU1214">
        <v>17.309999999999999</v>
      </c>
      <c r="CV1214">
        <v>17.510000000000002</v>
      </c>
      <c r="CW1214">
        <v>17.41</v>
      </c>
      <c r="CY1214" s="1">
        <v>43098</v>
      </c>
      <c r="CZ1214">
        <v>43</v>
      </c>
      <c r="DA1214">
        <v>41.807200000000002</v>
      </c>
      <c r="DB1214">
        <v>43.01</v>
      </c>
      <c r="DC1214">
        <v>43</v>
      </c>
      <c r="DE1214" s="1">
        <v>43098</v>
      </c>
      <c r="DF1214">
        <v>39.99</v>
      </c>
      <c r="DG1214">
        <v>40.15</v>
      </c>
      <c r="DH1214">
        <v>39.99</v>
      </c>
      <c r="DI1214">
        <v>39.99</v>
      </c>
      <c r="DK1214" s="1">
        <v>43098</v>
      </c>
      <c r="DL1214">
        <v>74.956000000000003</v>
      </c>
      <c r="DM1214">
        <v>74.312799999999996</v>
      </c>
      <c r="DN1214">
        <v>74.956000000000003</v>
      </c>
      <c r="DO1214">
        <v>74.956000000000003</v>
      </c>
    </row>
    <row r="1215" spans="1:119" x14ac:dyDescent="0.25">
      <c r="A1215" s="1">
        <v>43101</v>
      </c>
      <c r="B1215">
        <v>24.04</v>
      </c>
      <c r="C1215">
        <v>24.13</v>
      </c>
      <c r="D1215">
        <v>24.05</v>
      </c>
      <c r="E1215">
        <v>23.98</v>
      </c>
      <c r="G1215" s="1">
        <v>43101</v>
      </c>
      <c r="H1215">
        <v>115.49</v>
      </c>
      <c r="I1215">
        <v>115.07</v>
      </c>
      <c r="J1215">
        <v>115.85</v>
      </c>
      <c r="K1215">
        <v>115.49</v>
      </c>
      <c r="M1215" s="1">
        <v>43101</v>
      </c>
      <c r="N1215">
        <v>21.26</v>
      </c>
      <c r="O1215">
        <v>21.41</v>
      </c>
      <c r="P1215">
        <v>21.26</v>
      </c>
      <c r="Q1215">
        <v>21.1</v>
      </c>
      <c r="S1215" s="1">
        <v>43101</v>
      </c>
      <c r="T1215">
        <v>131.36000000000001</v>
      </c>
      <c r="U1215">
        <v>130.65</v>
      </c>
      <c r="V1215">
        <v>131.62</v>
      </c>
      <c r="W1215">
        <v>131.19999999999999</v>
      </c>
      <c r="Y1215" s="1">
        <v>43101</v>
      </c>
      <c r="Z1215">
        <v>85.25</v>
      </c>
      <c r="AA1215">
        <v>85</v>
      </c>
      <c r="AB1215">
        <v>85.31</v>
      </c>
      <c r="AC1215">
        <v>85.13</v>
      </c>
      <c r="AE1215" s="1">
        <v>43101</v>
      </c>
      <c r="AF1215">
        <v>78.63</v>
      </c>
      <c r="AG1215">
        <v>78.48</v>
      </c>
      <c r="AH1215">
        <v>78.811999999999998</v>
      </c>
      <c r="AI1215">
        <v>78.5</v>
      </c>
      <c r="AK1215" s="1">
        <v>43101</v>
      </c>
      <c r="AL1215">
        <v>96.59</v>
      </c>
      <c r="AM1215">
        <v>96.38</v>
      </c>
      <c r="AN1215">
        <v>96.87</v>
      </c>
      <c r="AO1215">
        <v>96.56</v>
      </c>
      <c r="AQ1215" s="1">
        <v>43101</v>
      </c>
      <c r="AR1215">
        <v>78.14</v>
      </c>
      <c r="AS1215">
        <v>77.959999999999994</v>
      </c>
      <c r="AT1215">
        <v>78.23</v>
      </c>
      <c r="AU1215">
        <v>78.02</v>
      </c>
      <c r="AW1215" s="1">
        <v>43101</v>
      </c>
      <c r="AX1215">
        <v>74.72</v>
      </c>
      <c r="AY1215">
        <v>75.17</v>
      </c>
      <c r="AZ1215">
        <v>74.98</v>
      </c>
      <c r="BA1215">
        <v>74.7</v>
      </c>
      <c r="BC1215" s="1">
        <v>43101</v>
      </c>
      <c r="BD1215">
        <v>22.38</v>
      </c>
      <c r="BE1215">
        <v>22.302199999999999</v>
      </c>
      <c r="BF1215">
        <v>22.436599999999999</v>
      </c>
      <c r="BG1215">
        <v>22.38</v>
      </c>
      <c r="BI1215" s="1">
        <v>43101</v>
      </c>
      <c r="BJ1215">
        <v>19.422000000000001</v>
      </c>
      <c r="BK1215">
        <v>19.39</v>
      </c>
      <c r="BL1215">
        <v>19.46</v>
      </c>
      <c r="BM1215">
        <v>19.41</v>
      </c>
      <c r="BO1215" s="1">
        <v>43101</v>
      </c>
      <c r="BP1215">
        <v>23.669599999999999</v>
      </c>
      <c r="BQ1215">
        <v>23.8</v>
      </c>
      <c r="BR1215">
        <v>23.71</v>
      </c>
      <c r="BS1215">
        <v>23.591999999999999</v>
      </c>
      <c r="BU1215" s="1">
        <v>43101</v>
      </c>
      <c r="BV1215">
        <v>26.09</v>
      </c>
      <c r="BW1215">
        <v>25.9</v>
      </c>
      <c r="BX1215">
        <v>26.0974</v>
      </c>
      <c r="BY1215">
        <v>26.001000000000001</v>
      </c>
      <c r="CA1215" s="1">
        <v>43101</v>
      </c>
      <c r="CB1215">
        <v>116.1844</v>
      </c>
      <c r="CC1215">
        <v>115.1395</v>
      </c>
      <c r="CD1215">
        <v>116.22880000000001</v>
      </c>
      <c r="CE1215">
        <v>116.1705</v>
      </c>
      <c r="CG1215" s="1">
        <v>43101</v>
      </c>
      <c r="CH1215">
        <v>18.237400000000001</v>
      </c>
      <c r="CI1215">
        <v>18.329999999999998</v>
      </c>
      <c r="CJ1215">
        <v>18.272400000000001</v>
      </c>
      <c r="CK1215">
        <v>18.2</v>
      </c>
      <c r="CM1215" s="1">
        <v>43101</v>
      </c>
      <c r="CN1215">
        <v>48.572699999999998</v>
      </c>
      <c r="CO1215">
        <v>50</v>
      </c>
      <c r="CP1215">
        <v>48.572699999999998</v>
      </c>
      <c r="CQ1215">
        <v>48.433399999999999</v>
      </c>
      <c r="CS1215" s="1">
        <v>43101</v>
      </c>
      <c r="CT1215">
        <v>17.4499</v>
      </c>
      <c r="CU1215">
        <v>17.309999999999999</v>
      </c>
      <c r="CV1215">
        <v>17.510000000000002</v>
      </c>
      <c r="CW1215">
        <v>17.41</v>
      </c>
      <c r="CY1215" s="1">
        <v>43101</v>
      </c>
      <c r="CZ1215">
        <v>43</v>
      </c>
      <c r="DA1215">
        <v>41.807200000000002</v>
      </c>
      <c r="DB1215">
        <v>43.01</v>
      </c>
      <c r="DC1215">
        <v>43</v>
      </c>
      <c r="DE1215" s="1">
        <v>43101</v>
      </c>
      <c r="DF1215">
        <v>39.99</v>
      </c>
      <c r="DG1215">
        <v>40.15</v>
      </c>
      <c r="DH1215">
        <v>39.99</v>
      </c>
      <c r="DI1215">
        <v>39.99</v>
      </c>
      <c r="DK1215" s="1">
        <v>43101</v>
      </c>
      <c r="DL1215">
        <v>74.956000000000003</v>
      </c>
      <c r="DM1215">
        <v>74.312799999999996</v>
      </c>
      <c r="DN1215">
        <v>74.956000000000003</v>
      </c>
      <c r="DO1215">
        <v>74.956000000000003</v>
      </c>
    </row>
    <row r="1216" spans="1:119" x14ac:dyDescent="0.25">
      <c r="A1216" s="1">
        <v>43102</v>
      </c>
      <c r="B1216">
        <v>23.93</v>
      </c>
      <c r="C1216">
        <v>24.03</v>
      </c>
      <c r="D1216">
        <v>23.97</v>
      </c>
      <c r="E1216">
        <v>23.92</v>
      </c>
      <c r="G1216" s="1">
        <v>43102</v>
      </c>
      <c r="H1216">
        <v>116.09</v>
      </c>
      <c r="I1216">
        <v>115.61</v>
      </c>
      <c r="J1216">
        <v>116.2</v>
      </c>
      <c r="K1216">
        <v>115.86499999999999</v>
      </c>
      <c r="M1216" s="1">
        <v>43102</v>
      </c>
      <c r="N1216">
        <v>21.06</v>
      </c>
      <c r="O1216">
        <v>21.2</v>
      </c>
      <c r="P1216">
        <v>21.114999999999998</v>
      </c>
      <c r="Q1216">
        <v>21.01</v>
      </c>
      <c r="S1216" s="1">
        <v>43102</v>
      </c>
      <c r="T1216">
        <v>131.82</v>
      </c>
      <c r="U1216">
        <v>131.19999999999999</v>
      </c>
      <c r="V1216">
        <v>132.18</v>
      </c>
      <c r="W1216">
        <v>131.63999999999999</v>
      </c>
      <c r="Y1216" s="1">
        <v>43102</v>
      </c>
      <c r="Z1216">
        <v>85.62</v>
      </c>
      <c r="AA1216">
        <v>85.14</v>
      </c>
      <c r="AB1216">
        <v>85.62</v>
      </c>
      <c r="AC1216">
        <v>85.403700000000001</v>
      </c>
      <c r="AE1216" s="1">
        <v>43102</v>
      </c>
      <c r="AF1216">
        <v>78.63</v>
      </c>
      <c r="AG1216">
        <v>78.5</v>
      </c>
      <c r="AH1216">
        <v>78.918599999999998</v>
      </c>
      <c r="AI1216">
        <v>78.63</v>
      </c>
      <c r="AK1216" s="1">
        <v>43102</v>
      </c>
      <c r="AL1216">
        <v>97.03</v>
      </c>
      <c r="AM1216">
        <v>96.83</v>
      </c>
      <c r="AN1216">
        <v>97.08</v>
      </c>
      <c r="AO1216">
        <v>96.99</v>
      </c>
      <c r="AQ1216" s="1">
        <v>43102</v>
      </c>
      <c r="AR1216">
        <v>78.260000000000005</v>
      </c>
      <c r="AS1216">
        <v>78.05</v>
      </c>
      <c r="AT1216">
        <v>78.31</v>
      </c>
      <c r="AU1216">
        <v>78.19</v>
      </c>
      <c r="AW1216" s="1">
        <v>43102</v>
      </c>
      <c r="AX1216">
        <v>74.23</v>
      </c>
      <c r="AY1216">
        <v>74.98</v>
      </c>
      <c r="AZ1216">
        <v>74.52</v>
      </c>
      <c r="BA1216">
        <v>74.16</v>
      </c>
      <c r="BC1216" s="1">
        <v>43102</v>
      </c>
      <c r="BD1216">
        <v>22.48</v>
      </c>
      <c r="BE1216">
        <v>22.38</v>
      </c>
      <c r="BF1216">
        <v>22.5</v>
      </c>
      <c r="BG1216">
        <v>22.450099999999999</v>
      </c>
      <c r="BI1216" s="1">
        <v>43102</v>
      </c>
      <c r="BJ1216">
        <v>19.600000000000001</v>
      </c>
      <c r="BK1216">
        <v>19.43</v>
      </c>
      <c r="BL1216">
        <v>19.600000000000001</v>
      </c>
      <c r="BM1216">
        <v>19.53</v>
      </c>
      <c r="BO1216" s="1">
        <v>43102</v>
      </c>
      <c r="BP1216">
        <v>23.16</v>
      </c>
      <c r="BQ1216">
        <v>23.71</v>
      </c>
      <c r="BR1216">
        <v>23.64</v>
      </c>
      <c r="BS1216">
        <v>23.16</v>
      </c>
      <c r="BU1216" s="1">
        <v>43102</v>
      </c>
      <c r="BV1216">
        <v>26.29</v>
      </c>
      <c r="BW1216">
        <v>26.07</v>
      </c>
      <c r="BX1216">
        <v>26.4</v>
      </c>
      <c r="BY1216">
        <v>26.120100000000001</v>
      </c>
      <c r="CA1216" s="1">
        <v>43102</v>
      </c>
      <c r="CB1216">
        <v>116.5472</v>
      </c>
      <c r="CC1216">
        <v>116.18</v>
      </c>
      <c r="CD1216">
        <v>116.5472</v>
      </c>
      <c r="CE1216">
        <v>116.39</v>
      </c>
      <c r="CG1216" s="1">
        <v>43102</v>
      </c>
      <c r="CH1216">
        <v>18.48</v>
      </c>
      <c r="CI1216">
        <v>18.2</v>
      </c>
      <c r="CJ1216">
        <v>18.53</v>
      </c>
      <c r="CK1216">
        <v>18.420000000000002</v>
      </c>
      <c r="CM1216" s="1">
        <v>43102</v>
      </c>
      <c r="CN1216">
        <v>48.32</v>
      </c>
      <c r="CO1216">
        <v>48.433399999999999</v>
      </c>
      <c r="CP1216">
        <v>49.574399999999997</v>
      </c>
      <c r="CQ1216">
        <v>48.32</v>
      </c>
      <c r="CS1216" s="1">
        <v>43102</v>
      </c>
      <c r="CT1216">
        <v>17.57</v>
      </c>
      <c r="CU1216">
        <v>17.46</v>
      </c>
      <c r="CV1216">
        <v>17.63</v>
      </c>
      <c r="CW1216">
        <v>17.53</v>
      </c>
      <c r="CY1216" s="1">
        <v>43102</v>
      </c>
      <c r="CZ1216">
        <v>43</v>
      </c>
      <c r="DA1216">
        <v>41.807200000000002</v>
      </c>
      <c r="DB1216">
        <v>43.01</v>
      </c>
      <c r="DC1216">
        <v>43</v>
      </c>
      <c r="DE1216" s="1">
        <v>43102</v>
      </c>
      <c r="DF1216">
        <v>39.99</v>
      </c>
      <c r="DG1216">
        <v>40.15</v>
      </c>
      <c r="DH1216">
        <v>39.99</v>
      </c>
      <c r="DI1216">
        <v>39.99</v>
      </c>
      <c r="DK1216" s="1">
        <v>43102</v>
      </c>
      <c r="DL1216">
        <v>76.19</v>
      </c>
      <c r="DM1216">
        <v>74.956000000000003</v>
      </c>
      <c r="DN1216">
        <v>76.19</v>
      </c>
      <c r="DO1216">
        <v>76.19</v>
      </c>
    </row>
    <row r="1217" spans="1:119" x14ac:dyDescent="0.25">
      <c r="A1217" s="1">
        <v>43103</v>
      </c>
      <c r="B1217">
        <v>23.98</v>
      </c>
      <c r="C1217">
        <v>23.93</v>
      </c>
      <c r="D1217">
        <v>24.03</v>
      </c>
      <c r="E1217">
        <v>23.97</v>
      </c>
      <c r="G1217" s="1">
        <v>43103</v>
      </c>
      <c r="H1217">
        <v>115.85</v>
      </c>
      <c r="I1217">
        <v>116.2</v>
      </c>
      <c r="J1217">
        <v>115.91</v>
      </c>
      <c r="K1217">
        <v>115.625</v>
      </c>
      <c r="M1217" s="1">
        <v>43103</v>
      </c>
      <c r="N1217">
        <v>21.15</v>
      </c>
      <c r="O1217">
        <v>21.02</v>
      </c>
      <c r="P1217">
        <v>21.209900000000001</v>
      </c>
      <c r="Q1217">
        <v>21.12</v>
      </c>
      <c r="S1217" s="1">
        <v>43103</v>
      </c>
      <c r="T1217">
        <v>131.66999999999999</v>
      </c>
      <c r="U1217">
        <v>132.13999999999999</v>
      </c>
      <c r="V1217">
        <v>131.66999999999999</v>
      </c>
      <c r="W1217">
        <v>131.25</v>
      </c>
      <c r="Y1217" s="1">
        <v>43103</v>
      </c>
      <c r="Z1217">
        <v>85.48</v>
      </c>
      <c r="AA1217">
        <v>85.47</v>
      </c>
      <c r="AB1217">
        <v>85.525000000000006</v>
      </c>
      <c r="AC1217">
        <v>85.22</v>
      </c>
      <c r="AE1217" s="1">
        <v>43103</v>
      </c>
      <c r="AF1217">
        <v>78.739999999999995</v>
      </c>
      <c r="AG1217">
        <v>78.900000000000006</v>
      </c>
      <c r="AH1217">
        <v>78.774500000000003</v>
      </c>
      <c r="AI1217">
        <v>78.599999999999994</v>
      </c>
      <c r="AK1217" s="1">
        <v>43103</v>
      </c>
      <c r="AL1217">
        <v>96.59</v>
      </c>
      <c r="AM1217">
        <v>97.08</v>
      </c>
      <c r="AN1217">
        <v>96.644800000000004</v>
      </c>
      <c r="AO1217">
        <v>96.319000000000003</v>
      </c>
      <c r="AQ1217" s="1">
        <v>43103</v>
      </c>
      <c r="AR1217">
        <v>78.34</v>
      </c>
      <c r="AS1217">
        <v>78.31</v>
      </c>
      <c r="AT1217">
        <v>78.42</v>
      </c>
      <c r="AU1217">
        <v>78.239999999999995</v>
      </c>
      <c r="AW1217" s="1">
        <v>43103</v>
      </c>
      <c r="AX1217">
        <v>74.39</v>
      </c>
      <c r="AY1217">
        <v>74.41</v>
      </c>
      <c r="AZ1217">
        <v>74.819999999999993</v>
      </c>
      <c r="BA1217">
        <v>74.331500000000005</v>
      </c>
      <c r="BC1217" s="1">
        <v>43103</v>
      </c>
      <c r="BD1217">
        <v>22.45</v>
      </c>
      <c r="BE1217">
        <v>22.4955</v>
      </c>
      <c r="BF1217">
        <v>22.45</v>
      </c>
      <c r="BG1217">
        <v>22.4</v>
      </c>
      <c r="BI1217" s="1">
        <v>43103</v>
      </c>
      <c r="BJ1217">
        <v>19.616800000000001</v>
      </c>
      <c r="BK1217">
        <v>19.581499999999998</v>
      </c>
      <c r="BL1217">
        <v>19.616800000000001</v>
      </c>
      <c r="BM1217">
        <v>19.600000000000001</v>
      </c>
      <c r="BO1217" s="1">
        <v>43103</v>
      </c>
      <c r="BP1217">
        <v>23.753399999999999</v>
      </c>
      <c r="BQ1217">
        <v>23.631699999999999</v>
      </c>
      <c r="BR1217">
        <v>23.768799999999999</v>
      </c>
      <c r="BS1217">
        <v>23.66</v>
      </c>
      <c r="BU1217" s="1">
        <v>43103</v>
      </c>
      <c r="BV1217">
        <v>26.273299999999999</v>
      </c>
      <c r="BW1217">
        <v>26.23</v>
      </c>
      <c r="BX1217">
        <v>26.273299999999999</v>
      </c>
      <c r="BY1217">
        <v>26.1447</v>
      </c>
      <c r="CA1217" s="1">
        <v>43103</v>
      </c>
      <c r="CB1217">
        <v>116.27</v>
      </c>
      <c r="CC1217">
        <v>116.45</v>
      </c>
      <c r="CD1217">
        <v>116.28</v>
      </c>
      <c r="CE1217">
        <v>116.27</v>
      </c>
      <c r="CG1217" s="1">
        <v>43103</v>
      </c>
      <c r="CH1217">
        <v>18.55</v>
      </c>
      <c r="CI1217">
        <v>18.53</v>
      </c>
      <c r="CJ1217">
        <v>18.7</v>
      </c>
      <c r="CK1217">
        <v>18.55</v>
      </c>
      <c r="CM1217" s="1">
        <v>43103</v>
      </c>
      <c r="CN1217">
        <v>48.32</v>
      </c>
      <c r="CO1217">
        <v>48.433399999999999</v>
      </c>
      <c r="CP1217">
        <v>49.574399999999997</v>
      </c>
      <c r="CQ1217">
        <v>48.32</v>
      </c>
      <c r="CS1217" s="1">
        <v>43103</v>
      </c>
      <c r="CT1217">
        <v>17.510000000000002</v>
      </c>
      <c r="CU1217">
        <v>17.63</v>
      </c>
      <c r="CV1217">
        <v>17.5199</v>
      </c>
      <c r="CW1217">
        <v>17.46</v>
      </c>
      <c r="CY1217" s="1">
        <v>43103</v>
      </c>
      <c r="CZ1217">
        <v>43</v>
      </c>
      <c r="DA1217">
        <v>41.807200000000002</v>
      </c>
      <c r="DB1217">
        <v>43.01</v>
      </c>
      <c r="DC1217">
        <v>43</v>
      </c>
      <c r="DE1217" s="1">
        <v>43103</v>
      </c>
      <c r="DF1217">
        <v>39.99</v>
      </c>
      <c r="DG1217">
        <v>40.15</v>
      </c>
      <c r="DH1217">
        <v>39.99</v>
      </c>
      <c r="DI1217">
        <v>39.99</v>
      </c>
      <c r="DK1217" s="1">
        <v>43103</v>
      </c>
      <c r="DL1217">
        <v>76.19</v>
      </c>
      <c r="DM1217">
        <v>74.956000000000003</v>
      </c>
      <c r="DN1217">
        <v>76.19</v>
      </c>
      <c r="DO1217">
        <v>76.19</v>
      </c>
    </row>
    <row r="1218" spans="1:119" x14ac:dyDescent="0.25">
      <c r="A1218" s="1">
        <v>43104</v>
      </c>
      <c r="B1218">
        <v>23.95</v>
      </c>
      <c r="C1218">
        <v>24.02</v>
      </c>
      <c r="D1218">
        <v>23.96</v>
      </c>
      <c r="E1218">
        <v>23.92</v>
      </c>
      <c r="G1218" s="1">
        <v>43104</v>
      </c>
      <c r="H1218">
        <v>116.2</v>
      </c>
      <c r="I1218">
        <v>115.71</v>
      </c>
      <c r="J1218">
        <v>116.44</v>
      </c>
      <c r="K1218">
        <v>116.19</v>
      </c>
      <c r="M1218" s="1">
        <v>43104</v>
      </c>
      <c r="N1218">
        <v>21</v>
      </c>
      <c r="O1218">
        <v>21.17</v>
      </c>
      <c r="P1218">
        <v>21.01</v>
      </c>
      <c r="Q1218">
        <v>20.92</v>
      </c>
      <c r="S1218" s="1">
        <v>43104</v>
      </c>
      <c r="T1218">
        <v>131.6</v>
      </c>
      <c r="U1218">
        <v>131.33000000000001</v>
      </c>
      <c r="V1218">
        <v>131.76</v>
      </c>
      <c r="W1218">
        <v>131.57</v>
      </c>
      <c r="Y1218" s="1">
        <v>43104</v>
      </c>
      <c r="Z1218">
        <v>85.08</v>
      </c>
      <c r="AA1218">
        <v>85.3</v>
      </c>
      <c r="AB1218">
        <v>85.13</v>
      </c>
      <c r="AC1218">
        <v>85.03</v>
      </c>
      <c r="AE1218" s="1">
        <v>43104</v>
      </c>
      <c r="AF1218">
        <v>78.760000000000005</v>
      </c>
      <c r="AG1218">
        <v>78.680000000000007</v>
      </c>
      <c r="AH1218">
        <v>78.97</v>
      </c>
      <c r="AI1218">
        <v>78.745000000000005</v>
      </c>
      <c r="AK1218" s="1">
        <v>43104</v>
      </c>
      <c r="AL1218">
        <v>96.68</v>
      </c>
      <c r="AM1218">
        <v>96.599599999999995</v>
      </c>
      <c r="AN1218">
        <v>96.87</v>
      </c>
      <c r="AO1218">
        <v>96.68</v>
      </c>
      <c r="AQ1218" s="1">
        <v>43104</v>
      </c>
      <c r="AR1218">
        <v>78.36</v>
      </c>
      <c r="AS1218">
        <v>78.39</v>
      </c>
      <c r="AT1218">
        <v>78.680000000000007</v>
      </c>
      <c r="AU1218">
        <v>78.36</v>
      </c>
      <c r="AW1218" s="1">
        <v>43104</v>
      </c>
      <c r="AX1218">
        <v>75.12</v>
      </c>
      <c r="AY1218">
        <v>74.650000000000006</v>
      </c>
      <c r="AZ1218">
        <v>75.22</v>
      </c>
      <c r="BA1218">
        <v>75.03</v>
      </c>
      <c r="BC1218" s="1">
        <v>43104</v>
      </c>
      <c r="BD1218">
        <v>22.47</v>
      </c>
      <c r="BE1218">
        <v>22.41</v>
      </c>
      <c r="BF1218">
        <v>22.5</v>
      </c>
      <c r="BG1218">
        <v>22.463699999999999</v>
      </c>
      <c r="BI1218" s="1">
        <v>43104</v>
      </c>
      <c r="BJ1218">
        <v>19.63</v>
      </c>
      <c r="BK1218">
        <v>19.615099999999998</v>
      </c>
      <c r="BL1218">
        <v>19.6999</v>
      </c>
      <c r="BM1218">
        <v>19.63</v>
      </c>
      <c r="BO1218" s="1">
        <v>43104</v>
      </c>
      <c r="BP1218">
        <v>23.2</v>
      </c>
      <c r="BQ1218">
        <v>23.72</v>
      </c>
      <c r="BR1218">
        <v>23.77</v>
      </c>
      <c r="BS1218">
        <v>23.2</v>
      </c>
      <c r="BU1218" s="1">
        <v>43104</v>
      </c>
      <c r="BV1218">
        <v>26.28</v>
      </c>
      <c r="BW1218">
        <v>26.25</v>
      </c>
      <c r="BX1218">
        <v>26.28</v>
      </c>
      <c r="BY1218">
        <v>26.17</v>
      </c>
      <c r="CA1218" s="1">
        <v>43104</v>
      </c>
      <c r="CB1218">
        <v>117.014</v>
      </c>
      <c r="CC1218">
        <v>116.28</v>
      </c>
      <c r="CD1218">
        <v>117.014</v>
      </c>
      <c r="CE1218">
        <v>116.95</v>
      </c>
      <c r="CG1218" s="1">
        <v>43104</v>
      </c>
      <c r="CH1218">
        <v>18.809999999999999</v>
      </c>
      <c r="CI1218">
        <v>18.600000000000001</v>
      </c>
      <c r="CJ1218">
        <v>18.82</v>
      </c>
      <c r="CK1218">
        <v>18.698</v>
      </c>
      <c r="CM1218" s="1">
        <v>43104</v>
      </c>
      <c r="CN1218">
        <v>48.03</v>
      </c>
      <c r="CO1218">
        <v>49.502200000000002</v>
      </c>
      <c r="CP1218">
        <v>48.03</v>
      </c>
      <c r="CQ1218">
        <v>48.01</v>
      </c>
      <c r="CS1218" s="1">
        <v>43104</v>
      </c>
      <c r="CT1218">
        <v>17.59</v>
      </c>
      <c r="CU1218">
        <v>17.5</v>
      </c>
      <c r="CV1218">
        <v>17.694800000000001</v>
      </c>
      <c r="CW1218">
        <v>17.59</v>
      </c>
      <c r="CY1218" s="1">
        <v>43104</v>
      </c>
      <c r="CZ1218">
        <v>43</v>
      </c>
      <c r="DA1218">
        <v>41.807200000000002</v>
      </c>
      <c r="DB1218">
        <v>43.01</v>
      </c>
      <c r="DC1218">
        <v>43</v>
      </c>
      <c r="DE1218" s="1">
        <v>43104</v>
      </c>
      <c r="DF1218">
        <v>39.770000000000003</v>
      </c>
      <c r="DG1218">
        <v>39.99</v>
      </c>
      <c r="DH1218">
        <v>39.770000000000003</v>
      </c>
      <c r="DI1218">
        <v>39.770000000000003</v>
      </c>
      <c r="DK1218" s="1">
        <v>43104</v>
      </c>
      <c r="DL1218">
        <v>76.19</v>
      </c>
      <c r="DM1218">
        <v>74.956000000000003</v>
      </c>
      <c r="DN1218">
        <v>76.19</v>
      </c>
      <c r="DO1218">
        <v>76.19</v>
      </c>
    </row>
    <row r="1219" spans="1:119" x14ac:dyDescent="0.25">
      <c r="A1219" s="1">
        <v>43105</v>
      </c>
      <c r="B1219">
        <v>23.98</v>
      </c>
      <c r="C1219">
        <v>23.94</v>
      </c>
      <c r="D1219">
        <v>24</v>
      </c>
      <c r="E1219">
        <v>23.95</v>
      </c>
      <c r="G1219" s="1">
        <v>43105</v>
      </c>
      <c r="H1219">
        <v>115.87</v>
      </c>
      <c r="I1219">
        <v>116.29</v>
      </c>
      <c r="J1219">
        <v>116.09</v>
      </c>
      <c r="K1219">
        <v>115.8</v>
      </c>
      <c r="M1219" s="1">
        <v>43105</v>
      </c>
      <c r="N1219">
        <v>21.09</v>
      </c>
      <c r="O1219">
        <v>20.96</v>
      </c>
      <c r="P1219">
        <v>21.13</v>
      </c>
      <c r="Q1219">
        <v>21.03</v>
      </c>
      <c r="S1219" s="1">
        <v>43105</v>
      </c>
      <c r="T1219">
        <v>131.74</v>
      </c>
      <c r="U1219">
        <v>131.69999999999999</v>
      </c>
      <c r="V1219">
        <v>131.88999999999999</v>
      </c>
      <c r="W1219">
        <v>131.66999999999999</v>
      </c>
      <c r="Y1219" s="1">
        <v>43105</v>
      </c>
      <c r="Z1219">
        <v>84.74</v>
      </c>
      <c r="AA1219">
        <v>85.13</v>
      </c>
      <c r="AB1219">
        <v>84.84</v>
      </c>
      <c r="AC1219">
        <v>84.72</v>
      </c>
      <c r="AE1219" s="1">
        <v>43105</v>
      </c>
      <c r="AF1219">
        <v>79.64</v>
      </c>
      <c r="AG1219">
        <v>78.95</v>
      </c>
      <c r="AH1219">
        <v>79.709999999999994</v>
      </c>
      <c r="AI1219">
        <v>79.47</v>
      </c>
      <c r="AK1219" s="1">
        <v>43105</v>
      </c>
      <c r="AL1219">
        <v>96.47</v>
      </c>
      <c r="AM1219">
        <v>96.75</v>
      </c>
      <c r="AN1219">
        <v>96.716800000000006</v>
      </c>
      <c r="AO1219">
        <v>96.47</v>
      </c>
      <c r="AQ1219" s="1">
        <v>43105</v>
      </c>
      <c r="AR1219">
        <v>78.48</v>
      </c>
      <c r="AS1219">
        <v>78.680000000000007</v>
      </c>
      <c r="AT1219">
        <v>78.73</v>
      </c>
      <c r="AU1219">
        <v>78.42</v>
      </c>
      <c r="AW1219" s="1">
        <v>43105</v>
      </c>
      <c r="AX1219">
        <v>75.69</v>
      </c>
      <c r="AY1219">
        <v>75.069999999999993</v>
      </c>
      <c r="AZ1219">
        <v>75.77</v>
      </c>
      <c r="BA1219">
        <v>75.510000000000005</v>
      </c>
      <c r="BC1219" s="1">
        <v>43105</v>
      </c>
      <c r="BD1219">
        <v>22.44</v>
      </c>
      <c r="BE1219">
        <v>22.48</v>
      </c>
      <c r="BF1219">
        <v>22.47</v>
      </c>
      <c r="BG1219">
        <v>22.43</v>
      </c>
      <c r="BI1219" s="1">
        <v>43105</v>
      </c>
      <c r="BJ1219">
        <v>19.649999999999999</v>
      </c>
      <c r="BK1219">
        <v>19.690000000000001</v>
      </c>
      <c r="BL1219">
        <v>19.683399999999999</v>
      </c>
      <c r="BM1219">
        <v>19.649999999999999</v>
      </c>
      <c r="BO1219" s="1">
        <v>43105</v>
      </c>
      <c r="BP1219">
        <v>23.83</v>
      </c>
      <c r="BQ1219">
        <v>23.77</v>
      </c>
      <c r="BR1219">
        <v>23.83</v>
      </c>
      <c r="BS1219">
        <v>23.742699999999999</v>
      </c>
      <c r="BU1219" s="1">
        <v>43105</v>
      </c>
      <c r="BV1219">
        <v>26.2</v>
      </c>
      <c r="BW1219">
        <v>26.2</v>
      </c>
      <c r="BX1219">
        <v>26.2</v>
      </c>
      <c r="BY1219">
        <v>26.151</v>
      </c>
      <c r="CA1219" s="1">
        <v>43105</v>
      </c>
      <c r="CB1219">
        <v>116.7252</v>
      </c>
      <c r="CC1219">
        <v>116.95</v>
      </c>
      <c r="CD1219">
        <v>116.89</v>
      </c>
      <c r="CE1219">
        <v>116.7252</v>
      </c>
      <c r="CG1219" s="1">
        <v>43105</v>
      </c>
      <c r="CH1219">
        <v>18.670000000000002</v>
      </c>
      <c r="CI1219">
        <v>18.8</v>
      </c>
      <c r="CJ1219">
        <v>18.72</v>
      </c>
      <c r="CK1219">
        <v>18.670000000000002</v>
      </c>
      <c r="CM1219" s="1">
        <v>43105</v>
      </c>
      <c r="CN1219">
        <v>48.03</v>
      </c>
      <c r="CO1219">
        <v>49.502200000000002</v>
      </c>
      <c r="CP1219">
        <v>48.03</v>
      </c>
      <c r="CQ1219">
        <v>48.01</v>
      </c>
      <c r="CS1219" s="1">
        <v>43105</v>
      </c>
      <c r="CT1219">
        <v>17.489999999999998</v>
      </c>
      <c r="CU1219">
        <v>17.633199999999999</v>
      </c>
      <c r="CV1219">
        <v>17.559999999999999</v>
      </c>
      <c r="CW1219">
        <v>17.489999999999998</v>
      </c>
      <c r="CY1219" s="1">
        <v>43105</v>
      </c>
      <c r="CZ1219">
        <v>43</v>
      </c>
      <c r="DA1219">
        <v>41.807200000000002</v>
      </c>
      <c r="DB1219">
        <v>43.01</v>
      </c>
      <c r="DC1219">
        <v>43</v>
      </c>
      <c r="DE1219" s="1">
        <v>43105</v>
      </c>
      <c r="DF1219">
        <v>39.9</v>
      </c>
      <c r="DG1219">
        <v>39.770000000000003</v>
      </c>
      <c r="DH1219">
        <v>39.9</v>
      </c>
      <c r="DI1219">
        <v>39.840000000000003</v>
      </c>
      <c r="DK1219" s="1">
        <v>43105</v>
      </c>
      <c r="DL1219">
        <v>76.19</v>
      </c>
      <c r="DM1219">
        <v>74.956000000000003</v>
      </c>
      <c r="DN1219">
        <v>76.19</v>
      </c>
      <c r="DO1219">
        <v>76.19</v>
      </c>
    </row>
    <row r="1220" spans="1:119" x14ac:dyDescent="0.25">
      <c r="A1220" s="1">
        <v>43108</v>
      </c>
      <c r="B1220">
        <v>24.06</v>
      </c>
      <c r="C1220">
        <v>23.96</v>
      </c>
      <c r="D1220">
        <v>24.08</v>
      </c>
      <c r="E1220">
        <v>24.04</v>
      </c>
      <c r="G1220" s="1">
        <v>43108</v>
      </c>
      <c r="H1220">
        <v>115.34</v>
      </c>
      <c r="I1220">
        <v>115.97</v>
      </c>
      <c r="J1220">
        <v>115.42</v>
      </c>
      <c r="K1220">
        <v>115.2</v>
      </c>
      <c r="M1220" s="1">
        <v>43108</v>
      </c>
      <c r="N1220">
        <v>21.3</v>
      </c>
      <c r="O1220">
        <v>21.08</v>
      </c>
      <c r="P1220">
        <v>21.361000000000001</v>
      </c>
      <c r="Q1220">
        <v>21.28</v>
      </c>
      <c r="S1220" s="1">
        <v>43108</v>
      </c>
      <c r="T1220">
        <v>131.6</v>
      </c>
      <c r="U1220">
        <v>131.84</v>
      </c>
      <c r="V1220">
        <v>132.01</v>
      </c>
      <c r="W1220">
        <v>131.6</v>
      </c>
      <c r="Y1220" s="1">
        <v>43108</v>
      </c>
      <c r="Z1220">
        <v>84.95</v>
      </c>
      <c r="AA1220">
        <v>84.84</v>
      </c>
      <c r="AB1220">
        <v>84.96</v>
      </c>
      <c r="AC1220">
        <v>84.816199999999995</v>
      </c>
      <c r="AE1220" s="1">
        <v>43108</v>
      </c>
      <c r="AF1220">
        <v>79.39</v>
      </c>
      <c r="AG1220">
        <v>79.489999999999995</v>
      </c>
      <c r="AH1220">
        <v>79.537800000000004</v>
      </c>
      <c r="AI1220">
        <v>79.34</v>
      </c>
      <c r="AK1220" s="1">
        <v>43108</v>
      </c>
      <c r="AL1220">
        <v>96.53</v>
      </c>
      <c r="AM1220">
        <v>96.71</v>
      </c>
      <c r="AN1220">
        <v>96.6</v>
      </c>
      <c r="AO1220">
        <v>96.47</v>
      </c>
      <c r="AQ1220" s="1">
        <v>43108</v>
      </c>
      <c r="AR1220">
        <v>78.38</v>
      </c>
      <c r="AS1220">
        <v>78.73</v>
      </c>
      <c r="AT1220">
        <v>78.430000000000007</v>
      </c>
      <c r="AU1220">
        <v>78.319999999999993</v>
      </c>
      <c r="AW1220" s="1">
        <v>43108</v>
      </c>
      <c r="AX1220">
        <v>75.37</v>
      </c>
      <c r="AY1220">
        <v>75.55</v>
      </c>
      <c r="AZ1220">
        <v>75.5608</v>
      </c>
      <c r="BA1220">
        <v>75.319999999999993</v>
      </c>
      <c r="BC1220" s="1">
        <v>43108</v>
      </c>
      <c r="BD1220">
        <v>22.38</v>
      </c>
      <c r="BE1220">
        <v>22.451000000000001</v>
      </c>
      <c r="BF1220">
        <v>22.388500000000001</v>
      </c>
      <c r="BG1220">
        <v>22.36</v>
      </c>
      <c r="BI1220" s="1">
        <v>43108</v>
      </c>
      <c r="BJ1220">
        <v>19.75</v>
      </c>
      <c r="BK1220">
        <v>19.683399999999999</v>
      </c>
      <c r="BL1220">
        <v>19.75</v>
      </c>
      <c r="BM1220">
        <v>19.602</v>
      </c>
      <c r="BO1220" s="1">
        <v>43108</v>
      </c>
      <c r="BP1220">
        <v>23.93</v>
      </c>
      <c r="BQ1220">
        <v>23.82</v>
      </c>
      <c r="BR1220">
        <v>23.93</v>
      </c>
      <c r="BS1220">
        <v>23.912800000000001</v>
      </c>
      <c r="BU1220" s="1">
        <v>43108</v>
      </c>
      <c r="BV1220">
        <v>26.2</v>
      </c>
      <c r="BW1220">
        <v>26.2</v>
      </c>
      <c r="BX1220">
        <v>26.2</v>
      </c>
      <c r="BY1220">
        <v>26.16</v>
      </c>
      <c r="CA1220" s="1">
        <v>43108</v>
      </c>
      <c r="CB1220">
        <v>116.7252</v>
      </c>
      <c r="CC1220">
        <v>116.95</v>
      </c>
      <c r="CD1220">
        <v>116.89</v>
      </c>
      <c r="CE1220">
        <v>116.7252</v>
      </c>
      <c r="CG1220" s="1">
        <v>43108</v>
      </c>
      <c r="CH1220">
        <v>18.71</v>
      </c>
      <c r="CI1220">
        <v>18.72</v>
      </c>
      <c r="CJ1220">
        <v>18.71</v>
      </c>
      <c r="CK1220">
        <v>18.670000000000002</v>
      </c>
      <c r="CM1220" s="1">
        <v>43108</v>
      </c>
      <c r="CN1220">
        <v>48.526499999999999</v>
      </c>
      <c r="CO1220">
        <v>48.01</v>
      </c>
      <c r="CP1220">
        <v>48.526499999999999</v>
      </c>
      <c r="CQ1220">
        <v>48.526499999999999</v>
      </c>
      <c r="CS1220" s="1">
        <v>43108</v>
      </c>
      <c r="CT1220">
        <v>17.36</v>
      </c>
      <c r="CU1220">
        <v>17.559999999999999</v>
      </c>
      <c r="CV1220">
        <v>17.36</v>
      </c>
      <c r="CW1220">
        <v>17.3</v>
      </c>
      <c r="CY1220" s="1">
        <v>43108</v>
      </c>
      <c r="CZ1220">
        <v>43</v>
      </c>
      <c r="DA1220">
        <v>41.807200000000002</v>
      </c>
      <c r="DB1220">
        <v>43.01</v>
      </c>
      <c r="DC1220">
        <v>43</v>
      </c>
      <c r="DE1220" s="1">
        <v>43108</v>
      </c>
      <c r="DF1220">
        <v>39.979999999999997</v>
      </c>
      <c r="DG1220">
        <v>39.840000000000003</v>
      </c>
      <c r="DH1220">
        <v>40.084499999999998</v>
      </c>
      <c r="DI1220">
        <v>39.979999999999997</v>
      </c>
      <c r="DK1220" s="1">
        <v>43108</v>
      </c>
      <c r="DL1220">
        <v>75.644099999999995</v>
      </c>
      <c r="DM1220">
        <v>76.19</v>
      </c>
      <c r="DN1220">
        <v>75.644099999999995</v>
      </c>
      <c r="DO1220">
        <v>75.644099999999995</v>
      </c>
    </row>
    <row r="1221" spans="1:119" x14ac:dyDescent="0.25">
      <c r="A1221" s="1">
        <v>43109</v>
      </c>
      <c r="B1221">
        <v>24.11</v>
      </c>
      <c r="C1221">
        <v>24.07</v>
      </c>
      <c r="D1221">
        <v>24.138999999999999</v>
      </c>
      <c r="E1221">
        <v>24.1</v>
      </c>
      <c r="G1221" s="1">
        <v>43109</v>
      </c>
      <c r="H1221">
        <v>114.93</v>
      </c>
      <c r="I1221">
        <v>115.27</v>
      </c>
      <c r="J1221">
        <v>115.02</v>
      </c>
      <c r="K1221">
        <v>114.82</v>
      </c>
      <c r="M1221" s="1">
        <v>43109</v>
      </c>
      <c r="N1221">
        <v>21.47</v>
      </c>
      <c r="O1221">
        <v>21.34</v>
      </c>
      <c r="P1221">
        <v>21.51</v>
      </c>
      <c r="Q1221">
        <v>21.41</v>
      </c>
      <c r="S1221" s="1">
        <v>43109</v>
      </c>
      <c r="T1221">
        <v>131.44</v>
      </c>
      <c r="U1221">
        <v>131.83000000000001</v>
      </c>
      <c r="V1221">
        <v>131.57</v>
      </c>
      <c r="W1221">
        <v>131.25</v>
      </c>
      <c r="Y1221" s="1">
        <v>43109</v>
      </c>
      <c r="Z1221">
        <v>85.17</v>
      </c>
      <c r="AA1221">
        <v>84.853300000000004</v>
      </c>
      <c r="AB1221">
        <v>85.39</v>
      </c>
      <c r="AC1221">
        <v>85.08</v>
      </c>
      <c r="AE1221" s="1">
        <v>43109</v>
      </c>
      <c r="AF1221">
        <v>79.28</v>
      </c>
      <c r="AG1221">
        <v>79.42</v>
      </c>
      <c r="AH1221">
        <v>79.28</v>
      </c>
      <c r="AI1221">
        <v>79.099999999999994</v>
      </c>
      <c r="AK1221" s="1">
        <v>43109</v>
      </c>
      <c r="AL1221">
        <v>95.96</v>
      </c>
      <c r="AM1221">
        <v>96.47</v>
      </c>
      <c r="AN1221">
        <v>95.979900000000001</v>
      </c>
      <c r="AO1221">
        <v>95.86</v>
      </c>
      <c r="AQ1221" s="1">
        <v>43109</v>
      </c>
      <c r="AR1221">
        <v>78.22</v>
      </c>
      <c r="AS1221">
        <v>78.430000000000007</v>
      </c>
      <c r="AT1221">
        <v>78.237899999999996</v>
      </c>
      <c r="AU1221">
        <v>78.0916</v>
      </c>
      <c r="AW1221" s="1">
        <v>43109</v>
      </c>
      <c r="AX1221">
        <v>74.98</v>
      </c>
      <c r="AY1221">
        <v>75.53</v>
      </c>
      <c r="AZ1221">
        <v>75.086399999999998</v>
      </c>
      <c r="BA1221">
        <v>74.58</v>
      </c>
      <c r="BC1221" s="1">
        <v>43109</v>
      </c>
      <c r="BD1221">
        <v>22.31</v>
      </c>
      <c r="BE1221">
        <v>22.37</v>
      </c>
      <c r="BF1221">
        <v>22.34</v>
      </c>
      <c r="BG1221">
        <v>22.31</v>
      </c>
      <c r="BI1221" s="1">
        <v>43109</v>
      </c>
      <c r="BJ1221">
        <v>19.600000000000001</v>
      </c>
      <c r="BK1221">
        <v>19.6295</v>
      </c>
      <c r="BL1221">
        <v>19.61</v>
      </c>
      <c r="BM1221">
        <v>19.560200000000002</v>
      </c>
      <c r="BO1221" s="1">
        <v>43109</v>
      </c>
      <c r="BP1221">
        <v>23.94</v>
      </c>
      <c r="BQ1221">
        <v>23.912800000000001</v>
      </c>
      <c r="BR1221">
        <v>24</v>
      </c>
      <c r="BS1221">
        <v>23.87</v>
      </c>
      <c r="BU1221" s="1">
        <v>43109</v>
      </c>
      <c r="BV1221">
        <v>26.12</v>
      </c>
      <c r="BW1221">
        <v>26.2</v>
      </c>
      <c r="BX1221">
        <v>26.12</v>
      </c>
      <c r="BY1221">
        <v>26.010999999999999</v>
      </c>
      <c r="CA1221" s="1">
        <v>43109</v>
      </c>
      <c r="CB1221">
        <v>115.46</v>
      </c>
      <c r="CC1221">
        <v>116.85</v>
      </c>
      <c r="CD1221">
        <v>115.6318</v>
      </c>
      <c r="CE1221">
        <v>115.3884</v>
      </c>
      <c r="CG1221" s="1">
        <v>43109</v>
      </c>
      <c r="CH1221">
        <v>18.61</v>
      </c>
      <c r="CI1221">
        <v>18.71</v>
      </c>
      <c r="CJ1221">
        <v>18.690000000000001</v>
      </c>
      <c r="CK1221">
        <v>18.600000000000001</v>
      </c>
      <c r="CM1221" s="1">
        <v>43109</v>
      </c>
      <c r="CN1221">
        <v>50.01</v>
      </c>
      <c r="CO1221">
        <v>48.526499999999999</v>
      </c>
      <c r="CP1221">
        <v>50.01</v>
      </c>
      <c r="CQ1221">
        <v>50.01</v>
      </c>
      <c r="CS1221" s="1">
        <v>43109</v>
      </c>
      <c r="CT1221">
        <v>17.2</v>
      </c>
      <c r="CU1221">
        <v>17.310199999999998</v>
      </c>
      <c r="CV1221">
        <v>17.221</v>
      </c>
      <c r="CW1221">
        <v>17.190000000000001</v>
      </c>
      <c r="CY1221" s="1">
        <v>43109</v>
      </c>
      <c r="CZ1221">
        <v>43.865900000000003</v>
      </c>
      <c r="DA1221">
        <v>43.01</v>
      </c>
      <c r="DB1221">
        <v>43.865900000000003</v>
      </c>
      <c r="DC1221">
        <v>42.979599999999998</v>
      </c>
      <c r="DE1221" s="1">
        <v>43109</v>
      </c>
      <c r="DF1221">
        <v>39.979999999999997</v>
      </c>
      <c r="DG1221">
        <v>39.840000000000003</v>
      </c>
      <c r="DH1221">
        <v>40.084499999999998</v>
      </c>
      <c r="DI1221">
        <v>39.979999999999997</v>
      </c>
      <c r="DK1221" s="1">
        <v>43109</v>
      </c>
      <c r="DL1221">
        <v>75.644099999999995</v>
      </c>
      <c r="DM1221">
        <v>76.19</v>
      </c>
      <c r="DN1221">
        <v>75.644099999999995</v>
      </c>
      <c r="DO1221">
        <v>75.644099999999995</v>
      </c>
    </row>
    <row r="1222" spans="1:119" x14ac:dyDescent="0.25">
      <c r="A1222" s="1">
        <v>43110</v>
      </c>
      <c r="B1222">
        <v>24</v>
      </c>
      <c r="C1222">
        <v>24.12</v>
      </c>
      <c r="D1222">
        <v>24.0899</v>
      </c>
      <c r="E1222">
        <v>24</v>
      </c>
      <c r="G1222" s="1">
        <v>43110</v>
      </c>
      <c r="H1222">
        <v>115.58</v>
      </c>
      <c r="I1222">
        <v>114.99</v>
      </c>
      <c r="J1222">
        <v>115.58</v>
      </c>
      <c r="K1222">
        <v>115.04</v>
      </c>
      <c r="M1222" s="1">
        <v>43110</v>
      </c>
      <c r="N1222">
        <v>21.25</v>
      </c>
      <c r="O1222">
        <v>21.43</v>
      </c>
      <c r="P1222">
        <v>21.41</v>
      </c>
      <c r="Q1222">
        <v>21.19</v>
      </c>
      <c r="S1222" s="1">
        <v>43110</v>
      </c>
      <c r="T1222">
        <v>131.47</v>
      </c>
      <c r="U1222">
        <v>131.57</v>
      </c>
      <c r="V1222">
        <v>131.51</v>
      </c>
      <c r="W1222">
        <v>131.27000000000001</v>
      </c>
      <c r="Y1222" s="1">
        <v>43110</v>
      </c>
      <c r="Z1222">
        <v>86.01</v>
      </c>
      <c r="AA1222">
        <v>85.210099999999997</v>
      </c>
      <c r="AB1222">
        <v>86.2</v>
      </c>
      <c r="AC1222">
        <v>85.94</v>
      </c>
      <c r="AE1222" s="1">
        <v>43110</v>
      </c>
      <c r="AF1222">
        <v>78.98</v>
      </c>
      <c r="AG1222">
        <v>79.150000000000006</v>
      </c>
      <c r="AH1222">
        <v>79.08</v>
      </c>
      <c r="AI1222">
        <v>78.428899999999999</v>
      </c>
      <c r="AK1222" s="1">
        <v>43110</v>
      </c>
      <c r="AL1222">
        <v>96.57</v>
      </c>
      <c r="AM1222">
        <v>95.922200000000004</v>
      </c>
      <c r="AN1222">
        <v>96.6</v>
      </c>
      <c r="AO1222">
        <v>96.339299999999994</v>
      </c>
      <c r="AQ1222" s="1">
        <v>43110</v>
      </c>
      <c r="AR1222">
        <v>78.38</v>
      </c>
      <c r="AS1222">
        <v>78.22</v>
      </c>
      <c r="AT1222">
        <v>78.540000000000006</v>
      </c>
      <c r="AU1222">
        <v>78.37</v>
      </c>
      <c r="AW1222" s="1">
        <v>43110</v>
      </c>
      <c r="AX1222">
        <v>73.430000000000007</v>
      </c>
      <c r="AY1222">
        <v>74.88</v>
      </c>
      <c r="AZ1222">
        <v>73.540000000000006</v>
      </c>
      <c r="BA1222">
        <v>73.150000000000006</v>
      </c>
      <c r="BC1222" s="1">
        <v>43110</v>
      </c>
      <c r="BD1222">
        <v>22.41</v>
      </c>
      <c r="BE1222">
        <v>22.3352</v>
      </c>
      <c r="BF1222">
        <v>22.425000000000001</v>
      </c>
      <c r="BG1222">
        <v>22.36</v>
      </c>
      <c r="BI1222" s="1">
        <v>43110</v>
      </c>
      <c r="BJ1222">
        <v>19.61</v>
      </c>
      <c r="BK1222">
        <v>19.600000000000001</v>
      </c>
      <c r="BL1222">
        <v>19.61</v>
      </c>
      <c r="BM1222">
        <v>19.600000000000001</v>
      </c>
      <c r="BO1222" s="1">
        <v>43110</v>
      </c>
      <c r="BP1222">
        <v>23.873000000000001</v>
      </c>
      <c r="BQ1222">
        <v>24</v>
      </c>
      <c r="BR1222">
        <v>23.873000000000001</v>
      </c>
      <c r="BS1222">
        <v>23.82</v>
      </c>
      <c r="BU1222" s="1">
        <v>43110</v>
      </c>
      <c r="BV1222">
        <v>26.13</v>
      </c>
      <c r="BW1222">
        <v>26.09</v>
      </c>
      <c r="BX1222">
        <v>26.130099999999999</v>
      </c>
      <c r="BY1222">
        <v>26.04</v>
      </c>
      <c r="CA1222" s="1">
        <v>43110</v>
      </c>
      <c r="CB1222">
        <v>115.46</v>
      </c>
      <c r="CC1222">
        <v>116.85</v>
      </c>
      <c r="CD1222">
        <v>115.6318</v>
      </c>
      <c r="CE1222">
        <v>115.3884</v>
      </c>
      <c r="CG1222" s="1">
        <v>43110</v>
      </c>
      <c r="CH1222">
        <v>18.711500000000001</v>
      </c>
      <c r="CI1222">
        <v>18.68</v>
      </c>
      <c r="CJ1222">
        <v>18.711500000000001</v>
      </c>
      <c r="CK1222">
        <v>18.711500000000001</v>
      </c>
      <c r="CM1222" s="1">
        <v>43110</v>
      </c>
      <c r="CN1222">
        <v>50.05</v>
      </c>
      <c r="CO1222">
        <v>50.01</v>
      </c>
      <c r="CP1222">
        <v>50.05</v>
      </c>
      <c r="CQ1222">
        <v>50.05</v>
      </c>
      <c r="CS1222" s="1">
        <v>43110</v>
      </c>
      <c r="CT1222">
        <v>17.43</v>
      </c>
      <c r="CU1222">
        <v>17.22</v>
      </c>
      <c r="CV1222">
        <v>17.43</v>
      </c>
      <c r="CW1222">
        <v>17.3</v>
      </c>
      <c r="CY1222" s="1">
        <v>43110</v>
      </c>
      <c r="CZ1222">
        <v>43.948</v>
      </c>
      <c r="DA1222">
        <v>43.7</v>
      </c>
      <c r="DB1222">
        <v>44.05</v>
      </c>
      <c r="DC1222">
        <v>43.9</v>
      </c>
      <c r="DE1222" s="1">
        <v>43110</v>
      </c>
      <c r="DF1222">
        <v>39.979999999999997</v>
      </c>
      <c r="DG1222">
        <v>39.840000000000003</v>
      </c>
      <c r="DH1222">
        <v>40.084499999999998</v>
      </c>
      <c r="DI1222">
        <v>39.979999999999997</v>
      </c>
      <c r="DK1222" s="1">
        <v>43110</v>
      </c>
      <c r="DL1222">
        <v>75.430800000000005</v>
      </c>
      <c r="DM1222">
        <v>75.644099999999995</v>
      </c>
      <c r="DN1222">
        <v>75.430800000000005</v>
      </c>
      <c r="DO1222">
        <v>75.430800000000005</v>
      </c>
    </row>
    <row r="1223" spans="1:119" x14ac:dyDescent="0.25">
      <c r="A1223" s="1">
        <v>43111</v>
      </c>
      <c r="B1223">
        <v>23.98</v>
      </c>
      <c r="C1223">
        <v>24.06</v>
      </c>
      <c r="D1223">
        <v>23.98</v>
      </c>
      <c r="E1223">
        <v>23.93</v>
      </c>
      <c r="G1223" s="1">
        <v>43111</v>
      </c>
      <c r="H1223">
        <v>115.95</v>
      </c>
      <c r="I1223">
        <v>115.2</v>
      </c>
      <c r="J1223">
        <v>116.139</v>
      </c>
      <c r="K1223">
        <v>115.82</v>
      </c>
      <c r="M1223" s="1">
        <v>43111</v>
      </c>
      <c r="N1223">
        <v>21.11</v>
      </c>
      <c r="O1223">
        <v>21.36</v>
      </c>
      <c r="P1223">
        <v>21.129000000000001</v>
      </c>
      <c r="Q1223">
        <v>21</v>
      </c>
      <c r="S1223" s="1">
        <v>43111</v>
      </c>
      <c r="T1223">
        <v>131.5</v>
      </c>
      <c r="U1223">
        <v>131.31</v>
      </c>
      <c r="V1223">
        <v>131.72</v>
      </c>
      <c r="W1223">
        <v>131.44</v>
      </c>
      <c r="Y1223" s="1">
        <v>43111</v>
      </c>
      <c r="Z1223">
        <v>86.09</v>
      </c>
      <c r="AA1223">
        <v>86.17</v>
      </c>
      <c r="AB1223">
        <v>86.399900000000002</v>
      </c>
      <c r="AC1223">
        <v>86.033799999999999</v>
      </c>
      <c r="AE1223" s="1">
        <v>43111</v>
      </c>
      <c r="AF1223">
        <v>78.59</v>
      </c>
      <c r="AG1223">
        <v>78.631</v>
      </c>
      <c r="AH1223">
        <v>78.7941</v>
      </c>
      <c r="AI1223">
        <v>78.59</v>
      </c>
      <c r="AK1223" s="1">
        <v>43111</v>
      </c>
      <c r="AL1223">
        <v>96.76</v>
      </c>
      <c r="AM1223">
        <v>96.47</v>
      </c>
      <c r="AN1223">
        <v>96.87</v>
      </c>
      <c r="AO1223">
        <v>96.59</v>
      </c>
      <c r="AQ1223" s="1">
        <v>43111</v>
      </c>
      <c r="AR1223">
        <v>78.739999999999995</v>
      </c>
      <c r="AS1223">
        <v>78.39</v>
      </c>
      <c r="AT1223">
        <v>78.92</v>
      </c>
      <c r="AU1223">
        <v>78.7</v>
      </c>
      <c r="AW1223" s="1">
        <v>43111</v>
      </c>
      <c r="AX1223">
        <v>73.38</v>
      </c>
      <c r="AY1223">
        <v>73.209999999999994</v>
      </c>
      <c r="AZ1223">
        <v>73.38</v>
      </c>
      <c r="BA1223">
        <v>72.77</v>
      </c>
      <c r="BC1223" s="1">
        <v>43111</v>
      </c>
      <c r="BD1223">
        <v>22.47</v>
      </c>
      <c r="BE1223">
        <v>22.385200000000001</v>
      </c>
      <c r="BF1223">
        <v>22.5</v>
      </c>
      <c r="BG1223">
        <v>22.46</v>
      </c>
      <c r="BI1223" s="1">
        <v>43111</v>
      </c>
      <c r="BJ1223">
        <v>19.62</v>
      </c>
      <c r="BK1223">
        <v>19.61</v>
      </c>
      <c r="BL1223">
        <v>19.72</v>
      </c>
      <c r="BM1223">
        <v>19.62</v>
      </c>
      <c r="BO1223" s="1">
        <v>43111</v>
      </c>
      <c r="BP1223">
        <v>23.782499999999999</v>
      </c>
      <c r="BQ1223">
        <v>23.82</v>
      </c>
      <c r="BR1223">
        <v>23.98</v>
      </c>
      <c r="BS1223">
        <v>23.782499999999999</v>
      </c>
      <c r="BU1223" s="1">
        <v>43111</v>
      </c>
      <c r="BV1223">
        <v>26.2</v>
      </c>
      <c r="BW1223">
        <v>26.04</v>
      </c>
      <c r="BX1223">
        <v>26.2</v>
      </c>
      <c r="BY1223">
        <v>26.151399999999999</v>
      </c>
      <c r="CA1223" s="1">
        <v>43111</v>
      </c>
      <c r="CB1223">
        <v>116.8434</v>
      </c>
      <c r="CC1223">
        <v>115.59</v>
      </c>
      <c r="CD1223">
        <v>116.8434</v>
      </c>
      <c r="CE1223">
        <v>116.806</v>
      </c>
      <c r="CG1223" s="1">
        <v>43111</v>
      </c>
      <c r="CH1223">
        <v>18.72</v>
      </c>
      <c r="CI1223">
        <v>18.711500000000001</v>
      </c>
      <c r="CJ1223">
        <v>18.75</v>
      </c>
      <c r="CK1223">
        <v>18.72</v>
      </c>
      <c r="CM1223" s="1">
        <v>43111</v>
      </c>
      <c r="CN1223">
        <v>49.3</v>
      </c>
      <c r="CO1223">
        <v>50.05</v>
      </c>
      <c r="CP1223">
        <v>49.3</v>
      </c>
      <c r="CQ1223">
        <v>49.3</v>
      </c>
      <c r="CS1223" s="1">
        <v>43111</v>
      </c>
      <c r="CT1223">
        <v>17.510000000000002</v>
      </c>
      <c r="CU1223">
        <v>17.3</v>
      </c>
      <c r="CV1223">
        <v>17.579999999999998</v>
      </c>
      <c r="CW1223">
        <v>17.489999999999998</v>
      </c>
      <c r="CY1223" s="1">
        <v>43111</v>
      </c>
      <c r="CZ1223">
        <v>44.415900000000001</v>
      </c>
      <c r="DA1223">
        <v>44.05</v>
      </c>
      <c r="DB1223">
        <v>44.61</v>
      </c>
      <c r="DC1223">
        <v>44.415900000000001</v>
      </c>
      <c r="DE1223" s="1">
        <v>43111</v>
      </c>
      <c r="DF1223">
        <v>39.869999999999997</v>
      </c>
      <c r="DG1223">
        <v>40.084499999999998</v>
      </c>
      <c r="DH1223">
        <v>39.9499</v>
      </c>
      <c r="DI1223">
        <v>39.869999999999997</v>
      </c>
      <c r="DK1223" s="1">
        <v>43111</v>
      </c>
      <c r="DL1223">
        <v>75.5852</v>
      </c>
      <c r="DM1223">
        <v>75.430800000000005</v>
      </c>
      <c r="DN1223">
        <v>75.5852</v>
      </c>
      <c r="DO1223">
        <v>75.5852</v>
      </c>
    </row>
    <row r="1224" spans="1:119" x14ac:dyDescent="0.25">
      <c r="A1224" s="1">
        <v>43112</v>
      </c>
      <c r="B1224">
        <v>23.8</v>
      </c>
      <c r="C1224">
        <v>23.96</v>
      </c>
      <c r="D1224">
        <v>23.82</v>
      </c>
      <c r="E1224">
        <v>23.704999999999998</v>
      </c>
      <c r="G1224" s="1">
        <v>43112</v>
      </c>
      <c r="H1224">
        <v>116.95</v>
      </c>
      <c r="I1224">
        <v>115.9</v>
      </c>
      <c r="J1224">
        <v>117.4</v>
      </c>
      <c r="K1224">
        <v>116.76</v>
      </c>
      <c r="M1224" s="1">
        <v>43112</v>
      </c>
      <c r="N1224">
        <v>20.75</v>
      </c>
      <c r="O1224">
        <v>21.1</v>
      </c>
      <c r="P1224">
        <v>20.78</v>
      </c>
      <c r="Q1224">
        <v>20.53</v>
      </c>
      <c r="S1224" s="1">
        <v>43112</v>
      </c>
      <c r="T1224">
        <v>132.88</v>
      </c>
      <c r="U1224">
        <v>131.54</v>
      </c>
      <c r="V1224">
        <v>133.47999999999999</v>
      </c>
      <c r="W1224">
        <v>132.80000000000001</v>
      </c>
      <c r="Y1224" s="1">
        <v>43112</v>
      </c>
      <c r="Z1224">
        <v>86.14</v>
      </c>
      <c r="AA1224">
        <v>86.28</v>
      </c>
      <c r="AB1224">
        <v>86.5</v>
      </c>
      <c r="AC1224">
        <v>86.03</v>
      </c>
      <c r="AE1224" s="1">
        <v>43112</v>
      </c>
      <c r="AF1224">
        <v>78.87</v>
      </c>
      <c r="AG1224">
        <v>78.77</v>
      </c>
      <c r="AH1224">
        <v>79.11</v>
      </c>
      <c r="AI1224">
        <v>78.730099999999993</v>
      </c>
      <c r="AK1224" s="1">
        <v>43112</v>
      </c>
      <c r="AL1224">
        <v>97.18</v>
      </c>
      <c r="AM1224">
        <v>96.59</v>
      </c>
      <c r="AN1224">
        <v>97.42</v>
      </c>
      <c r="AO1224">
        <v>97.010099999999994</v>
      </c>
      <c r="AQ1224" s="1">
        <v>43112</v>
      </c>
      <c r="AR1224">
        <v>78.760000000000005</v>
      </c>
      <c r="AS1224">
        <v>78.89</v>
      </c>
      <c r="AT1224">
        <v>79.14</v>
      </c>
      <c r="AU1224">
        <v>78.739999999999995</v>
      </c>
      <c r="AW1224" s="1">
        <v>43112</v>
      </c>
      <c r="AX1224">
        <v>73.239999999999995</v>
      </c>
      <c r="AY1224">
        <v>73.020099999999999</v>
      </c>
      <c r="AZ1224">
        <v>73.33</v>
      </c>
      <c r="BA1224">
        <v>72.650000000000006</v>
      </c>
      <c r="BC1224" s="1">
        <v>43112</v>
      </c>
      <c r="BD1224">
        <v>22.61</v>
      </c>
      <c r="BE1224">
        <v>22.48</v>
      </c>
      <c r="BF1224">
        <v>22.7</v>
      </c>
      <c r="BG1224">
        <v>22.596</v>
      </c>
      <c r="BI1224" s="1">
        <v>43112</v>
      </c>
      <c r="BJ1224">
        <v>19.690000000000001</v>
      </c>
      <c r="BK1224">
        <v>19.72</v>
      </c>
      <c r="BL1224">
        <v>19.774999999999999</v>
      </c>
      <c r="BM1224">
        <v>19.690000000000001</v>
      </c>
      <c r="BO1224" s="1">
        <v>43112</v>
      </c>
      <c r="BP1224">
        <v>23.742799999999999</v>
      </c>
      <c r="BQ1224">
        <v>23.9786</v>
      </c>
      <c r="BR1224">
        <v>23.742799999999999</v>
      </c>
      <c r="BS1224">
        <v>23.6313</v>
      </c>
      <c r="BU1224" s="1">
        <v>43112</v>
      </c>
      <c r="BV1224">
        <v>26.35</v>
      </c>
      <c r="BW1224">
        <v>26.18</v>
      </c>
      <c r="BX1224">
        <v>26.35</v>
      </c>
      <c r="BY1224">
        <v>26.207899999999999</v>
      </c>
      <c r="CA1224" s="1">
        <v>43112</v>
      </c>
      <c r="CB1224">
        <v>117.45</v>
      </c>
      <c r="CC1224">
        <v>116.806</v>
      </c>
      <c r="CD1224">
        <v>118.37</v>
      </c>
      <c r="CE1224">
        <v>117.426</v>
      </c>
      <c r="CG1224" s="1">
        <v>43112</v>
      </c>
      <c r="CH1224">
        <v>18.8</v>
      </c>
      <c r="CI1224">
        <v>18.75</v>
      </c>
      <c r="CJ1224">
        <v>18.9071</v>
      </c>
      <c r="CK1224">
        <v>18.8</v>
      </c>
      <c r="CM1224" s="1">
        <v>43112</v>
      </c>
      <c r="CN1224">
        <v>48.02</v>
      </c>
      <c r="CO1224">
        <v>49.3</v>
      </c>
      <c r="CP1224">
        <v>49.494999999999997</v>
      </c>
      <c r="CQ1224">
        <v>48.02</v>
      </c>
      <c r="CS1224" s="1">
        <v>43112</v>
      </c>
      <c r="CT1224">
        <v>17.78</v>
      </c>
      <c r="CU1224">
        <v>17.489999999999998</v>
      </c>
      <c r="CV1224">
        <v>17.97</v>
      </c>
      <c r="CW1224">
        <v>17.78</v>
      </c>
      <c r="CY1224" s="1">
        <v>43112</v>
      </c>
      <c r="CZ1224">
        <v>44.388599999999997</v>
      </c>
      <c r="DA1224">
        <v>44.61</v>
      </c>
      <c r="DB1224">
        <v>44.805999999999997</v>
      </c>
      <c r="DC1224">
        <v>44.25</v>
      </c>
      <c r="DE1224" s="1">
        <v>43112</v>
      </c>
      <c r="DF1224">
        <v>39.869999999999997</v>
      </c>
      <c r="DG1224">
        <v>40.084499999999998</v>
      </c>
      <c r="DH1224">
        <v>39.9499</v>
      </c>
      <c r="DI1224">
        <v>39.869999999999997</v>
      </c>
      <c r="DK1224" s="1">
        <v>43112</v>
      </c>
      <c r="DL1224">
        <v>75.5852</v>
      </c>
      <c r="DM1224">
        <v>75.430800000000005</v>
      </c>
      <c r="DN1224">
        <v>75.5852</v>
      </c>
      <c r="DO1224">
        <v>75.5852</v>
      </c>
    </row>
    <row r="1225" spans="1:119" x14ac:dyDescent="0.25">
      <c r="A1225" s="1">
        <v>43115</v>
      </c>
      <c r="B1225">
        <v>23.8</v>
      </c>
      <c r="C1225">
        <v>23.96</v>
      </c>
      <c r="D1225">
        <v>23.82</v>
      </c>
      <c r="E1225">
        <v>23.704999999999998</v>
      </c>
      <c r="G1225" s="1">
        <v>43115</v>
      </c>
      <c r="H1225">
        <v>116.95</v>
      </c>
      <c r="I1225">
        <v>115.9</v>
      </c>
      <c r="J1225">
        <v>117.4</v>
      </c>
      <c r="K1225">
        <v>116.76</v>
      </c>
      <c r="M1225" s="1">
        <v>43115</v>
      </c>
      <c r="N1225">
        <v>20.75</v>
      </c>
      <c r="O1225">
        <v>21.1</v>
      </c>
      <c r="P1225">
        <v>20.78</v>
      </c>
      <c r="Q1225">
        <v>20.53</v>
      </c>
      <c r="S1225" s="1">
        <v>43115</v>
      </c>
      <c r="T1225">
        <v>132.88</v>
      </c>
      <c r="U1225">
        <v>131.54</v>
      </c>
      <c r="V1225">
        <v>133.47999999999999</v>
      </c>
      <c r="W1225">
        <v>132.80000000000001</v>
      </c>
      <c r="Y1225" s="1">
        <v>43115</v>
      </c>
      <c r="Z1225">
        <v>86.14</v>
      </c>
      <c r="AA1225">
        <v>86.28</v>
      </c>
      <c r="AB1225">
        <v>86.5</v>
      </c>
      <c r="AC1225">
        <v>86.03</v>
      </c>
      <c r="AE1225" s="1">
        <v>43115</v>
      </c>
      <c r="AF1225">
        <v>78.87</v>
      </c>
      <c r="AG1225">
        <v>78.77</v>
      </c>
      <c r="AH1225">
        <v>79.11</v>
      </c>
      <c r="AI1225">
        <v>78.730099999999993</v>
      </c>
      <c r="AK1225" s="1">
        <v>43115</v>
      </c>
      <c r="AL1225">
        <v>97.18</v>
      </c>
      <c r="AM1225">
        <v>96.59</v>
      </c>
      <c r="AN1225">
        <v>97.42</v>
      </c>
      <c r="AO1225">
        <v>97.010099999999994</v>
      </c>
      <c r="AQ1225" s="1">
        <v>43115</v>
      </c>
      <c r="AR1225">
        <v>78.760000000000005</v>
      </c>
      <c r="AS1225">
        <v>78.89</v>
      </c>
      <c r="AT1225">
        <v>79.14</v>
      </c>
      <c r="AU1225">
        <v>78.739999999999995</v>
      </c>
      <c r="AW1225" s="1">
        <v>43115</v>
      </c>
      <c r="AX1225">
        <v>73.239999999999995</v>
      </c>
      <c r="AY1225">
        <v>73.020099999999999</v>
      </c>
      <c r="AZ1225">
        <v>73.33</v>
      </c>
      <c r="BA1225">
        <v>72.650000000000006</v>
      </c>
      <c r="BC1225" s="1">
        <v>43115</v>
      </c>
      <c r="BD1225">
        <v>22.61</v>
      </c>
      <c r="BE1225">
        <v>22.48</v>
      </c>
      <c r="BF1225">
        <v>22.7</v>
      </c>
      <c r="BG1225">
        <v>22.596</v>
      </c>
      <c r="BI1225" s="1">
        <v>43115</v>
      </c>
      <c r="BJ1225">
        <v>19.690000000000001</v>
      </c>
      <c r="BK1225">
        <v>19.72</v>
      </c>
      <c r="BL1225">
        <v>19.774999999999999</v>
      </c>
      <c r="BM1225">
        <v>19.690000000000001</v>
      </c>
      <c r="BO1225" s="1">
        <v>43115</v>
      </c>
      <c r="BP1225">
        <v>23.742799999999999</v>
      </c>
      <c r="BQ1225">
        <v>23.9786</v>
      </c>
      <c r="BR1225">
        <v>23.742799999999999</v>
      </c>
      <c r="BS1225">
        <v>23.6313</v>
      </c>
      <c r="BU1225" s="1">
        <v>43115</v>
      </c>
      <c r="BV1225">
        <v>26.35</v>
      </c>
      <c r="BW1225">
        <v>26.18</v>
      </c>
      <c r="BX1225">
        <v>26.35</v>
      </c>
      <c r="BY1225">
        <v>26.207899999999999</v>
      </c>
      <c r="CA1225" s="1">
        <v>43115</v>
      </c>
      <c r="CB1225">
        <v>117.45</v>
      </c>
      <c r="CC1225">
        <v>116.806</v>
      </c>
      <c r="CD1225">
        <v>118.37</v>
      </c>
      <c r="CE1225">
        <v>117.426</v>
      </c>
      <c r="CG1225" s="1">
        <v>43115</v>
      </c>
      <c r="CH1225">
        <v>18.8</v>
      </c>
      <c r="CI1225">
        <v>18.75</v>
      </c>
      <c r="CJ1225">
        <v>18.9071</v>
      </c>
      <c r="CK1225">
        <v>18.8</v>
      </c>
      <c r="CM1225" s="1">
        <v>43115</v>
      </c>
      <c r="CN1225">
        <v>48.02</v>
      </c>
      <c r="CO1225">
        <v>49.3</v>
      </c>
      <c r="CP1225">
        <v>49.494999999999997</v>
      </c>
      <c r="CQ1225">
        <v>48.02</v>
      </c>
      <c r="CS1225" s="1">
        <v>43115</v>
      </c>
      <c r="CT1225">
        <v>17.78</v>
      </c>
      <c r="CU1225">
        <v>17.489999999999998</v>
      </c>
      <c r="CV1225">
        <v>17.97</v>
      </c>
      <c r="CW1225">
        <v>17.78</v>
      </c>
      <c r="CY1225" s="1">
        <v>43115</v>
      </c>
      <c r="CZ1225">
        <v>44.388599999999997</v>
      </c>
      <c r="DA1225">
        <v>44.61</v>
      </c>
      <c r="DB1225">
        <v>44.805999999999997</v>
      </c>
      <c r="DC1225">
        <v>44.25</v>
      </c>
      <c r="DE1225" s="1">
        <v>43115</v>
      </c>
      <c r="DF1225">
        <v>39.869999999999997</v>
      </c>
      <c r="DG1225">
        <v>40.084499999999998</v>
      </c>
      <c r="DH1225">
        <v>39.9499</v>
      </c>
      <c r="DI1225">
        <v>39.869999999999997</v>
      </c>
      <c r="DK1225" s="1">
        <v>43115</v>
      </c>
      <c r="DL1225">
        <v>75.5852</v>
      </c>
      <c r="DM1225">
        <v>75.430800000000005</v>
      </c>
      <c r="DN1225">
        <v>75.5852</v>
      </c>
      <c r="DO1225">
        <v>75.5852</v>
      </c>
    </row>
    <row r="1226" spans="1:119" x14ac:dyDescent="0.25">
      <c r="A1226" s="1">
        <v>43116</v>
      </c>
      <c r="B1226">
        <v>23.66</v>
      </c>
      <c r="C1226">
        <v>23.71</v>
      </c>
      <c r="D1226">
        <v>23.68</v>
      </c>
      <c r="E1226">
        <v>23.55</v>
      </c>
      <c r="G1226" s="1">
        <v>43116</v>
      </c>
      <c r="H1226">
        <v>117.56</v>
      </c>
      <c r="I1226">
        <v>117.4</v>
      </c>
      <c r="J1226">
        <v>118.27500000000001</v>
      </c>
      <c r="K1226">
        <v>117.5</v>
      </c>
      <c r="M1226" s="1">
        <v>43116</v>
      </c>
      <c r="N1226">
        <v>20.49</v>
      </c>
      <c r="O1226">
        <v>20.54</v>
      </c>
      <c r="P1226">
        <v>20.51</v>
      </c>
      <c r="Q1226">
        <v>20.23</v>
      </c>
      <c r="S1226" s="1">
        <v>43116</v>
      </c>
      <c r="T1226">
        <v>133.69</v>
      </c>
      <c r="U1226">
        <v>133.47</v>
      </c>
      <c r="V1226">
        <v>134.09</v>
      </c>
      <c r="W1226">
        <v>133.65</v>
      </c>
      <c r="Y1226" s="1">
        <v>43116</v>
      </c>
      <c r="Z1226">
        <v>86.68</v>
      </c>
      <c r="AA1226">
        <v>86.42</v>
      </c>
      <c r="AB1226">
        <v>87.02</v>
      </c>
      <c r="AC1226">
        <v>86.528999999999996</v>
      </c>
      <c r="AE1226" s="1">
        <v>43116</v>
      </c>
      <c r="AF1226">
        <v>79.459999999999994</v>
      </c>
      <c r="AG1226">
        <v>79.11</v>
      </c>
      <c r="AH1226">
        <v>79.58</v>
      </c>
      <c r="AI1226">
        <v>79.33</v>
      </c>
      <c r="AK1226" s="1">
        <v>43116</v>
      </c>
      <c r="AL1226">
        <v>97.67</v>
      </c>
      <c r="AM1226">
        <v>97.42</v>
      </c>
      <c r="AN1226">
        <v>98.39</v>
      </c>
      <c r="AO1226">
        <v>97.65</v>
      </c>
      <c r="AQ1226" s="1">
        <v>43116</v>
      </c>
      <c r="AR1226">
        <v>79.489999999999995</v>
      </c>
      <c r="AS1226">
        <v>79.14</v>
      </c>
      <c r="AT1226">
        <v>79.66</v>
      </c>
      <c r="AU1226">
        <v>79.38</v>
      </c>
      <c r="AW1226" s="1">
        <v>43116</v>
      </c>
      <c r="AX1226">
        <v>72.150000000000006</v>
      </c>
      <c r="AY1226">
        <v>72.739999999999995</v>
      </c>
      <c r="AZ1226">
        <v>72.560500000000005</v>
      </c>
      <c r="BA1226">
        <v>71.709999999999994</v>
      </c>
      <c r="BC1226" s="1">
        <v>43116</v>
      </c>
      <c r="BD1226">
        <v>22.75</v>
      </c>
      <c r="BE1226">
        <v>22.7</v>
      </c>
      <c r="BF1226">
        <v>22.84</v>
      </c>
      <c r="BG1226">
        <v>22.73</v>
      </c>
      <c r="BI1226" s="1">
        <v>43116</v>
      </c>
      <c r="BJ1226">
        <v>19.75</v>
      </c>
      <c r="BK1226">
        <v>19.774999999999999</v>
      </c>
      <c r="BL1226">
        <v>19.78</v>
      </c>
      <c r="BM1226">
        <v>19.721</v>
      </c>
      <c r="BO1226" s="1">
        <v>43116</v>
      </c>
      <c r="BP1226">
        <v>23.68</v>
      </c>
      <c r="BQ1226">
        <v>23.639900000000001</v>
      </c>
      <c r="BR1226">
        <v>23.72</v>
      </c>
      <c r="BS1226">
        <v>23.65</v>
      </c>
      <c r="BU1226" s="1">
        <v>43116</v>
      </c>
      <c r="BV1226">
        <v>26.68</v>
      </c>
      <c r="BW1226">
        <v>26.21</v>
      </c>
      <c r="BX1226">
        <v>26.68</v>
      </c>
      <c r="BY1226">
        <v>26.3</v>
      </c>
      <c r="CA1226" s="1">
        <v>43116</v>
      </c>
      <c r="CB1226">
        <v>118.33</v>
      </c>
      <c r="CC1226">
        <v>118.37</v>
      </c>
      <c r="CD1226">
        <v>118.33</v>
      </c>
      <c r="CE1226">
        <v>118.2012</v>
      </c>
      <c r="CG1226" s="1">
        <v>43116</v>
      </c>
      <c r="CH1226">
        <v>18.899999999999999</v>
      </c>
      <c r="CI1226">
        <v>18.905000000000001</v>
      </c>
      <c r="CJ1226">
        <v>18.899999999999999</v>
      </c>
      <c r="CK1226">
        <v>18.68</v>
      </c>
      <c r="CM1226" s="1">
        <v>43116</v>
      </c>
      <c r="CN1226">
        <v>48.05</v>
      </c>
      <c r="CO1226">
        <v>49.494999999999997</v>
      </c>
      <c r="CP1226">
        <v>48.095300000000002</v>
      </c>
      <c r="CQ1226">
        <v>46.19</v>
      </c>
      <c r="CS1226" s="1">
        <v>43116</v>
      </c>
      <c r="CT1226">
        <v>18.05</v>
      </c>
      <c r="CU1226">
        <v>17.97</v>
      </c>
      <c r="CV1226">
        <v>18.23</v>
      </c>
      <c r="CW1226">
        <v>18</v>
      </c>
      <c r="CY1226" s="1">
        <v>43116</v>
      </c>
      <c r="CZ1226">
        <v>44.5</v>
      </c>
      <c r="DA1226">
        <v>44.805999999999997</v>
      </c>
      <c r="DB1226">
        <v>45.192</v>
      </c>
      <c r="DC1226">
        <v>44.348599999999998</v>
      </c>
      <c r="DE1226" s="1">
        <v>43116</v>
      </c>
      <c r="DF1226">
        <v>39.22</v>
      </c>
      <c r="DG1226">
        <v>39.9499</v>
      </c>
      <c r="DH1226">
        <v>39.300400000000003</v>
      </c>
      <c r="DI1226">
        <v>39.11</v>
      </c>
      <c r="DK1226" s="1">
        <v>43116</v>
      </c>
      <c r="DL1226">
        <v>75.5852</v>
      </c>
      <c r="DM1226">
        <v>75.430800000000005</v>
      </c>
      <c r="DN1226">
        <v>75.5852</v>
      </c>
      <c r="DO1226">
        <v>75.5852</v>
      </c>
    </row>
    <row r="1227" spans="1:119" x14ac:dyDescent="0.25">
      <c r="A1227" s="1">
        <v>43117</v>
      </c>
      <c r="B1227">
        <v>23.64</v>
      </c>
      <c r="C1227">
        <v>23.58</v>
      </c>
      <c r="D1227">
        <v>23.6599</v>
      </c>
      <c r="E1227">
        <v>23.52</v>
      </c>
      <c r="G1227" s="1">
        <v>43117</v>
      </c>
      <c r="H1227">
        <v>117.72</v>
      </c>
      <c r="I1227">
        <v>118.16</v>
      </c>
      <c r="J1227">
        <v>118.34</v>
      </c>
      <c r="K1227">
        <v>117.6</v>
      </c>
      <c r="M1227" s="1">
        <v>43117</v>
      </c>
      <c r="N1227">
        <v>20.399999999999999</v>
      </c>
      <c r="O1227">
        <v>20.27</v>
      </c>
      <c r="P1227">
        <v>20.478999999999999</v>
      </c>
      <c r="Q1227">
        <v>20.225000000000001</v>
      </c>
      <c r="S1227" s="1">
        <v>43117</v>
      </c>
      <c r="T1227">
        <v>134.08000000000001</v>
      </c>
      <c r="U1227">
        <v>134.05000000000001</v>
      </c>
      <c r="V1227">
        <v>135.41999999999999</v>
      </c>
      <c r="W1227">
        <v>134.05000000000001</v>
      </c>
      <c r="Y1227" s="1">
        <v>43117</v>
      </c>
      <c r="Z1227">
        <v>86.64</v>
      </c>
      <c r="AA1227">
        <v>86.94</v>
      </c>
      <c r="AB1227">
        <v>86.75</v>
      </c>
      <c r="AC1227">
        <v>86.289900000000003</v>
      </c>
      <c r="AE1227" s="1">
        <v>43117</v>
      </c>
      <c r="AF1227">
        <v>79.44</v>
      </c>
      <c r="AG1227">
        <v>79.36</v>
      </c>
      <c r="AH1227">
        <v>79.78</v>
      </c>
      <c r="AI1227">
        <v>78.75</v>
      </c>
      <c r="AK1227" s="1">
        <v>43117</v>
      </c>
      <c r="AL1227">
        <v>97.99</v>
      </c>
      <c r="AM1227">
        <v>98.32</v>
      </c>
      <c r="AN1227">
        <v>98.42</v>
      </c>
      <c r="AO1227">
        <v>97.93</v>
      </c>
      <c r="AQ1227" s="1">
        <v>43117</v>
      </c>
      <c r="AR1227">
        <v>79.739999999999995</v>
      </c>
      <c r="AS1227">
        <v>79.599999999999994</v>
      </c>
      <c r="AT1227">
        <v>80.222099999999998</v>
      </c>
      <c r="AU1227">
        <v>79.66</v>
      </c>
      <c r="AW1227" s="1">
        <v>43117</v>
      </c>
      <c r="AX1227">
        <v>72.36</v>
      </c>
      <c r="AY1227">
        <v>71.91</v>
      </c>
      <c r="AZ1227">
        <v>72.995099999999994</v>
      </c>
      <c r="BA1227">
        <v>72.239999999999995</v>
      </c>
      <c r="BC1227" s="1">
        <v>43117</v>
      </c>
      <c r="BD1227">
        <v>22.77</v>
      </c>
      <c r="BE1227">
        <v>22.82</v>
      </c>
      <c r="BF1227">
        <v>22.87</v>
      </c>
      <c r="BG1227">
        <v>22.75</v>
      </c>
      <c r="BI1227" s="1">
        <v>43117</v>
      </c>
      <c r="BJ1227">
        <v>19.739999999999998</v>
      </c>
      <c r="BK1227">
        <v>19.77</v>
      </c>
      <c r="BL1227">
        <v>19.79</v>
      </c>
      <c r="BM1227">
        <v>19.650300000000001</v>
      </c>
      <c r="BO1227" s="1">
        <v>43117</v>
      </c>
      <c r="BP1227">
        <v>23.47</v>
      </c>
      <c r="BQ1227">
        <v>23.66</v>
      </c>
      <c r="BR1227">
        <v>23.717099999999999</v>
      </c>
      <c r="BS1227">
        <v>23.47</v>
      </c>
      <c r="BU1227" s="1">
        <v>43117</v>
      </c>
      <c r="BV1227">
        <v>26.7</v>
      </c>
      <c r="BW1227">
        <v>26.46</v>
      </c>
      <c r="BX1227">
        <v>26.7</v>
      </c>
      <c r="BY1227">
        <v>26.568200000000001</v>
      </c>
      <c r="CA1227" s="1">
        <v>43117</v>
      </c>
      <c r="CB1227">
        <v>118.53</v>
      </c>
      <c r="CC1227">
        <v>118.25</v>
      </c>
      <c r="CD1227">
        <v>118.9896</v>
      </c>
      <c r="CE1227">
        <v>118.3004</v>
      </c>
      <c r="CG1227" s="1">
        <v>43117</v>
      </c>
      <c r="CH1227">
        <v>18.75</v>
      </c>
      <c r="CI1227">
        <v>18.77</v>
      </c>
      <c r="CJ1227">
        <v>18.829999999999998</v>
      </c>
      <c r="CK1227">
        <v>18.75</v>
      </c>
      <c r="CM1227" s="1">
        <v>43117</v>
      </c>
      <c r="CN1227">
        <v>46.56</v>
      </c>
      <c r="CO1227">
        <v>47</v>
      </c>
      <c r="CP1227">
        <v>47.732599999999998</v>
      </c>
      <c r="CQ1227">
        <v>46.199100000000001</v>
      </c>
      <c r="CS1227" s="1">
        <v>43117</v>
      </c>
      <c r="CT1227">
        <v>18.09</v>
      </c>
      <c r="CU1227">
        <v>18.2</v>
      </c>
      <c r="CV1227">
        <v>18.239999999999998</v>
      </c>
      <c r="CW1227">
        <v>18.017499999999998</v>
      </c>
      <c r="CY1227" s="1">
        <v>43117</v>
      </c>
      <c r="CZ1227">
        <v>44.5</v>
      </c>
      <c r="DA1227">
        <v>44.805999999999997</v>
      </c>
      <c r="DB1227">
        <v>45.192</v>
      </c>
      <c r="DC1227">
        <v>44.348599999999998</v>
      </c>
      <c r="DE1227" s="1">
        <v>43117</v>
      </c>
      <c r="DF1227">
        <v>39.22</v>
      </c>
      <c r="DG1227">
        <v>39.9499</v>
      </c>
      <c r="DH1227">
        <v>39.300400000000003</v>
      </c>
      <c r="DI1227">
        <v>39.11</v>
      </c>
      <c r="DK1227" s="1">
        <v>43117</v>
      </c>
      <c r="DL1227">
        <v>75.5852</v>
      </c>
      <c r="DM1227">
        <v>75.430800000000005</v>
      </c>
      <c r="DN1227">
        <v>75.5852</v>
      </c>
      <c r="DO1227">
        <v>75.5852</v>
      </c>
    </row>
    <row r="1228" spans="1:119" x14ac:dyDescent="0.25">
      <c r="A1228" s="1">
        <v>43118</v>
      </c>
      <c r="B1228">
        <v>23.62</v>
      </c>
      <c r="C1228">
        <v>23.64</v>
      </c>
      <c r="D1228">
        <v>23.64</v>
      </c>
      <c r="E1228">
        <v>23.58</v>
      </c>
      <c r="G1228" s="1">
        <v>43118</v>
      </c>
      <c r="H1228">
        <v>117.94</v>
      </c>
      <c r="I1228">
        <v>117.65</v>
      </c>
      <c r="J1228">
        <v>118.1199</v>
      </c>
      <c r="K1228">
        <v>117.75</v>
      </c>
      <c r="M1228" s="1">
        <v>43118</v>
      </c>
      <c r="N1228">
        <v>20.399999999999999</v>
      </c>
      <c r="O1228">
        <v>20.45</v>
      </c>
      <c r="P1228">
        <v>20.45</v>
      </c>
      <c r="Q1228">
        <v>20.3</v>
      </c>
      <c r="S1228" s="1">
        <v>43118</v>
      </c>
      <c r="T1228">
        <v>134.85</v>
      </c>
      <c r="U1228">
        <v>134.62</v>
      </c>
      <c r="V1228">
        <v>135.13999999999999</v>
      </c>
      <c r="W1228">
        <v>134.767</v>
      </c>
      <c r="Y1228" s="1">
        <v>43118</v>
      </c>
      <c r="Z1228">
        <v>86.36</v>
      </c>
      <c r="AA1228">
        <v>86.3</v>
      </c>
      <c r="AB1228">
        <v>86.65</v>
      </c>
      <c r="AC1228">
        <v>86.3</v>
      </c>
      <c r="AE1228" s="1">
        <v>43118</v>
      </c>
      <c r="AF1228">
        <v>79.14</v>
      </c>
      <c r="AG1228">
        <v>79.400000000000006</v>
      </c>
      <c r="AH1228">
        <v>79.479900000000001</v>
      </c>
      <c r="AI1228">
        <v>79.084599999999995</v>
      </c>
      <c r="AK1228" s="1">
        <v>43118</v>
      </c>
      <c r="AL1228">
        <v>98.26</v>
      </c>
      <c r="AM1228">
        <v>97.95</v>
      </c>
      <c r="AN1228">
        <v>98.46</v>
      </c>
      <c r="AO1228">
        <v>98.22</v>
      </c>
      <c r="AQ1228" s="1">
        <v>43118</v>
      </c>
      <c r="AR1228">
        <v>79.97</v>
      </c>
      <c r="AS1228">
        <v>79.959999999999994</v>
      </c>
      <c r="AT1228">
        <v>80.070499999999996</v>
      </c>
      <c r="AU1228">
        <v>79.858900000000006</v>
      </c>
      <c r="AW1228" s="1">
        <v>43118</v>
      </c>
      <c r="AX1228">
        <v>72.83</v>
      </c>
      <c r="AY1228">
        <v>72.92</v>
      </c>
      <c r="AZ1228">
        <v>72.98</v>
      </c>
      <c r="BA1228">
        <v>72.55</v>
      </c>
      <c r="BC1228" s="1">
        <v>43118</v>
      </c>
      <c r="BD1228">
        <v>22.79</v>
      </c>
      <c r="BE1228">
        <v>22.75</v>
      </c>
      <c r="BF1228">
        <v>22.81</v>
      </c>
      <c r="BG1228">
        <v>22.76</v>
      </c>
      <c r="BI1228" s="1">
        <v>43118</v>
      </c>
      <c r="BJ1228">
        <v>19.78</v>
      </c>
      <c r="BK1228">
        <v>19.789000000000001</v>
      </c>
      <c r="BL1228">
        <v>19.79</v>
      </c>
      <c r="BM1228">
        <v>19.75</v>
      </c>
      <c r="BO1228" s="1">
        <v>43118</v>
      </c>
      <c r="BP1228">
        <v>23.65</v>
      </c>
      <c r="BQ1228">
        <v>23.7</v>
      </c>
      <c r="BR1228">
        <v>23.699100000000001</v>
      </c>
      <c r="BS1228">
        <v>23.621700000000001</v>
      </c>
      <c r="BU1228" s="1">
        <v>43118</v>
      </c>
      <c r="BV1228">
        <v>26.8</v>
      </c>
      <c r="BW1228">
        <v>26.568200000000001</v>
      </c>
      <c r="BX1228">
        <v>26.8</v>
      </c>
      <c r="BY1228">
        <v>26.521000000000001</v>
      </c>
      <c r="CA1228" s="1">
        <v>43118</v>
      </c>
      <c r="CB1228">
        <v>118.749</v>
      </c>
      <c r="CC1228">
        <v>118.3004</v>
      </c>
      <c r="CD1228">
        <v>118.75</v>
      </c>
      <c r="CE1228">
        <v>118.645</v>
      </c>
      <c r="CG1228" s="1">
        <v>43118</v>
      </c>
      <c r="CH1228">
        <v>18.898199999999999</v>
      </c>
      <c r="CI1228">
        <v>18.809999999999999</v>
      </c>
      <c r="CJ1228">
        <v>18.898199999999999</v>
      </c>
      <c r="CK1228">
        <v>18.898199999999999</v>
      </c>
      <c r="CM1228" s="1">
        <v>43118</v>
      </c>
      <c r="CN1228">
        <v>46.56</v>
      </c>
      <c r="CO1228">
        <v>47</v>
      </c>
      <c r="CP1228">
        <v>47.732599999999998</v>
      </c>
      <c r="CQ1228">
        <v>46.199100000000001</v>
      </c>
      <c r="CS1228" s="1">
        <v>43118</v>
      </c>
      <c r="CT1228">
        <v>18.079999999999998</v>
      </c>
      <c r="CU1228">
        <v>18.04</v>
      </c>
      <c r="CV1228">
        <v>18.170300000000001</v>
      </c>
      <c r="CW1228">
        <v>18.065300000000001</v>
      </c>
      <c r="CY1228" s="1">
        <v>43118</v>
      </c>
      <c r="CZ1228">
        <v>44.5</v>
      </c>
      <c r="DA1228">
        <v>44.805999999999997</v>
      </c>
      <c r="DB1228">
        <v>45.192</v>
      </c>
      <c r="DC1228">
        <v>44.348599999999998</v>
      </c>
      <c r="DE1228" s="1">
        <v>43118</v>
      </c>
      <c r="DF1228">
        <v>39.229999999999997</v>
      </c>
      <c r="DG1228">
        <v>39.119999999999997</v>
      </c>
      <c r="DH1228">
        <v>39.229999999999997</v>
      </c>
      <c r="DI1228">
        <v>39.229999999999997</v>
      </c>
      <c r="DK1228" s="1">
        <v>43118</v>
      </c>
      <c r="DL1228">
        <v>76.19</v>
      </c>
      <c r="DM1228">
        <v>75.5852</v>
      </c>
      <c r="DN1228">
        <v>76.516599999999997</v>
      </c>
      <c r="DO1228">
        <v>76.19</v>
      </c>
    </row>
    <row r="1229" spans="1:119" x14ac:dyDescent="0.25">
      <c r="A1229" s="1">
        <v>43119</v>
      </c>
      <c r="B1229">
        <v>23.6</v>
      </c>
      <c r="C1229">
        <v>23.61</v>
      </c>
      <c r="D1229">
        <v>23.65</v>
      </c>
      <c r="E1229">
        <v>23.584499999999998</v>
      </c>
      <c r="G1229" s="1">
        <v>43119</v>
      </c>
      <c r="H1229">
        <v>117.92</v>
      </c>
      <c r="I1229">
        <v>117.87</v>
      </c>
      <c r="J1229">
        <v>118.04</v>
      </c>
      <c r="K1229">
        <v>117.69</v>
      </c>
      <c r="M1229" s="1">
        <v>43119</v>
      </c>
      <c r="N1229">
        <v>20.350000000000001</v>
      </c>
      <c r="O1229">
        <v>20.385000000000002</v>
      </c>
      <c r="P1229">
        <v>20.47</v>
      </c>
      <c r="Q1229">
        <v>20.329999999999998</v>
      </c>
      <c r="S1229" s="1">
        <v>43119</v>
      </c>
      <c r="T1229">
        <v>134.77000000000001</v>
      </c>
      <c r="U1229">
        <v>134.96</v>
      </c>
      <c r="V1229">
        <v>134.87</v>
      </c>
      <c r="W1229">
        <v>134.56</v>
      </c>
      <c r="Y1229" s="1">
        <v>43119</v>
      </c>
      <c r="Z1229">
        <v>86.73</v>
      </c>
      <c r="AA1229">
        <v>86.41</v>
      </c>
      <c r="AB1229">
        <v>86.82</v>
      </c>
      <c r="AC1229">
        <v>86.63</v>
      </c>
      <c r="AE1229" s="1">
        <v>43119</v>
      </c>
      <c r="AF1229">
        <v>79.290000000000006</v>
      </c>
      <c r="AG1229">
        <v>79.45</v>
      </c>
      <c r="AH1229">
        <v>79.33</v>
      </c>
      <c r="AI1229">
        <v>78.889899999999997</v>
      </c>
      <c r="AK1229" s="1">
        <v>43119</v>
      </c>
      <c r="AL1229">
        <v>98.19</v>
      </c>
      <c r="AM1229">
        <v>98.26</v>
      </c>
      <c r="AN1229">
        <v>98.19</v>
      </c>
      <c r="AO1229">
        <v>97.94</v>
      </c>
      <c r="AQ1229" s="1">
        <v>43119</v>
      </c>
      <c r="AR1229">
        <v>80.05</v>
      </c>
      <c r="AS1229">
        <v>79.989999999999995</v>
      </c>
      <c r="AT1229">
        <v>80.099999999999994</v>
      </c>
      <c r="AU1229">
        <v>79.97</v>
      </c>
      <c r="AW1229" s="1">
        <v>43119</v>
      </c>
      <c r="AX1229">
        <v>72.319999999999993</v>
      </c>
      <c r="AY1229">
        <v>72.86</v>
      </c>
      <c r="AZ1229">
        <v>72.44</v>
      </c>
      <c r="BA1229">
        <v>72.16</v>
      </c>
      <c r="BC1229" s="1">
        <v>43119</v>
      </c>
      <c r="BD1229">
        <v>22.79</v>
      </c>
      <c r="BE1229">
        <v>22.78</v>
      </c>
      <c r="BF1229">
        <v>22.8001</v>
      </c>
      <c r="BG1229">
        <v>22.754999999999999</v>
      </c>
      <c r="BI1229" s="1">
        <v>43119</v>
      </c>
      <c r="BJ1229">
        <v>19.84</v>
      </c>
      <c r="BK1229">
        <v>19.775099999999998</v>
      </c>
      <c r="BL1229">
        <v>19.84</v>
      </c>
      <c r="BM1229">
        <v>19.75</v>
      </c>
      <c r="BO1229" s="1">
        <v>43119</v>
      </c>
      <c r="BP1229">
        <v>23.46</v>
      </c>
      <c r="BQ1229">
        <v>23.621700000000001</v>
      </c>
      <c r="BR1229">
        <v>23.78</v>
      </c>
      <c r="BS1229">
        <v>23.46</v>
      </c>
      <c r="BU1229" s="1">
        <v>43119</v>
      </c>
      <c r="BV1229">
        <v>26.9</v>
      </c>
      <c r="BW1229">
        <v>26.71</v>
      </c>
      <c r="BX1229">
        <v>26.9</v>
      </c>
      <c r="BY1229">
        <v>26.75</v>
      </c>
      <c r="CA1229" s="1">
        <v>43119</v>
      </c>
      <c r="CB1229">
        <v>118.17</v>
      </c>
      <c r="CC1229">
        <v>118.645</v>
      </c>
      <c r="CD1229">
        <v>118.255</v>
      </c>
      <c r="CE1229">
        <v>118.16</v>
      </c>
      <c r="CG1229" s="1">
        <v>43119</v>
      </c>
      <c r="CH1229">
        <v>18.898199999999999</v>
      </c>
      <c r="CI1229">
        <v>18.809999999999999</v>
      </c>
      <c r="CJ1229">
        <v>18.898199999999999</v>
      </c>
      <c r="CK1229">
        <v>18.898199999999999</v>
      </c>
      <c r="CM1229" s="1">
        <v>43119</v>
      </c>
      <c r="CN1229">
        <v>46.56</v>
      </c>
      <c r="CO1229">
        <v>47</v>
      </c>
      <c r="CP1229">
        <v>47.732599999999998</v>
      </c>
      <c r="CQ1229">
        <v>46.199100000000001</v>
      </c>
      <c r="CS1229" s="1">
        <v>43119</v>
      </c>
      <c r="CT1229">
        <v>18.149999999999999</v>
      </c>
      <c r="CU1229">
        <v>18.100000000000001</v>
      </c>
      <c r="CV1229">
        <v>18.149999999999999</v>
      </c>
      <c r="CW1229">
        <v>18.03</v>
      </c>
      <c r="CY1229" s="1">
        <v>43119</v>
      </c>
      <c r="CZ1229">
        <v>44.5</v>
      </c>
      <c r="DA1229">
        <v>44.805999999999997</v>
      </c>
      <c r="DB1229">
        <v>45.192</v>
      </c>
      <c r="DC1229">
        <v>44.348599999999998</v>
      </c>
      <c r="DE1229" s="1">
        <v>43119</v>
      </c>
      <c r="DF1229">
        <v>39.22</v>
      </c>
      <c r="DG1229">
        <v>39.229999999999997</v>
      </c>
      <c r="DH1229">
        <v>39.22</v>
      </c>
      <c r="DI1229">
        <v>39.215000000000003</v>
      </c>
      <c r="DK1229" s="1">
        <v>43119</v>
      </c>
      <c r="DL1229">
        <v>76.464200000000005</v>
      </c>
      <c r="DM1229">
        <v>76.516599999999997</v>
      </c>
      <c r="DN1229">
        <v>76.464200000000005</v>
      </c>
      <c r="DO1229">
        <v>76.464200000000005</v>
      </c>
    </row>
    <row r="1230" spans="1:119" x14ac:dyDescent="0.25">
      <c r="A1230" s="1">
        <v>43122</v>
      </c>
      <c r="B1230">
        <v>23.59</v>
      </c>
      <c r="C1230">
        <v>23.65</v>
      </c>
      <c r="D1230">
        <v>23.64</v>
      </c>
      <c r="E1230">
        <v>23.561</v>
      </c>
      <c r="G1230" s="1">
        <v>43122</v>
      </c>
      <c r="H1230">
        <v>117.96</v>
      </c>
      <c r="I1230">
        <v>117.71</v>
      </c>
      <c r="J1230">
        <v>118.07</v>
      </c>
      <c r="K1230">
        <v>117.72</v>
      </c>
      <c r="M1230" s="1">
        <v>43122</v>
      </c>
      <c r="N1230">
        <v>20.350000000000001</v>
      </c>
      <c r="O1230">
        <v>20.440000000000001</v>
      </c>
      <c r="P1230">
        <v>20.45</v>
      </c>
      <c r="Q1230">
        <v>20.32</v>
      </c>
      <c r="S1230" s="1">
        <v>43122</v>
      </c>
      <c r="T1230">
        <v>135.25</v>
      </c>
      <c r="U1230">
        <v>134.72</v>
      </c>
      <c r="V1230">
        <v>135.94</v>
      </c>
      <c r="W1230">
        <v>135.25</v>
      </c>
      <c r="Y1230" s="1">
        <v>43122</v>
      </c>
      <c r="Z1230">
        <v>86.65</v>
      </c>
      <c r="AA1230">
        <v>86.64</v>
      </c>
      <c r="AB1230">
        <v>86.65</v>
      </c>
      <c r="AC1230">
        <v>86.27</v>
      </c>
      <c r="AE1230" s="1">
        <v>43122</v>
      </c>
      <c r="AF1230">
        <v>79.180000000000007</v>
      </c>
      <c r="AG1230">
        <v>78.91</v>
      </c>
      <c r="AH1230">
        <v>79.319999999999993</v>
      </c>
      <c r="AI1230">
        <v>79.12</v>
      </c>
      <c r="AK1230" s="1">
        <v>43122</v>
      </c>
      <c r="AL1230">
        <v>98.081599999999995</v>
      </c>
      <c r="AM1230">
        <v>97.955500000000001</v>
      </c>
      <c r="AN1230">
        <v>98.14</v>
      </c>
      <c r="AO1230">
        <v>97.89</v>
      </c>
      <c r="AQ1230" s="1">
        <v>43122</v>
      </c>
      <c r="AR1230">
        <v>80.11</v>
      </c>
      <c r="AS1230">
        <v>79.97</v>
      </c>
      <c r="AT1230">
        <v>80.290000000000006</v>
      </c>
      <c r="AU1230">
        <v>80.039900000000003</v>
      </c>
      <c r="AW1230" s="1">
        <v>43122</v>
      </c>
      <c r="AX1230">
        <v>72.41</v>
      </c>
      <c r="AY1230">
        <v>72.44</v>
      </c>
      <c r="AZ1230">
        <v>73.02</v>
      </c>
      <c r="BA1230">
        <v>72.41</v>
      </c>
      <c r="BC1230" s="1">
        <v>43122</v>
      </c>
      <c r="BD1230">
        <v>22.81</v>
      </c>
      <c r="BE1230">
        <v>22.754999999999999</v>
      </c>
      <c r="BF1230">
        <v>22.8264</v>
      </c>
      <c r="BG1230">
        <v>22.78</v>
      </c>
      <c r="BI1230" s="1">
        <v>43122</v>
      </c>
      <c r="BJ1230">
        <v>19.850000000000001</v>
      </c>
      <c r="BK1230">
        <v>19.809999999999999</v>
      </c>
      <c r="BL1230">
        <v>19.850000000000001</v>
      </c>
      <c r="BM1230">
        <v>19.78</v>
      </c>
      <c r="BO1230" s="1">
        <v>43122</v>
      </c>
      <c r="BP1230">
        <v>23.742899999999999</v>
      </c>
      <c r="BQ1230">
        <v>23.6995</v>
      </c>
      <c r="BR1230">
        <v>23.82</v>
      </c>
      <c r="BS1230">
        <v>23.68</v>
      </c>
      <c r="BU1230" s="1">
        <v>43122</v>
      </c>
      <c r="BV1230">
        <v>26.71</v>
      </c>
      <c r="BW1230">
        <v>26.78</v>
      </c>
      <c r="BX1230">
        <v>26.809000000000001</v>
      </c>
      <c r="BY1230">
        <v>26.7</v>
      </c>
      <c r="CA1230" s="1">
        <v>43122</v>
      </c>
      <c r="CB1230">
        <v>118.17</v>
      </c>
      <c r="CC1230">
        <v>118.645</v>
      </c>
      <c r="CD1230">
        <v>118.255</v>
      </c>
      <c r="CE1230">
        <v>118.16</v>
      </c>
      <c r="CG1230" s="1">
        <v>43122</v>
      </c>
      <c r="CH1230">
        <v>19</v>
      </c>
      <c r="CI1230">
        <v>18.898199999999999</v>
      </c>
      <c r="CJ1230">
        <v>19</v>
      </c>
      <c r="CK1230">
        <v>18.899999999999999</v>
      </c>
      <c r="CM1230" s="1">
        <v>43122</v>
      </c>
      <c r="CN1230">
        <v>46.505000000000003</v>
      </c>
      <c r="CO1230">
        <v>47.43</v>
      </c>
      <c r="CP1230">
        <v>47.32</v>
      </c>
      <c r="CQ1230">
        <v>46.505000000000003</v>
      </c>
      <c r="CS1230" s="1">
        <v>43122</v>
      </c>
      <c r="CT1230">
        <v>18.16</v>
      </c>
      <c r="CU1230">
        <v>18.05</v>
      </c>
      <c r="CV1230">
        <v>18.170000000000002</v>
      </c>
      <c r="CW1230">
        <v>18.0718</v>
      </c>
      <c r="CY1230" s="1">
        <v>43122</v>
      </c>
      <c r="CZ1230">
        <v>44.5</v>
      </c>
      <c r="DA1230">
        <v>44.805999999999997</v>
      </c>
      <c r="DB1230">
        <v>45.192</v>
      </c>
      <c r="DC1230">
        <v>44.348599999999998</v>
      </c>
      <c r="DE1230" s="1">
        <v>43122</v>
      </c>
      <c r="DF1230">
        <v>39.22</v>
      </c>
      <c r="DG1230">
        <v>39.229999999999997</v>
      </c>
      <c r="DH1230">
        <v>39.22</v>
      </c>
      <c r="DI1230">
        <v>39.215000000000003</v>
      </c>
      <c r="DK1230" s="1">
        <v>43122</v>
      </c>
      <c r="DL1230">
        <v>76.464200000000005</v>
      </c>
      <c r="DM1230">
        <v>76.516599999999997</v>
      </c>
      <c r="DN1230">
        <v>76.464200000000005</v>
      </c>
      <c r="DO1230">
        <v>76.464200000000005</v>
      </c>
    </row>
    <row r="1231" spans="1:119" x14ac:dyDescent="0.25">
      <c r="A1231" s="1">
        <v>43123</v>
      </c>
      <c r="B1231">
        <v>23.56</v>
      </c>
      <c r="C1231">
        <v>23.57</v>
      </c>
      <c r="D1231">
        <v>23.57</v>
      </c>
      <c r="E1231">
        <v>23.490099999999998</v>
      </c>
      <c r="G1231" s="1">
        <v>43123</v>
      </c>
      <c r="H1231">
        <v>118.08</v>
      </c>
      <c r="I1231">
        <v>118.03</v>
      </c>
      <c r="J1231">
        <v>118.48050000000001</v>
      </c>
      <c r="K1231">
        <v>118.08</v>
      </c>
      <c r="M1231" s="1">
        <v>43123</v>
      </c>
      <c r="N1231">
        <v>20.29</v>
      </c>
      <c r="O1231">
        <v>20.329999999999998</v>
      </c>
      <c r="P1231">
        <v>20.324999999999999</v>
      </c>
      <c r="Q1231">
        <v>20.190000000000001</v>
      </c>
      <c r="S1231" s="1">
        <v>43123</v>
      </c>
      <c r="T1231">
        <v>135.72</v>
      </c>
      <c r="U1231">
        <v>135.91</v>
      </c>
      <c r="V1231">
        <v>136.33000000000001</v>
      </c>
      <c r="W1231">
        <v>135.72</v>
      </c>
      <c r="Y1231" s="1">
        <v>43123</v>
      </c>
      <c r="Z1231">
        <v>86.86</v>
      </c>
      <c r="AA1231">
        <v>86.48</v>
      </c>
      <c r="AB1231">
        <v>87</v>
      </c>
      <c r="AC1231">
        <v>86.8399</v>
      </c>
      <c r="AE1231" s="1">
        <v>43123</v>
      </c>
      <c r="AF1231">
        <v>79.06</v>
      </c>
      <c r="AG1231">
        <v>79.19</v>
      </c>
      <c r="AH1231">
        <v>79.414900000000003</v>
      </c>
      <c r="AI1231">
        <v>79.06</v>
      </c>
      <c r="AK1231" s="1">
        <v>43123</v>
      </c>
      <c r="AL1231">
        <v>98.18</v>
      </c>
      <c r="AM1231">
        <v>97.97</v>
      </c>
      <c r="AN1231">
        <v>98.52</v>
      </c>
      <c r="AO1231">
        <v>98.18</v>
      </c>
      <c r="AQ1231" s="1">
        <v>43123</v>
      </c>
      <c r="AR1231">
        <v>79.81</v>
      </c>
      <c r="AS1231">
        <v>80.06</v>
      </c>
      <c r="AT1231">
        <v>80.02</v>
      </c>
      <c r="AU1231">
        <v>79.790000000000006</v>
      </c>
      <c r="AW1231" s="1">
        <v>43123</v>
      </c>
      <c r="AX1231">
        <v>72.06</v>
      </c>
      <c r="AY1231">
        <v>72.69</v>
      </c>
      <c r="AZ1231">
        <v>72.11</v>
      </c>
      <c r="BA1231">
        <v>71.847099999999998</v>
      </c>
      <c r="BC1231" s="1">
        <v>43123</v>
      </c>
      <c r="BD1231">
        <v>22.86</v>
      </c>
      <c r="BE1231">
        <v>22.824999999999999</v>
      </c>
      <c r="BF1231">
        <v>22.895</v>
      </c>
      <c r="BG1231">
        <v>22.835799999999999</v>
      </c>
      <c r="BI1231" s="1">
        <v>43123</v>
      </c>
      <c r="BJ1231">
        <v>19.739999999999998</v>
      </c>
      <c r="BK1231">
        <v>19.850000000000001</v>
      </c>
      <c r="BL1231">
        <v>19.809999999999999</v>
      </c>
      <c r="BM1231">
        <v>19.739999999999998</v>
      </c>
      <c r="BO1231" s="1">
        <v>43123</v>
      </c>
      <c r="BP1231">
        <v>23.63</v>
      </c>
      <c r="BQ1231">
        <v>23.808499999999999</v>
      </c>
      <c r="BR1231">
        <v>23.79</v>
      </c>
      <c r="BS1231">
        <v>23.63</v>
      </c>
      <c r="BU1231" s="1">
        <v>43123</v>
      </c>
      <c r="BV1231">
        <v>26.68</v>
      </c>
      <c r="BW1231">
        <v>26.7</v>
      </c>
      <c r="BX1231">
        <v>26.79</v>
      </c>
      <c r="BY1231">
        <v>26.6</v>
      </c>
      <c r="CA1231" s="1">
        <v>43123</v>
      </c>
      <c r="CB1231">
        <v>118.17</v>
      </c>
      <c r="CC1231">
        <v>118.645</v>
      </c>
      <c r="CD1231">
        <v>118.255</v>
      </c>
      <c r="CE1231">
        <v>118.16</v>
      </c>
      <c r="CG1231" s="1">
        <v>43123</v>
      </c>
      <c r="CH1231">
        <v>18.61</v>
      </c>
      <c r="CI1231">
        <v>18.9513</v>
      </c>
      <c r="CJ1231">
        <v>18.86</v>
      </c>
      <c r="CK1231">
        <v>18.61</v>
      </c>
      <c r="CM1231" s="1">
        <v>43123</v>
      </c>
      <c r="CN1231">
        <v>46.505000000000003</v>
      </c>
      <c r="CO1231">
        <v>47.43</v>
      </c>
      <c r="CP1231">
        <v>47.32</v>
      </c>
      <c r="CQ1231">
        <v>46.505000000000003</v>
      </c>
      <c r="CS1231" s="1">
        <v>43123</v>
      </c>
      <c r="CT1231">
        <v>18.190000000000001</v>
      </c>
      <c r="CU1231">
        <v>18.1464</v>
      </c>
      <c r="CV1231">
        <v>18.28</v>
      </c>
      <c r="CW1231">
        <v>18.18</v>
      </c>
      <c r="CY1231" s="1">
        <v>43123</v>
      </c>
      <c r="CZ1231">
        <v>45.988</v>
      </c>
      <c r="DA1231">
        <v>45.191699999999997</v>
      </c>
      <c r="DB1231">
        <v>45.988</v>
      </c>
      <c r="DC1231">
        <v>44.6</v>
      </c>
      <c r="DE1231" s="1">
        <v>43123</v>
      </c>
      <c r="DF1231">
        <v>39.049999999999997</v>
      </c>
      <c r="DG1231">
        <v>39.215000000000003</v>
      </c>
      <c r="DH1231">
        <v>39.134999999999998</v>
      </c>
      <c r="DI1231">
        <v>39.04</v>
      </c>
      <c r="DK1231" s="1">
        <v>43123</v>
      </c>
      <c r="DL1231">
        <v>76.5</v>
      </c>
      <c r="DM1231">
        <v>76.464200000000005</v>
      </c>
      <c r="DN1231">
        <v>76.5</v>
      </c>
      <c r="DO1231">
        <v>76.5</v>
      </c>
    </row>
    <row r="1232" spans="1:119" x14ac:dyDescent="0.25">
      <c r="A1232" s="1">
        <v>43124</v>
      </c>
      <c r="B1232">
        <v>23.31</v>
      </c>
      <c r="C1232">
        <v>23.51</v>
      </c>
      <c r="D1232">
        <v>23.32</v>
      </c>
      <c r="E1232">
        <v>23.25</v>
      </c>
      <c r="G1232" s="1">
        <v>43124</v>
      </c>
      <c r="H1232">
        <v>119.23</v>
      </c>
      <c r="I1232">
        <v>118.4</v>
      </c>
      <c r="J1232">
        <v>119.5599</v>
      </c>
      <c r="K1232">
        <v>119.2</v>
      </c>
      <c r="M1232" s="1">
        <v>43124</v>
      </c>
      <c r="N1232">
        <v>19.96</v>
      </c>
      <c r="O1232">
        <v>20.21</v>
      </c>
      <c r="P1232">
        <v>19.96</v>
      </c>
      <c r="Q1232">
        <v>19.800899999999999</v>
      </c>
      <c r="S1232" s="1">
        <v>43124</v>
      </c>
      <c r="T1232">
        <v>137.91</v>
      </c>
      <c r="U1232">
        <v>136</v>
      </c>
      <c r="V1232">
        <v>138.31</v>
      </c>
      <c r="W1232">
        <v>137.88</v>
      </c>
      <c r="Y1232" s="1">
        <v>43124</v>
      </c>
      <c r="Z1232">
        <v>87.66</v>
      </c>
      <c r="AA1232">
        <v>86.98</v>
      </c>
      <c r="AB1232">
        <v>88.05</v>
      </c>
      <c r="AC1232">
        <v>87.66</v>
      </c>
      <c r="AE1232" s="1">
        <v>43124</v>
      </c>
      <c r="AF1232">
        <v>79.88</v>
      </c>
      <c r="AG1232">
        <v>79.39</v>
      </c>
      <c r="AH1232">
        <v>80.08</v>
      </c>
      <c r="AI1232">
        <v>79.782499999999999</v>
      </c>
      <c r="AK1232" s="1">
        <v>43124</v>
      </c>
      <c r="AL1232">
        <v>99.44</v>
      </c>
      <c r="AM1232">
        <v>98.41</v>
      </c>
      <c r="AN1232">
        <v>99.95</v>
      </c>
      <c r="AO1232">
        <v>99.44</v>
      </c>
      <c r="AQ1232" s="1">
        <v>43124</v>
      </c>
      <c r="AR1232">
        <v>80.7</v>
      </c>
      <c r="AS1232">
        <v>80.010000000000005</v>
      </c>
      <c r="AT1232">
        <v>80.83</v>
      </c>
      <c r="AU1232">
        <v>80.596199999999996</v>
      </c>
      <c r="AW1232" s="1">
        <v>43124</v>
      </c>
      <c r="AX1232">
        <v>70.7</v>
      </c>
      <c r="AY1232">
        <v>71.92</v>
      </c>
      <c r="AZ1232">
        <v>70.7102</v>
      </c>
      <c r="BA1232">
        <v>70.12</v>
      </c>
      <c r="BC1232" s="1">
        <v>43124</v>
      </c>
      <c r="BD1232">
        <v>23.03</v>
      </c>
      <c r="BE1232">
        <v>22.89</v>
      </c>
      <c r="BF1232">
        <v>23.11</v>
      </c>
      <c r="BG1232">
        <v>23.03</v>
      </c>
      <c r="BI1232" s="1">
        <v>43124</v>
      </c>
      <c r="BJ1232">
        <v>19.899999999999999</v>
      </c>
      <c r="BK1232">
        <v>19.799700000000001</v>
      </c>
      <c r="BL1232">
        <v>19.990200000000002</v>
      </c>
      <c r="BM1232">
        <v>19.899999999999999</v>
      </c>
      <c r="BO1232" s="1">
        <v>43124</v>
      </c>
      <c r="BP1232">
        <v>23.610299999999999</v>
      </c>
      <c r="BQ1232">
        <v>23.77</v>
      </c>
      <c r="BR1232">
        <v>23.672000000000001</v>
      </c>
      <c r="BS1232">
        <v>23.610299999999999</v>
      </c>
      <c r="BU1232" s="1">
        <v>43124</v>
      </c>
      <c r="BV1232">
        <v>26.78</v>
      </c>
      <c r="BW1232">
        <v>26.6</v>
      </c>
      <c r="BX1232">
        <v>26.91</v>
      </c>
      <c r="BY1232">
        <v>26.78</v>
      </c>
      <c r="CA1232" s="1">
        <v>43124</v>
      </c>
      <c r="CB1232">
        <v>119.82</v>
      </c>
      <c r="CC1232">
        <v>118.16</v>
      </c>
      <c r="CD1232">
        <v>119.9058</v>
      </c>
      <c r="CE1232">
        <v>119.7719</v>
      </c>
      <c r="CG1232" s="1">
        <v>43124</v>
      </c>
      <c r="CH1232">
        <v>19</v>
      </c>
      <c r="CI1232">
        <v>18.66</v>
      </c>
      <c r="CJ1232">
        <v>19.32</v>
      </c>
      <c r="CK1232">
        <v>18.95</v>
      </c>
      <c r="CM1232" s="1">
        <v>43124</v>
      </c>
      <c r="CN1232">
        <v>47.29</v>
      </c>
      <c r="CO1232">
        <v>47.32</v>
      </c>
      <c r="CP1232">
        <v>47.29</v>
      </c>
      <c r="CQ1232">
        <v>46.01</v>
      </c>
      <c r="CS1232" s="1">
        <v>43124</v>
      </c>
      <c r="CT1232">
        <v>18.55</v>
      </c>
      <c r="CU1232">
        <v>18.28</v>
      </c>
      <c r="CV1232">
        <v>18.62</v>
      </c>
      <c r="CW1232">
        <v>18.5001</v>
      </c>
      <c r="CY1232" s="1">
        <v>43124</v>
      </c>
      <c r="CZ1232">
        <v>45.841299999999997</v>
      </c>
      <c r="DA1232">
        <v>45.8872</v>
      </c>
      <c r="DB1232">
        <v>45.841299999999997</v>
      </c>
      <c r="DC1232">
        <v>45.841299999999997</v>
      </c>
      <c r="DE1232" s="1">
        <v>43124</v>
      </c>
      <c r="DF1232">
        <v>38.7395</v>
      </c>
      <c r="DG1232">
        <v>39.04</v>
      </c>
      <c r="DH1232">
        <v>38.7395</v>
      </c>
      <c r="DI1232">
        <v>38.7395</v>
      </c>
      <c r="DK1232" s="1">
        <v>43124</v>
      </c>
      <c r="DL1232">
        <v>77.209400000000002</v>
      </c>
      <c r="DM1232">
        <v>76.5</v>
      </c>
      <c r="DN1232">
        <v>77.52</v>
      </c>
      <c r="DO1232">
        <v>77.209400000000002</v>
      </c>
    </row>
    <row r="1233" spans="1:119" x14ac:dyDescent="0.25">
      <c r="A1233" s="1">
        <v>43125</v>
      </c>
      <c r="B1233">
        <v>23.17</v>
      </c>
      <c r="C1233">
        <v>23.28</v>
      </c>
      <c r="D1233">
        <v>23.38</v>
      </c>
      <c r="E1233">
        <v>23.085000000000001</v>
      </c>
      <c r="G1233" s="1">
        <v>43125</v>
      </c>
      <c r="H1233">
        <v>120.19</v>
      </c>
      <c r="I1233">
        <v>119.42</v>
      </c>
      <c r="J1233">
        <v>120.65</v>
      </c>
      <c r="K1233">
        <v>119.07</v>
      </c>
      <c r="M1233" s="1">
        <v>43125</v>
      </c>
      <c r="N1233">
        <v>19.59</v>
      </c>
      <c r="O1233">
        <v>19.86</v>
      </c>
      <c r="P1233">
        <v>19.989999999999998</v>
      </c>
      <c r="Q1233">
        <v>19.46</v>
      </c>
      <c r="S1233" s="1">
        <v>43125</v>
      </c>
      <c r="T1233">
        <v>138.97999999999999</v>
      </c>
      <c r="U1233">
        <v>138.09</v>
      </c>
      <c r="V1233">
        <v>139.08000000000001</v>
      </c>
      <c r="W1233">
        <v>136.9101</v>
      </c>
      <c r="Y1233" s="1">
        <v>43125</v>
      </c>
      <c r="Z1233">
        <v>88.01</v>
      </c>
      <c r="AA1233">
        <v>87.94</v>
      </c>
      <c r="AB1233">
        <v>88.419899999999998</v>
      </c>
      <c r="AC1233">
        <v>87.478399999999993</v>
      </c>
      <c r="AE1233" s="1">
        <v>43125</v>
      </c>
      <c r="AF1233">
        <v>80.17</v>
      </c>
      <c r="AG1233">
        <v>80</v>
      </c>
      <c r="AH1233">
        <v>80.3</v>
      </c>
      <c r="AI1233">
        <v>79.680000000000007</v>
      </c>
      <c r="AK1233" s="1">
        <v>43125</v>
      </c>
      <c r="AL1233">
        <v>100.35</v>
      </c>
      <c r="AM1233">
        <v>99.67</v>
      </c>
      <c r="AN1233">
        <v>101.46</v>
      </c>
      <c r="AO1233">
        <v>99.88</v>
      </c>
      <c r="AQ1233" s="1">
        <v>43125</v>
      </c>
      <c r="AR1233">
        <v>80.84</v>
      </c>
      <c r="AS1233">
        <v>80.78</v>
      </c>
      <c r="AT1233">
        <v>81.010000000000005</v>
      </c>
      <c r="AU1233">
        <v>80.16</v>
      </c>
      <c r="AW1233" s="1">
        <v>43125</v>
      </c>
      <c r="AX1233">
        <v>70.260000000000005</v>
      </c>
      <c r="AY1233">
        <v>70.3001</v>
      </c>
      <c r="AZ1233">
        <v>70.930000000000007</v>
      </c>
      <c r="BA1233">
        <v>69.578400000000002</v>
      </c>
      <c r="BC1233" s="1">
        <v>43125</v>
      </c>
      <c r="BD1233">
        <v>23.21</v>
      </c>
      <c r="BE1233">
        <v>23.0899</v>
      </c>
      <c r="BF1233">
        <v>23.265000000000001</v>
      </c>
      <c r="BG1233">
        <v>23.010999999999999</v>
      </c>
      <c r="BI1233" s="1">
        <v>43125</v>
      </c>
      <c r="BJ1233">
        <v>20.04</v>
      </c>
      <c r="BK1233">
        <v>19.960999999999999</v>
      </c>
      <c r="BL1233">
        <v>20.09</v>
      </c>
      <c r="BM1233">
        <v>19.98</v>
      </c>
      <c r="BO1233" s="1">
        <v>43125</v>
      </c>
      <c r="BP1233">
        <v>23.28</v>
      </c>
      <c r="BQ1233">
        <v>23.672000000000001</v>
      </c>
      <c r="BR1233">
        <v>23.431100000000001</v>
      </c>
      <c r="BS1233">
        <v>23.279900000000001</v>
      </c>
      <c r="BU1233" s="1">
        <v>43125</v>
      </c>
      <c r="BV1233">
        <v>27.01</v>
      </c>
      <c r="BW1233">
        <v>26.81</v>
      </c>
      <c r="BX1233">
        <v>27.74</v>
      </c>
      <c r="BY1233">
        <v>26.9</v>
      </c>
      <c r="CA1233" s="1">
        <v>43125</v>
      </c>
      <c r="CB1233">
        <v>120.98</v>
      </c>
      <c r="CC1233">
        <v>119.9058</v>
      </c>
      <c r="CD1233">
        <v>121.1476</v>
      </c>
      <c r="CE1233">
        <v>120.95</v>
      </c>
      <c r="CG1233" s="1">
        <v>43125</v>
      </c>
      <c r="CH1233">
        <v>19.490300000000001</v>
      </c>
      <c r="CI1233">
        <v>19.260000000000002</v>
      </c>
      <c r="CJ1233">
        <v>19.490300000000001</v>
      </c>
      <c r="CK1233">
        <v>19.329999999999998</v>
      </c>
      <c r="CM1233" s="1">
        <v>43125</v>
      </c>
      <c r="CN1233">
        <v>46</v>
      </c>
      <c r="CO1233">
        <v>46.058300000000003</v>
      </c>
      <c r="CP1233">
        <v>46.098700000000001</v>
      </c>
      <c r="CQ1233">
        <v>45.9</v>
      </c>
      <c r="CS1233" s="1">
        <v>43125</v>
      </c>
      <c r="CT1233">
        <v>18.87</v>
      </c>
      <c r="CU1233">
        <v>18.600000000000001</v>
      </c>
      <c r="CV1233">
        <v>18.97</v>
      </c>
      <c r="CW1233">
        <v>18.46</v>
      </c>
      <c r="CY1233" s="1">
        <v>43125</v>
      </c>
      <c r="CZ1233">
        <v>44.259399999999999</v>
      </c>
      <c r="DA1233">
        <v>45.841299999999997</v>
      </c>
      <c r="DB1233">
        <v>44.259399999999999</v>
      </c>
      <c r="DC1233">
        <v>44.259399999999999</v>
      </c>
      <c r="DE1233" s="1">
        <v>43125</v>
      </c>
      <c r="DF1233">
        <v>38.56</v>
      </c>
      <c r="DG1233">
        <v>38.7395</v>
      </c>
      <c r="DH1233">
        <v>38.82</v>
      </c>
      <c r="DI1233">
        <v>38.521599999999999</v>
      </c>
      <c r="DK1233" s="1">
        <v>43125</v>
      </c>
      <c r="DL1233">
        <v>77.84</v>
      </c>
      <c r="DM1233">
        <v>77.52</v>
      </c>
      <c r="DN1233">
        <v>77.84</v>
      </c>
      <c r="DO1233">
        <v>77.45</v>
      </c>
    </row>
    <row r="1234" spans="1:119" x14ac:dyDescent="0.25">
      <c r="A1234" s="1">
        <v>43126</v>
      </c>
      <c r="B1234">
        <v>23.27</v>
      </c>
      <c r="C1234">
        <v>23.31</v>
      </c>
      <c r="D1234">
        <v>23.28</v>
      </c>
      <c r="E1234">
        <v>23.19</v>
      </c>
      <c r="G1234" s="1">
        <v>43126</v>
      </c>
      <c r="H1234">
        <v>119.6</v>
      </c>
      <c r="I1234">
        <v>119.46</v>
      </c>
      <c r="J1234">
        <v>119.87</v>
      </c>
      <c r="K1234">
        <v>119.47</v>
      </c>
      <c r="M1234" s="1">
        <v>43126</v>
      </c>
      <c r="N1234">
        <v>19.84</v>
      </c>
      <c r="O1234">
        <v>19.88</v>
      </c>
      <c r="P1234">
        <v>19.859000000000002</v>
      </c>
      <c r="Q1234">
        <v>19.72</v>
      </c>
      <c r="S1234" s="1">
        <v>43126</v>
      </c>
      <c r="T1234">
        <v>138.11000000000001</v>
      </c>
      <c r="U1234">
        <v>137.34</v>
      </c>
      <c r="V1234">
        <v>138.19999999999999</v>
      </c>
      <c r="W1234">
        <v>137.43</v>
      </c>
      <c r="Y1234" s="1">
        <v>43126</v>
      </c>
      <c r="Z1234">
        <v>87.98</v>
      </c>
      <c r="AA1234">
        <v>87.81</v>
      </c>
      <c r="AB1234">
        <v>88.6</v>
      </c>
      <c r="AC1234">
        <v>87.95</v>
      </c>
      <c r="AE1234" s="1">
        <v>43126</v>
      </c>
      <c r="AF1234">
        <v>79.89</v>
      </c>
      <c r="AG1234">
        <v>79.77</v>
      </c>
      <c r="AH1234">
        <v>80.23</v>
      </c>
      <c r="AI1234">
        <v>79.89</v>
      </c>
      <c r="AK1234" s="1">
        <v>43126</v>
      </c>
      <c r="AL1234">
        <v>100.56</v>
      </c>
      <c r="AM1234">
        <v>100.22</v>
      </c>
      <c r="AN1234">
        <v>101.06</v>
      </c>
      <c r="AO1234">
        <v>100.52</v>
      </c>
      <c r="AQ1234" s="1">
        <v>43126</v>
      </c>
      <c r="AR1234">
        <v>80.790000000000006</v>
      </c>
      <c r="AS1234">
        <v>80.34</v>
      </c>
      <c r="AT1234">
        <v>81.36</v>
      </c>
      <c r="AU1234">
        <v>80.790000000000006</v>
      </c>
      <c r="AW1234" s="1">
        <v>43126</v>
      </c>
      <c r="AX1234">
        <v>69.822000000000003</v>
      </c>
      <c r="AY1234">
        <v>70.55</v>
      </c>
      <c r="AZ1234">
        <v>70.239999999999995</v>
      </c>
      <c r="BA1234">
        <v>69.27</v>
      </c>
      <c r="BC1234" s="1">
        <v>43126</v>
      </c>
      <c r="BD1234">
        <v>23.12</v>
      </c>
      <c r="BE1234">
        <v>23.06</v>
      </c>
      <c r="BF1234">
        <v>23.17</v>
      </c>
      <c r="BG1234">
        <v>23.105</v>
      </c>
      <c r="BI1234" s="1">
        <v>43126</v>
      </c>
      <c r="BJ1234">
        <v>19.98</v>
      </c>
      <c r="BK1234">
        <v>20.010000000000002</v>
      </c>
      <c r="BL1234">
        <v>20.05</v>
      </c>
      <c r="BM1234">
        <v>19.97</v>
      </c>
      <c r="BO1234" s="1">
        <v>43126</v>
      </c>
      <c r="BP1234">
        <v>23.44</v>
      </c>
      <c r="BQ1234">
        <v>23.431100000000001</v>
      </c>
      <c r="BR1234">
        <v>23.45</v>
      </c>
      <c r="BS1234">
        <v>23.3672</v>
      </c>
      <c r="BU1234" s="1">
        <v>43126</v>
      </c>
      <c r="BV1234">
        <v>26.98</v>
      </c>
      <c r="BW1234">
        <v>27.024999999999999</v>
      </c>
      <c r="BX1234">
        <v>27.09</v>
      </c>
      <c r="BY1234">
        <v>26.98</v>
      </c>
      <c r="CA1234" s="1">
        <v>43126</v>
      </c>
      <c r="CB1234">
        <v>120.66</v>
      </c>
      <c r="CC1234">
        <v>120.96</v>
      </c>
      <c r="CD1234">
        <v>121.01</v>
      </c>
      <c r="CE1234">
        <v>120.5902</v>
      </c>
      <c r="CG1234" s="1">
        <v>43126</v>
      </c>
      <c r="CH1234">
        <v>19.350000000000001</v>
      </c>
      <c r="CI1234">
        <v>19.34</v>
      </c>
      <c r="CJ1234">
        <v>19.350000000000001</v>
      </c>
      <c r="CK1234">
        <v>19.23</v>
      </c>
      <c r="CM1234" s="1">
        <v>43126</v>
      </c>
      <c r="CN1234">
        <v>45.01</v>
      </c>
      <c r="CO1234">
        <v>46.098700000000001</v>
      </c>
      <c r="CP1234">
        <v>45.575000000000003</v>
      </c>
      <c r="CQ1234">
        <v>45.01</v>
      </c>
      <c r="CS1234" s="1">
        <v>43126</v>
      </c>
      <c r="CT1234">
        <v>18.66</v>
      </c>
      <c r="CU1234">
        <v>18.62</v>
      </c>
      <c r="CV1234">
        <v>18.71</v>
      </c>
      <c r="CW1234">
        <v>18.61</v>
      </c>
      <c r="CY1234" s="1">
        <v>43126</v>
      </c>
      <c r="CZ1234">
        <v>44.259399999999999</v>
      </c>
      <c r="DA1234">
        <v>45.841299999999997</v>
      </c>
      <c r="DB1234">
        <v>44.259399999999999</v>
      </c>
      <c r="DC1234">
        <v>44.259399999999999</v>
      </c>
      <c r="DE1234" s="1">
        <v>43126</v>
      </c>
      <c r="DF1234">
        <v>38.655000000000001</v>
      </c>
      <c r="DG1234">
        <v>38.74</v>
      </c>
      <c r="DH1234">
        <v>38.655000000000001</v>
      </c>
      <c r="DI1234">
        <v>38.655000000000001</v>
      </c>
      <c r="DK1234" s="1">
        <v>43126</v>
      </c>
      <c r="DL1234">
        <v>77.48</v>
      </c>
      <c r="DM1234">
        <v>77.45</v>
      </c>
      <c r="DN1234">
        <v>77.48</v>
      </c>
      <c r="DO1234">
        <v>77.48</v>
      </c>
    </row>
    <row r="1235" spans="1:119" x14ac:dyDescent="0.25">
      <c r="A1235" s="1">
        <v>43129</v>
      </c>
      <c r="B1235">
        <v>23.34</v>
      </c>
      <c r="C1235">
        <v>23.26</v>
      </c>
      <c r="D1235">
        <v>23.39</v>
      </c>
      <c r="E1235">
        <v>23.3004</v>
      </c>
      <c r="G1235" s="1">
        <v>43129</v>
      </c>
      <c r="H1235">
        <v>119</v>
      </c>
      <c r="I1235">
        <v>119.59</v>
      </c>
      <c r="J1235">
        <v>119.3</v>
      </c>
      <c r="K1235">
        <v>118.8</v>
      </c>
      <c r="M1235" s="1">
        <v>43129</v>
      </c>
      <c r="N1235">
        <v>20</v>
      </c>
      <c r="O1235">
        <v>19.82</v>
      </c>
      <c r="P1235">
        <v>20.079999999999998</v>
      </c>
      <c r="Q1235">
        <v>19.91</v>
      </c>
      <c r="S1235" s="1">
        <v>43129</v>
      </c>
      <c r="T1235">
        <v>136.9</v>
      </c>
      <c r="U1235">
        <v>137.47999999999999</v>
      </c>
      <c r="V1235">
        <v>136.96100000000001</v>
      </c>
      <c r="W1235">
        <v>136.34</v>
      </c>
      <c r="Y1235" s="1">
        <v>43129</v>
      </c>
      <c r="Z1235">
        <v>88.25</v>
      </c>
      <c r="AA1235">
        <v>88.26</v>
      </c>
      <c r="AB1235">
        <v>88.25</v>
      </c>
      <c r="AC1235">
        <v>87.86</v>
      </c>
      <c r="AE1235" s="1">
        <v>43129</v>
      </c>
      <c r="AF1235">
        <v>79.97</v>
      </c>
      <c r="AG1235">
        <v>80.02</v>
      </c>
      <c r="AH1235">
        <v>80.05</v>
      </c>
      <c r="AI1235">
        <v>79.917400000000001</v>
      </c>
      <c r="AK1235" s="1">
        <v>43129</v>
      </c>
      <c r="AL1235">
        <v>100.82</v>
      </c>
      <c r="AM1235">
        <v>100.95</v>
      </c>
      <c r="AN1235">
        <v>100.839</v>
      </c>
      <c r="AO1235">
        <v>100.42</v>
      </c>
      <c r="AQ1235" s="1">
        <v>43129</v>
      </c>
      <c r="AR1235">
        <v>80.959999999999994</v>
      </c>
      <c r="AS1235">
        <v>81.14</v>
      </c>
      <c r="AT1235">
        <v>81.046099999999996</v>
      </c>
      <c r="AU1235">
        <v>80.8</v>
      </c>
      <c r="AW1235" s="1">
        <v>43129</v>
      </c>
      <c r="AX1235">
        <v>69.83</v>
      </c>
      <c r="AY1235">
        <v>69.83</v>
      </c>
      <c r="AZ1235">
        <v>70.423199999999994</v>
      </c>
      <c r="BA1235">
        <v>69.8</v>
      </c>
      <c r="BC1235" s="1">
        <v>43129</v>
      </c>
      <c r="BD1235">
        <v>23.05</v>
      </c>
      <c r="BE1235">
        <v>23.11</v>
      </c>
      <c r="BF1235">
        <v>23.07</v>
      </c>
      <c r="BG1235">
        <v>23</v>
      </c>
      <c r="BI1235" s="1">
        <v>43129</v>
      </c>
      <c r="BJ1235">
        <v>19.940000000000001</v>
      </c>
      <c r="BK1235">
        <v>20.04</v>
      </c>
      <c r="BL1235">
        <v>19.940000000000001</v>
      </c>
      <c r="BM1235">
        <v>19.89</v>
      </c>
      <c r="BO1235" s="1">
        <v>43129</v>
      </c>
      <c r="BP1235">
        <v>23.39</v>
      </c>
      <c r="BQ1235">
        <v>23.3672</v>
      </c>
      <c r="BR1235">
        <v>23.49</v>
      </c>
      <c r="BS1235">
        <v>23.39</v>
      </c>
      <c r="BU1235" s="1">
        <v>43129</v>
      </c>
      <c r="BV1235">
        <v>26.95</v>
      </c>
      <c r="BW1235">
        <v>27.01</v>
      </c>
      <c r="BX1235">
        <v>27.03</v>
      </c>
      <c r="BY1235">
        <v>26.94</v>
      </c>
      <c r="CA1235" s="1">
        <v>43129</v>
      </c>
      <c r="CB1235">
        <v>120.44</v>
      </c>
      <c r="CC1235">
        <v>121.01</v>
      </c>
      <c r="CD1235">
        <v>120.44</v>
      </c>
      <c r="CE1235">
        <v>120.36</v>
      </c>
      <c r="CG1235" s="1">
        <v>43129</v>
      </c>
      <c r="CH1235">
        <v>19.21</v>
      </c>
      <c r="CI1235">
        <v>19.23</v>
      </c>
      <c r="CJ1235">
        <v>19.22</v>
      </c>
      <c r="CK1235">
        <v>19.071999999999999</v>
      </c>
      <c r="CM1235" s="1">
        <v>43129</v>
      </c>
      <c r="CN1235">
        <v>45.01</v>
      </c>
      <c r="CO1235">
        <v>46.098700000000001</v>
      </c>
      <c r="CP1235">
        <v>45.575000000000003</v>
      </c>
      <c r="CQ1235">
        <v>45.01</v>
      </c>
      <c r="CS1235" s="1">
        <v>43129</v>
      </c>
      <c r="CT1235">
        <v>18.47</v>
      </c>
      <c r="CU1235">
        <v>18.649999999999999</v>
      </c>
      <c r="CV1235">
        <v>18.5457</v>
      </c>
      <c r="CW1235">
        <v>18.41</v>
      </c>
      <c r="CY1235" s="1">
        <v>43129</v>
      </c>
      <c r="CZ1235">
        <v>44.259399999999999</v>
      </c>
      <c r="DA1235">
        <v>45.841299999999997</v>
      </c>
      <c r="DB1235">
        <v>44.259399999999999</v>
      </c>
      <c r="DC1235">
        <v>44.259399999999999</v>
      </c>
      <c r="DE1235" s="1">
        <v>43129</v>
      </c>
      <c r="DF1235">
        <v>38.81</v>
      </c>
      <c r="DG1235">
        <v>38.655000000000001</v>
      </c>
      <c r="DH1235">
        <v>38.92</v>
      </c>
      <c r="DI1235">
        <v>38.81</v>
      </c>
      <c r="DK1235" s="1">
        <v>43129</v>
      </c>
      <c r="DL1235">
        <v>77.415800000000004</v>
      </c>
      <c r="DM1235">
        <v>77.48</v>
      </c>
      <c r="DN1235">
        <v>77.415800000000004</v>
      </c>
      <c r="DO1235">
        <v>77.415800000000004</v>
      </c>
    </row>
    <row r="1236" spans="1:119" x14ac:dyDescent="0.25">
      <c r="A1236" s="1">
        <v>43130</v>
      </c>
      <c r="B1236">
        <v>23.22</v>
      </c>
      <c r="C1236">
        <v>23.32</v>
      </c>
      <c r="D1236">
        <v>23.32</v>
      </c>
      <c r="E1236">
        <v>23.21</v>
      </c>
      <c r="G1236" s="1">
        <v>43130</v>
      </c>
      <c r="H1236">
        <v>119.84</v>
      </c>
      <c r="I1236">
        <v>119.22</v>
      </c>
      <c r="J1236">
        <v>119.87</v>
      </c>
      <c r="K1236">
        <v>119.23</v>
      </c>
      <c r="M1236" s="1">
        <v>43130</v>
      </c>
      <c r="N1236">
        <v>19.75</v>
      </c>
      <c r="O1236">
        <v>19.940000000000001</v>
      </c>
      <c r="P1236">
        <v>19.940000000000001</v>
      </c>
      <c r="Q1236">
        <v>19.72</v>
      </c>
      <c r="S1236" s="1">
        <v>43130</v>
      </c>
      <c r="T1236">
        <v>137.47</v>
      </c>
      <c r="U1236">
        <v>136.75</v>
      </c>
      <c r="V1236">
        <v>137.63999999999999</v>
      </c>
      <c r="W1236">
        <v>137.09</v>
      </c>
      <c r="Y1236" s="1">
        <v>43130</v>
      </c>
      <c r="Z1236">
        <v>88.43</v>
      </c>
      <c r="AA1236">
        <v>88.07</v>
      </c>
      <c r="AB1236">
        <v>88.44</v>
      </c>
      <c r="AC1236">
        <v>88.08</v>
      </c>
      <c r="AE1236" s="1">
        <v>43130</v>
      </c>
      <c r="AF1236">
        <v>80.02</v>
      </c>
      <c r="AG1236">
        <v>79.989999999999995</v>
      </c>
      <c r="AH1236">
        <v>80.030100000000004</v>
      </c>
      <c r="AI1236">
        <v>79.930000000000007</v>
      </c>
      <c r="AK1236" s="1">
        <v>43130</v>
      </c>
      <c r="AL1236">
        <v>101.16</v>
      </c>
      <c r="AM1236">
        <v>100.5</v>
      </c>
      <c r="AN1236">
        <v>101.19</v>
      </c>
      <c r="AO1236">
        <v>100.7302</v>
      </c>
      <c r="AQ1236" s="1">
        <v>43130</v>
      </c>
      <c r="AR1236">
        <v>80.97</v>
      </c>
      <c r="AS1236">
        <v>81.03</v>
      </c>
      <c r="AT1236">
        <v>81.069999999999993</v>
      </c>
      <c r="AU1236">
        <v>80.78</v>
      </c>
      <c r="AW1236" s="1">
        <v>43130</v>
      </c>
      <c r="AX1236">
        <v>69.459999999999994</v>
      </c>
      <c r="AY1236">
        <v>70.13</v>
      </c>
      <c r="AZ1236">
        <v>70.036000000000001</v>
      </c>
      <c r="BA1236">
        <v>69.459999999999994</v>
      </c>
      <c r="BC1236" s="1">
        <v>43130</v>
      </c>
      <c r="BD1236">
        <v>23.13</v>
      </c>
      <c r="BE1236">
        <v>23.065000000000001</v>
      </c>
      <c r="BF1236">
        <v>23.155000000000001</v>
      </c>
      <c r="BG1236">
        <v>23.07</v>
      </c>
      <c r="BI1236" s="1">
        <v>43130</v>
      </c>
      <c r="BJ1236">
        <v>19.98</v>
      </c>
      <c r="BK1236">
        <v>19.89</v>
      </c>
      <c r="BL1236">
        <v>19.98</v>
      </c>
      <c r="BM1236">
        <v>19.864000000000001</v>
      </c>
      <c r="BO1236" s="1">
        <v>43130</v>
      </c>
      <c r="BP1236">
        <v>23.416499999999999</v>
      </c>
      <c r="BQ1236">
        <v>23.46</v>
      </c>
      <c r="BR1236">
        <v>23.416499999999999</v>
      </c>
      <c r="BS1236">
        <v>23.286000000000001</v>
      </c>
      <c r="BU1236" s="1">
        <v>43130</v>
      </c>
      <c r="BV1236">
        <v>26.94</v>
      </c>
      <c r="BW1236">
        <v>26.94</v>
      </c>
      <c r="BX1236">
        <v>27.014700000000001</v>
      </c>
      <c r="BY1236">
        <v>26.85</v>
      </c>
      <c r="CA1236" s="1">
        <v>43130</v>
      </c>
      <c r="CB1236">
        <v>120.64</v>
      </c>
      <c r="CC1236">
        <v>120.36</v>
      </c>
      <c r="CD1236">
        <v>120.66</v>
      </c>
      <c r="CE1236">
        <v>120.64</v>
      </c>
      <c r="CG1236" s="1">
        <v>43130</v>
      </c>
      <c r="CH1236">
        <v>19.170000000000002</v>
      </c>
      <c r="CI1236">
        <v>19.22</v>
      </c>
      <c r="CJ1236">
        <v>19.170000000000002</v>
      </c>
      <c r="CK1236">
        <v>19.010000000000002</v>
      </c>
      <c r="CM1236" s="1">
        <v>43130</v>
      </c>
      <c r="CN1236">
        <v>45.01</v>
      </c>
      <c r="CO1236">
        <v>46.098700000000001</v>
      </c>
      <c r="CP1236">
        <v>45.575000000000003</v>
      </c>
      <c r="CQ1236">
        <v>45.01</v>
      </c>
      <c r="CS1236" s="1">
        <v>43130</v>
      </c>
      <c r="CT1236">
        <v>18.739999999999998</v>
      </c>
      <c r="CU1236">
        <v>18.5457</v>
      </c>
      <c r="CV1236">
        <v>18.739999999999998</v>
      </c>
      <c r="CW1236">
        <v>18.53</v>
      </c>
      <c r="CY1236" s="1">
        <v>43130</v>
      </c>
      <c r="CZ1236">
        <v>44.870600000000003</v>
      </c>
      <c r="DA1236">
        <v>44.259399999999999</v>
      </c>
      <c r="DB1236">
        <v>44.870600000000003</v>
      </c>
      <c r="DC1236">
        <v>44.870600000000003</v>
      </c>
      <c r="DE1236" s="1">
        <v>43130</v>
      </c>
      <c r="DF1236">
        <v>38.75</v>
      </c>
      <c r="DG1236">
        <v>38.92</v>
      </c>
      <c r="DH1236">
        <v>38.75</v>
      </c>
      <c r="DI1236">
        <v>38.75</v>
      </c>
      <c r="DK1236" s="1">
        <v>43130</v>
      </c>
      <c r="DL1236">
        <v>77.56</v>
      </c>
      <c r="DM1236">
        <v>77.415800000000004</v>
      </c>
      <c r="DN1236">
        <v>77.61</v>
      </c>
      <c r="DO1236">
        <v>77.56</v>
      </c>
    </row>
    <row r="1237" spans="1:119" x14ac:dyDescent="0.25">
      <c r="A1237" s="1">
        <v>43131</v>
      </c>
      <c r="B1237">
        <v>23.21</v>
      </c>
      <c r="C1237">
        <v>23.28</v>
      </c>
      <c r="D1237">
        <v>23.31</v>
      </c>
      <c r="E1237">
        <v>23.17</v>
      </c>
      <c r="G1237" s="1">
        <v>43131</v>
      </c>
      <c r="H1237">
        <v>119.91</v>
      </c>
      <c r="I1237">
        <v>119.35</v>
      </c>
      <c r="J1237">
        <v>120.09</v>
      </c>
      <c r="K1237">
        <v>119.2868</v>
      </c>
      <c r="M1237" s="1">
        <v>43131</v>
      </c>
      <c r="N1237">
        <v>19.71</v>
      </c>
      <c r="O1237">
        <v>19.899999999999999</v>
      </c>
      <c r="P1237">
        <v>19.920000000000002</v>
      </c>
      <c r="Q1237">
        <v>19.664999999999999</v>
      </c>
      <c r="S1237" s="1">
        <v>43131</v>
      </c>
      <c r="T1237">
        <v>137.59</v>
      </c>
      <c r="U1237">
        <v>137.43</v>
      </c>
      <c r="V1237">
        <v>138.25</v>
      </c>
      <c r="W1237">
        <v>137.53</v>
      </c>
      <c r="Y1237" s="1">
        <v>43131</v>
      </c>
      <c r="Z1237">
        <v>88.05</v>
      </c>
      <c r="AA1237">
        <v>88.14</v>
      </c>
      <c r="AB1237">
        <v>88.12</v>
      </c>
      <c r="AC1237">
        <v>87.36</v>
      </c>
      <c r="AE1237" s="1">
        <v>43131</v>
      </c>
      <c r="AF1237">
        <v>80.290000000000006</v>
      </c>
      <c r="AG1237">
        <v>80</v>
      </c>
      <c r="AH1237">
        <v>80.48</v>
      </c>
      <c r="AI1237">
        <v>80.06</v>
      </c>
      <c r="AK1237" s="1">
        <v>43131</v>
      </c>
      <c r="AL1237">
        <v>100.89</v>
      </c>
      <c r="AM1237">
        <v>100.7302</v>
      </c>
      <c r="AN1237">
        <v>101.36</v>
      </c>
      <c r="AO1237">
        <v>100.89</v>
      </c>
      <c r="AQ1237" s="1">
        <v>43131</v>
      </c>
      <c r="AR1237">
        <v>81.05</v>
      </c>
      <c r="AS1237">
        <v>80.81</v>
      </c>
      <c r="AT1237">
        <v>81.16</v>
      </c>
      <c r="AU1237">
        <v>80.400000000000006</v>
      </c>
      <c r="AW1237" s="1">
        <v>43131</v>
      </c>
      <c r="AX1237">
        <v>70.069999999999993</v>
      </c>
      <c r="AY1237">
        <v>69.959999999999994</v>
      </c>
      <c r="AZ1237">
        <v>70.680000000000007</v>
      </c>
      <c r="BA1237">
        <v>70.069999999999993</v>
      </c>
      <c r="BC1237" s="1">
        <v>43131</v>
      </c>
      <c r="BD1237">
        <v>23.16</v>
      </c>
      <c r="BE1237">
        <v>23.09</v>
      </c>
      <c r="BF1237">
        <v>23.19</v>
      </c>
      <c r="BG1237">
        <v>23.07</v>
      </c>
      <c r="BI1237" s="1">
        <v>43131</v>
      </c>
      <c r="BJ1237">
        <v>20</v>
      </c>
      <c r="BK1237">
        <v>19.88</v>
      </c>
      <c r="BL1237">
        <v>20.03</v>
      </c>
      <c r="BM1237">
        <v>19.93</v>
      </c>
      <c r="BO1237" s="1">
        <v>43131</v>
      </c>
      <c r="BP1237">
        <v>23.349</v>
      </c>
      <c r="BQ1237">
        <v>23.364999999999998</v>
      </c>
      <c r="BR1237">
        <v>23.41</v>
      </c>
      <c r="BS1237">
        <v>23.2865</v>
      </c>
      <c r="BU1237" s="1">
        <v>43131</v>
      </c>
      <c r="BV1237">
        <v>27.12</v>
      </c>
      <c r="BW1237">
        <v>26.93</v>
      </c>
      <c r="BX1237">
        <v>27.23</v>
      </c>
      <c r="BY1237">
        <v>27.024999999999999</v>
      </c>
      <c r="CA1237" s="1">
        <v>43131</v>
      </c>
      <c r="CB1237">
        <v>121.2599</v>
      </c>
      <c r="CC1237">
        <v>120.66</v>
      </c>
      <c r="CD1237">
        <v>121.26</v>
      </c>
      <c r="CE1237">
        <v>120.4971</v>
      </c>
      <c r="CG1237" s="1">
        <v>43131</v>
      </c>
      <c r="CH1237">
        <v>19.079999999999998</v>
      </c>
      <c r="CI1237">
        <v>19.079999999999998</v>
      </c>
      <c r="CJ1237">
        <v>19.099</v>
      </c>
      <c r="CK1237">
        <v>19.059999999999999</v>
      </c>
      <c r="CM1237" s="1">
        <v>43131</v>
      </c>
      <c r="CN1237">
        <v>45.01</v>
      </c>
      <c r="CO1237">
        <v>46.098700000000001</v>
      </c>
      <c r="CP1237">
        <v>45.575000000000003</v>
      </c>
      <c r="CQ1237">
        <v>45.01</v>
      </c>
      <c r="CS1237" s="1">
        <v>43131</v>
      </c>
      <c r="CT1237">
        <v>18.68</v>
      </c>
      <c r="CU1237">
        <v>18.55</v>
      </c>
      <c r="CV1237">
        <v>18.75</v>
      </c>
      <c r="CW1237">
        <v>18.520199999999999</v>
      </c>
      <c r="CY1237" s="1">
        <v>43131</v>
      </c>
      <c r="CZ1237">
        <v>44.78</v>
      </c>
      <c r="DA1237">
        <v>44.870600000000003</v>
      </c>
      <c r="DB1237">
        <v>44.78</v>
      </c>
      <c r="DC1237">
        <v>44.704999999999998</v>
      </c>
      <c r="DE1237" s="1">
        <v>43131</v>
      </c>
      <c r="DF1237">
        <v>38.75</v>
      </c>
      <c r="DG1237">
        <v>38.92</v>
      </c>
      <c r="DH1237">
        <v>38.75</v>
      </c>
      <c r="DI1237">
        <v>38.75</v>
      </c>
      <c r="DK1237" s="1">
        <v>43131</v>
      </c>
      <c r="DL1237">
        <v>78.101600000000005</v>
      </c>
      <c r="DM1237">
        <v>77.61</v>
      </c>
      <c r="DN1237">
        <v>78.22</v>
      </c>
      <c r="DO1237">
        <v>77.83</v>
      </c>
    </row>
    <row r="1238" spans="1:119" x14ac:dyDescent="0.25">
      <c r="A1238" s="1">
        <v>43132</v>
      </c>
      <c r="B1238">
        <v>23.24</v>
      </c>
      <c r="C1238">
        <v>23.25</v>
      </c>
      <c r="D1238">
        <v>23.25</v>
      </c>
      <c r="E1238">
        <v>23.11</v>
      </c>
      <c r="G1238" s="1">
        <v>43132</v>
      </c>
      <c r="H1238">
        <v>119.83</v>
      </c>
      <c r="I1238">
        <v>119.58</v>
      </c>
      <c r="J1238">
        <v>120.57</v>
      </c>
      <c r="K1238">
        <v>119.77</v>
      </c>
      <c r="M1238" s="1">
        <v>43132</v>
      </c>
      <c r="N1238">
        <v>19.77</v>
      </c>
      <c r="O1238">
        <v>19.850000000000001</v>
      </c>
      <c r="P1238">
        <v>19.805599999999998</v>
      </c>
      <c r="Q1238">
        <v>19.515000000000001</v>
      </c>
      <c r="S1238" s="1">
        <v>43132</v>
      </c>
      <c r="T1238">
        <v>137.99</v>
      </c>
      <c r="U1238">
        <v>137.9726</v>
      </c>
      <c r="V1238">
        <v>138.72</v>
      </c>
      <c r="W1238">
        <v>137.9</v>
      </c>
      <c r="Y1238" s="1">
        <v>43132</v>
      </c>
      <c r="Z1238">
        <v>87.72</v>
      </c>
      <c r="AA1238">
        <v>87.88</v>
      </c>
      <c r="AB1238">
        <v>87.81</v>
      </c>
      <c r="AC1238">
        <v>87.53</v>
      </c>
      <c r="AE1238" s="1">
        <v>43132</v>
      </c>
      <c r="AF1238">
        <v>80.040000000000006</v>
      </c>
      <c r="AG1238">
        <v>80.209999999999994</v>
      </c>
      <c r="AH1238">
        <v>80.444999999999993</v>
      </c>
      <c r="AI1238">
        <v>80.040000000000006</v>
      </c>
      <c r="AK1238" s="1">
        <v>43132</v>
      </c>
      <c r="AL1238">
        <v>101.22</v>
      </c>
      <c r="AM1238">
        <v>101.229</v>
      </c>
      <c r="AN1238">
        <v>101.7997</v>
      </c>
      <c r="AO1238">
        <v>101.22</v>
      </c>
      <c r="AQ1238" s="1">
        <v>43132</v>
      </c>
      <c r="AR1238">
        <v>80.010000000000005</v>
      </c>
      <c r="AS1238">
        <v>80.62</v>
      </c>
      <c r="AT1238">
        <v>80.45</v>
      </c>
      <c r="AU1238">
        <v>80.010000000000005</v>
      </c>
      <c r="AW1238" s="1">
        <v>43132</v>
      </c>
      <c r="AX1238">
        <v>70.67</v>
      </c>
      <c r="AY1238">
        <v>70.39</v>
      </c>
      <c r="AZ1238">
        <v>70.949399999999997</v>
      </c>
      <c r="BA1238">
        <v>70.5</v>
      </c>
      <c r="BC1238" s="1">
        <v>43132</v>
      </c>
      <c r="BD1238">
        <v>23.14</v>
      </c>
      <c r="BE1238">
        <v>23.12</v>
      </c>
      <c r="BF1238">
        <v>23.24</v>
      </c>
      <c r="BG1238">
        <v>23.13</v>
      </c>
      <c r="BI1238" s="1">
        <v>43132</v>
      </c>
      <c r="BJ1238">
        <v>19.940000000000001</v>
      </c>
      <c r="BK1238">
        <v>19.989000000000001</v>
      </c>
      <c r="BL1238">
        <v>20.045400000000001</v>
      </c>
      <c r="BM1238">
        <v>19.940000000000001</v>
      </c>
      <c r="BO1238" s="1">
        <v>43132</v>
      </c>
      <c r="BP1238">
        <v>23.15</v>
      </c>
      <c r="BQ1238">
        <v>23.41</v>
      </c>
      <c r="BR1238">
        <v>23.34</v>
      </c>
      <c r="BS1238">
        <v>23.15</v>
      </c>
      <c r="BU1238" s="1">
        <v>43132</v>
      </c>
      <c r="BV1238">
        <v>27.15</v>
      </c>
      <c r="BW1238">
        <v>27.15</v>
      </c>
      <c r="BX1238">
        <v>27.2</v>
      </c>
      <c r="BY1238">
        <v>27.140799999999999</v>
      </c>
      <c r="CA1238" s="1">
        <v>43132</v>
      </c>
      <c r="CB1238">
        <v>120.76</v>
      </c>
      <c r="CC1238">
        <v>120.4971</v>
      </c>
      <c r="CD1238">
        <v>121.32</v>
      </c>
      <c r="CE1238">
        <v>120.68899999999999</v>
      </c>
      <c r="CG1238" s="1">
        <v>43132</v>
      </c>
      <c r="CH1238">
        <v>19.23</v>
      </c>
      <c r="CI1238">
        <v>19.059999999999999</v>
      </c>
      <c r="CJ1238">
        <v>19.25</v>
      </c>
      <c r="CK1238">
        <v>19.122</v>
      </c>
      <c r="CM1238" s="1">
        <v>43132</v>
      </c>
      <c r="CN1238">
        <v>45.5</v>
      </c>
      <c r="CO1238">
        <v>45.575000000000003</v>
      </c>
      <c r="CP1238">
        <v>46.84</v>
      </c>
      <c r="CQ1238">
        <v>45.5</v>
      </c>
      <c r="CS1238" s="1">
        <v>43132</v>
      </c>
      <c r="CT1238">
        <v>18.703199999999999</v>
      </c>
      <c r="CU1238">
        <v>18.59</v>
      </c>
      <c r="CV1238">
        <v>18.899999999999999</v>
      </c>
      <c r="CW1238">
        <v>18.703199999999999</v>
      </c>
      <c r="CY1238" s="1">
        <v>43132</v>
      </c>
      <c r="CZ1238">
        <v>44.78</v>
      </c>
      <c r="DA1238">
        <v>44.870600000000003</v>
      </c>
      <c r="DB1238">
        <v>44.78</v>
      </c>
      <c r="DC1238">
        <v>44.704999999999998</v>
      </c>
      <c r="DE1238" s="1">
        <v>43132</v>
      </c>
      <c r="DF1238">
        <v>38.47</v>
      </c>
      <c r="DG1238">
        <v>38.75</v>
      </c>
      <c r="DH1238">
        <v>38.47</v>
      </c>
      <c r="DI1238">
        <v>38.369999999999997</v>
      </c>
      <c r="DK1238" s="1">
        <v>43132</v>
      </c>
      <c r="DL1238">
        <v>78.117999999999995</v>
      </c>
      <c r="DM1238">
        <v>77.83</v>
      </c>
      <c r="DN1238">
        <v>78.117999999999995</v>
      </c>
      <c r="DO1238">
        <v>78.117999999999995</v>
      </c>
    </row>
    <row r="1239" spans="1:119" x14ac:dyDescent="0.25">
      <c r="A1239" s="1">
        <v>43133</v>
      </c>
      <c r="B1239">
        <v>23.27</v>
      </c>
      <c r="C1239">
        <v>23.13</v>
      </c>
      <c r="D1239">
        <v>23.35</v>
      </c>
      <c r="E1239">
        <v>23.225000000000001</v>
      </c>
      <c r="G1239" s="1">
        <v>43133</v>
      </c>
      <c r="H1239">
        <v>119.96</v>
      </c>
      <c r="I1239">
        <v>120.47</v>
      </c>
      <c r="J1239">
        <v>120.2563</v>
      </c>
      <c r="K1239">
        <v>119.48</v>
      </c>
      <c r="M1239" s="1">
        <v>43133</v>
      </c>
      <c r="N1239">
        <v>19.739999999999998</v>
      </c>
      <c r="O1239">
        <v>19.54</v>
      </c>
      <c r="P1239">
        <v>19.87</v>
      </c>
      <c r="Q1239">
        <v>19.62</v>
      </c>
      <c r="S1239" s="1">
        <v>43133</v>
      </c>
      <c r="T1239">
        <v>137.63999999999999</v>
      </c>
      <c r="U1239">
        <v>138.69</v>
      </c>
      <c r="V1239">
        <v>137.66999999999999</v>
      </c>
      <c r="W1239">
        <v>137.07</v>
      </c>
      <c r="Y1239" s="1">
        <v>43133</v>
      </c>
      <c r="Z1239">
        <v>86.96</v>
      </c>
      <c r="AA1239">
        <v>87.78</v>
      </c>
      <c r="AB1239">
        <v>87.15</v>
      </c>
      <c r="AC1239">
        <v>86.85</v>
      </c>
      <c r="AE1239" s="1">
        <v>43133</v>
      </c>
      <c r="AF1239">
        <v>79.849999999999994</v>
      </c>
      <c r="AG1239">
        <v>80.39</v>
      </c>
      <c r="AH1239">
        <v>79.849999999999994</v>
      </c>
      <c r="AI1239">
        <v>79.33</v>
      </c>
      <c r="AK1239" s="1">
        <v>43133</v>
      </c>
      <c r="AL1239">
        <v>101.19</v>
      </c>
      <c r="AM1239">
        <v>101.78</v>
      </c>
      <c r="AN1239">
        <v>101.42</v>
      </c>
      <c r="AO1239">
        <v>100.98</v>
      </c>
      <c r="AQ1239" s="1">
        <v>43133</v>
      </c>
      <c r="AR1239">
        <v>79.650000000000006</v>
      </c>
      <c r="AS1239">
        <v>80.45</v>
      </c>
      <c r="AT1239">
        <v>79.650000000000006</v>
      </c>
      <c r="AU1239">
        <v>79.209999999999994</v>
      </c>
      <c r="AW1239" s="1">
        <v>43133</v>
      </c>
      <c r="AX1239">
        <v>71.88</v>
      </c>
      <c r="AY1239">
        <v>70.59</v>
      </c>
      <c r="AZ1239">
        <v>72.06</v>
      </c>
      <c r="BA1239">
        <v>71.58</v>
      </c>
      <c r="BC1239" s="1">
        <v>43133</v>
      </c>
      <c r="BD1239">
        <v>23.12</v>
      </c>
      <c r="BE1239">
        <v>23.24</v>
      </c>
      <c r="BF1239">
        <v>23.149000000000001</v>
      </c>
      <c r="BG1239">
        <v>23.04</v>
      </c>
      <c r="BI1239" s="1">
        <v>43133</v>
      </c>
      <c r="BJ1239">
        <v>19.9268</v>
      </c>
      <c r="BK1239">
        <v>20</v>
      </c>
      <c r="BL1239">
        <v>19.9268</v>
      </c>
      <c r="BM1239">
        <v>19.82</v>
      </c>
      <c r="BO1239" s="1">
        <v>43133</v>
      </c>
      <c r="BP1239">
        <v>23.1996</v>
      </c>
      <c r="BQ1239">
        <v>23.2027</v>
      </c>
      <c r="BR1239">
        <v>23.1996</v>
      </c>
      <c r="BS1239">
        <v>21.3856</v>
      </c>
      <c r="BU1239" s="1">
        <v>43133</v>
      </c>
      <c r="BV1239">
        <v>27.12</v>
      </c>
      <c r="BW1239">
        <v>27.1799</v>
      </c>
      <c r="BX1239">
        <v>27.32</v>
      </c>
      <c r="BY1239">
        <v>27</v>
      </c>
      <c r="CA1239" s="1">
        <v>43133</v>
      </c>
      <c r="CB1239">
        <v>120.46</v>
      </c>
      <c r="CC1239">
        <v>121.32</v>
      </c>
      <c r="CD1239">
        <v>120.55</v>
      </c>
      <c r="CE1239">
        <v>120.18989999999999</v>
      </c>
      <c r="CG1239" s="1">
        <v>43133</v>
      </c>
      <c r="CH1239">
        <v>18.887</v>
      </c>
      <c r="CI1239">
        <v>19.122</v>
      </c>
      <c r="CJ1239">
        <v>18.919799999999999</v>
      </c>
      <c r="CK1239">
        <v>18.887</v>
      </c>
      <c r="CM1239" s="1">
        <v>43133</v>
      </c>
      <c r="CN1239">
        <v>47.869900000000001</v>
      </c>
      <c r="CO1239">
        <v>46.84</v>
      </c>
      <c r="CP1239">
        <v>51.19</v>
      </c>
      <c r="CQ1239">
        <v>47.869900000000001</v>
      </c>
      <c r="CS1239" s="1">
        <v>43133</v>
      </c>
      <c r="CT1239">
        <v>18.73</v>
      </c>
      <c r="CU1239">
        <v>18.87</v>
      </c>
      <c r="CV1239">
        <v>18.739999999999998</v>
      </c>
      <c r="CW1239">
        <v>18.57</v>
      </c>
      <c r="CY1239" s="1">
        <v>43133</v>
      </c>
      <c r="CZ1239">
        <v>45.45</v>
      </c>
      <c r="DA1239">
        <v>44.704999999999998</v>
      </c>
      <c r="DB1239">
        <v>45.45</v>
      </c>
      <c r="DC1239">
        <v>45.45</v>
      </c>
      <c r="DE1239" s="1">
        <v>43133</v>
      </c>
      <c r="DF1239">
        <v>38.76</v>
      </c>
      <c r="DG1239">
        <v>38.369999999999997</v>
      </c>
      <c r="DH1239">
        <v>38.76</v>
      </c>
      <c r="DI1239">
        <v>38.76</v>
      </c>
      <c r="DK1239" s="1">
        <v>43133</v>
      </c>
      <c r="DL1239">
        <v>78.117999999999995</v>
      </c>
      <c r="DM1239">
        <v>77.83</v>
      </c>
      <c r="DN1239">
        <v>78.117999999999995</v>
      </c>
      <c r="DO1239">
        <v>78.117999999999995</v>
      </c>
    </row>
    <row r="1240" spans="1:119" x14ac:dyDescent="0.25">
      <c r="A1240" s="1">
        <v>43136</v>
      </c>
      <c r="B1240">
        <v>23.35</v>
      </c>
      <c r="C1240">
        <v>23.27</v>
      </c>
      <c r="D1240">
        <v>23.4</v>
      </c>
      <c r="E1240">
        <v>23.34</v>
      </c>
      <c r="G1240" s="1">
        <v>43136</v>
      </c>
      <c r="H1240">
        <v>119.57</v>
      </c>
      <c r="I1240">
        <v>120</v>
      </c>
      <c r="J1240">
        <v>119.66</v>
      </c>
      <c r="K1240">
        <v>119.27</v>
      </c>
      <c r="M1240" s="1">
        <v>43136</v>
      </c>
      <c r="N1240">
        <v>19.809999999999999</v>
      </c>
      <c r="O1240">
        <v>19.71</v>
      </c>
      <c r="P1240">
        <v>19.93</v>
      </c>
      <c r="Q1240">
        <v>19.809999999999999</v>
      </c>
      <c r="S1240" s="1">
        <v>43136</v>
      </c>
      <c r="T1240">
        <v>136.30000000000001</v>
      </c>
      <c r="U1240">
        <v>137.25</v>
      </c>
      <c r="V1240">
        <v>136.32</v>
      </c>
      <c r="W1240">
        <v>135.68</v>
      </c>
      <c r="Y1240" s="1">
        <v>43136</v>
      </c>
      <c r="Z1240">
        <v>87.31</v>
      </c>
      <c r="AA1240">
        <v>87.13</v>
      </c>
      <c r="AB1240">
        <v>87.86</v>
      </c>
      <c r="AC1240">
        <v>87</v>
      </c>
      <c r="AE1240" s="1">
        <v>43136</v>
      </c>
      <c r="AF1240">
        <v>79.13</v>
      </c>
      <c r="AG1240">
        <v>79.41</v>
      </c>
      <c r="AH1240">
        <v>79.150000000000006</v>
      </c>
      <c r="AI1240">
        <v>78.77</v>
      </c>
      <c r="AK1240" s="1">
        <v>43136</v>
      </c>
      <c r="AL1240">
        <v>100.85</v>
      </c>
      <c r="AM1240">
        <v>101.24</v>
      </c>
      <c r="AN1240">
        <v>100.94</v>
      </c>
      <c r="AO1240">
        <v>100.52</v>
      </c>
      <c r="AQ1240" s="1">
        <v>43136</v>
      </c>
      <c r="AR1240">
        <v>79.3</v>
      </c>
      <c r="AS1240">
        <v>79.27</v>
      </c>
      <c r="AT1240">
        <v>79.400000000000006</v>
      </c>
      <c r="AU1240">
        <v>78.819999999999993</v>
      </c>
      <c r="AW1240" s="1">
        <v>43136</v>
      </c>
      <c r="AX1240">
        <v>71.36</v>
      </c>
      <c r="AY1240">
        <v>71.7</v>
      </c>
      <c r="AZ1240">
        <v>71.83</v>
      </c>
      <c r="BA1240">
        <v>70.48</v>
      </c>
      <c r="BC1240" s="1">
        <v>43136</v>
      </c>
      <c r="BD1240">
        <v>23.04</v>
      </c>
      <c r="BE1240">
        <v>23.11</v>
      </c>
      <c r="BF1240">
        <v>23.04</v>
      </c>
      <c r="BG1240">
        <v>22.99</v>
      </c>
      <c r="BI1240" s="1">
        <v>43136</v>
      </c>
      <c r="BJ1240">
        <v>19.850000000000001</v>
      </c>
      <c r="BK1240">
        <v>19.850000000000001</v>
      </c>
      <c r="BL1240">
        <v>19.89</v>
      </c>
      <c r="BM1240">
        <v>19.77</v>
      </c>
      <c r="BO1240" s="1">
        <v>43136</v>
      </c>
      <c r="BP1240">
        <v>23.2</v>
      </c>
      <c r="BQ1240">
        <v>21.3856</v>
      </c>
      <c r="BR1240">
        <v>23.22</v>
      </c>
      <c r="BS1240">
        <v>23.11</v>
      </c>
      <c r="BU1240" s="1">
        <v>43136</v>
      </c>
      <c r="BV1240">
        <v>27.15</v>
      </c>
      <c r="BW1240">
        <v>27.08</v>
      </c>
      <c r="BX1240">
        <v>27.27</v>
      </c>
      <c r="BY1240">
        <v>27.15</v>
      </c>
      <c r="CA1240" s="1">
        <v>43136</v>
      </c>
      <c r="CB1240">
        <v>120</v>
      </c>
      <c r="CC1240">
        <v>120.3</v>
      </c>
      <c r="CD1240">
        <v>120.01</v>
      </c>
      <c r="CE1240">
        <v>119.4918</v>
      </c>
      <c r="CG1240" s="1">
        <v>43136</v>
      </c>
      <c r="CH1240">
        <v>18.75</v>
      </c>
      <c r="CI1240">
        <v>18.919799999999999</v>
      </c>
      <c r="CJ1240">
        <v>18.75</v>
      </c>
      <c r="CK1240">
        <v>18.63</v>
      </c>
      <c r="CM1240" s="1">
        <v>43136</v>
      </c>
      <c r="CN1240">
        <v>51.19</v>
      </c>
      <c r="CO1240">
        <v>51.19</v>
      </c>
      <c r="CP1240">
        <v>51.19</v>
      </c>
      <c r="CQ1240">
        <v>44.2</v>
      </c>
      <c r="CS1240" s="1">
        <v>43136</v>
      </c>
      <c r="CT1240">
        <v>18.54</v>
      </c>
      <c r="CU1240">
        <v>18.702400000000001</v>
      </c>
      <c r="CV1240">
        <v>18.600000000000001</v>
      </c>
      <c r="CW1240">
        <v>18.47</v>
      </c>
      <c r="CY1240" s="1">
        <v>43136</v>
      </c>
      <c r="CZ1240">
        <v>46.98</v>
      </c>
      <c r="DA1240">
        <v>45.45</v>
      </c>
      <c r="DB1240">
        <v>46.98</v>
      </c>
      <c r="DC1240">
        <v>46.98</v>
      </c>
      <c r="DE1240" s="1">
        <v>43136</v>
      </c>
      <c r="DF1240">
        <v>38.74</v>
      </c>
      <c r="DG1240">
        <v>38.76</v>
      </c>
      <c r="DH1240">
        <v>38.74</v>
      </c>
      <c r="DI1240">
        <v>38.729999999999997</v>
      </c>
      <c r="DK1240" s="1">
        <v>43136</v>
      </c>
      <c r="DL1240">
        <v>78.117999999999995</v>
      </c>
      <c r="DM1240">
        <v>77.83</v>
      </c>
      <c r="DN1240">
        <v>78.117999999999995</v>
      </c>
      <c r="DO1240">
        <v>78.117999999999995</v>
      </c>
    </row>
    <row r="1241" spans="1:119" x14ac:dyDescent="0.25">
      <c r="A1241" s="1">
        <v>43137</v>
      </c>
      <c r="B1241">
        <v>23.48</v>
      </c>
      <c r="C1241">
        <v>23.37</v>
      </c>
      <c r="D1241">
        <v>23.51</v>
      </c>
      <c r="E1241">
        <v>23.37</v>
      </c>
      <c r="G1241" s="1">
        <v>43137</v>
      </c>
      <c r="H1241">
        <v>118.75</v>
      </c>
      <c r="I1241">
        <v>119.29</v>
      </c>
      <c r="J1241">
        <v>119.38800000000001</v>
      </c>
      <c r="K1241">
        <v>118.56</v>
      </c>
      <c r="M1241" s="1">
        <v>43137</v>
      </c>
      <c r="N1241">
        <v>20.079999999999998</v>
      </c>
      <c r="O1241">
        <v>19.93</v>
      </c>
      <c r="P1241">
        <v>20.16</v>
      </c>
      <c r="Q1241">
        <v>19.87</v>
      </c>
      <c r="S1241" s="1">
        <v>43137</v>
      </c>
      <c r="T1241">
        <v>134.68</v>
      </c>
      <c r="U1241">
        <v>135.68</v>
      </c>
      <c r="V1241">
        <v>135.82</v>
      </c>
      <c r="W1241">
        <v>134.63</v>
      </c>
      <c r="Y1241" s="1">
        <v>43137</v>
      </c>
      <c r="Z1241">
        <v>87.64</v>
      </c>
      <c r="AA1241">
        <v>87.8</v>
      </c>
      <c r="AB1241">
        <v>87.92</v>
      </c>
      <c r="AC1241">
        <v>87.5</v>
      </c>
      <c r="AE1241" s="1">
        <v>43137</v>
      </c>
      <c r="AF1241">
        <v>78.61</v>
      </c>
      <c r="AG1241">
        <v>78.77</v>
      </c>
      <c r="AH1241">
        <v>78.86</v>
      </c>
      <c r="AI1241">
        <v>78.569999999999993</v>
      </c>
      <c r="AK1241" s="1">
        <v>43137</v>
      </c>
      <c r="AL1241">
        <v>100.43</v>
      </c>
      <c r="AM1241">
        <v>100.77</v>
      </c>
      <c r="AN1241">
        <v>100.7998</v>
      </c>
      <c r="AO1241">
        <v>100.31</v>
      </c>
      <c r="AQ1241" s="1">
        <v>43137</v>
      </c>
      <c r="AR1241">
        <v>78.56</v>
      </c>
      <c r="AS1241">
        <v>78.819999999999993</v>
      </c>
      <c r="AT1241">
        <v>78.910799999999995</v>
      </c>
      <c r="AU1241">
        <v>78.5</v>
      </c>
      <c r="AW1241" s="1">
        <v>43137</v>
      </c>
      <c r="AX1241">
        <v>70.739999999999995</v>
      </c>
      <c r="AY1241">
        <v>70.48</v>
      </c>
      <c r="AZ1241">
        <v>71</v>
      </c>
      <c r="BA1241">
        <v>70.34</v>
      </c>
      <c r="BC1241" s="1">
        <v>43137</v>
      </c>
      <c r="BD1241">
        <v>22.9</v>
      </c>
      <c r="BE1241">
        <v>22.99</v>
      </c>
      <c r="BF1241">
        <v>23.016500000000001</v>
      </c>
      <c r="BG1241">
        <v>22.89</v>
      </c>
      <c r="BI1241" s="1">
        <v>43137</v>
      </c>
      <c r="BJ1241">
        <v>19.75</v>
      </c>
      <c r="BK1241">
        <v>19.794699999999999</v>
      </c>
      <c r="BL1241">
        <v>19.899000000000001</v>
      </c>
      <c r="BM1241">
        <v>19.75</v>
      </c>
      <c r="BO1241" s="1">
        <v>43137</v>
      </c>
      <c r="BP1241">
        <v>23.35</v>
      </c>
      <c r="BQ1241">
        <v>23.12</v>
      </c>
      <c r="BR1241">
        <v>23.368400000000001</v>
      </c>
      <c r="BS1241">
        <v>23.1693</v>
      </c>
      <c r="BU1241" s="1">
        <v>43137</v>
      </c>
      <c r="BV1241">
        <v>27.19</v>
      </c>
      <c r="BW1241">
        <v>27.21</v>
      </c>
      <c r="BX1241">
        <v>27.21</v>
      </c>
      <c r="BY1241">
        <v>27.0273</v>
      </c>
      <c r="CA1241" s="1">
        <v>43137</v>
      </c>
      <c r="CB1241">
        <v>119</v>
      </c>
      <c r="CC1241">
        <v>119.4918</v>
      </c>
      <c r="CD1241">
        <v>119.61</v>
      </c>
      <c r="CE1241">
        <v>118.88</v>
      </c>
      <c r="CG1241" s="1">
        <v>43137</v>
      </c>
      <c r="CH1241">
        <v>18.54</v>
      </c>
      <c r="CI1241">
        <v>18.72</v>
      </c>
      <c r="CJ1241">
        <v>18.7</v>
      </c>
      <c r="CK1241">
        <v>18.501000000000001</v>
      </c>
      <c r="CM1241" s="1">
        <v>43137</v>
      </c>
      <c r="CN1241">
        <v>45.32</v>
      </c>
      <c r="CO1241">
        <v>44.2</v>
      </c>
      <c r="CP1241">
        <v>45.32</v>
      </c>
      <c r="CQ1241">
        <v>45.32</v>
      </c>
      <c r="CS1241" s="1">
        <v>43137</v>
      </c>
      <c r="CT1241">
        <v>18.3</v>
      </c>
      <c r="CU1241">
        <v>18.47</v>
      </c>
      <c r="CV1241">
        <v>18.53</v>
      </c>
      <c r="CW1241">
        <v>18.260000000000002</v>
      </c>
      <c r="CY1241" s="1">
        <v>43137</v>
      </c>
      <c r="CZ1241">
        <v>44.255000000000003</v>
      </c>
      <c r="DA1241">
        <v>46.98</v>
      </c>
      <c r="DB1241">
        <v>44.255000000000003</v>
      </c>
      <c r="DC1241">
        <v>44.255000000000003</v>
      </c>
      <c r="DE1241" s="1">
        <v>43137</v>
      </c>
      <c r="DF1241">
        <v>38.954999999999998</v>
      </c>
      <c r="DG1241">
        <v>38.729999999999997</v>
      </c>
      <c r="DH1241">
        <v>38.954999999999998</v>
      </c>
      <c r="DI1241">
        <v>38.954999999999998</v>
      </c>
      <c r="DK1241" s="1">
        <v>43137</v>
      </c>
      <c r="DL1241">
        <v>77.845399999999998</v>
      </c>
      <c r="DM1241">
        <v>78.117999999999995</v>
      </c>
      <c r="DN1241">
        <v>77.845399999999998</v>
      </c>
      <c r="DO1241">
        <v>77.845399999999998</v>
      </c>
    </row>
    <row r="1242" spans="1:119" x14ac:dyDescent="0.25">
      <c r="A1242" s="1">
        <v>43138</v>
      </c>
      <c r="B1242">
        <v>23.47</v>
      </c>
      <c r="C1242">
        <v>23.42</v>
      </c>
      <c r="D1242">
        <v>23.6099</v>
      </c>
      <c r="E1242">
        <v>23.45</v>
      </c>
      <c r="G1242" s="1">
        <v>43138</v>
      </c>
      <c r="H1242">
        <v>118.77</v>
      </c>
      <c r="I1242">
        <v>119.11</v>
      </c>
      <c r="J1242">
        <v>118.85</v>
      </c>
      <c r="K1242">
        <v>117.92</v>
      </c>
      <c r="M1242" s="1">
        <v>43138</v>
      </c>
      <c r="N1242">
        <v>20.07</v>
      </c>
      <c r="O1242">
        <v>20</v>
      </c>
      <c r="P1242">
        <v>20.399999999999999</v>
      </c>
      <c r="Q1242">
        <v>20.07</v>
      </c>
      <c r="S1242" s="1">
        <v>43138</v>
      </c>
      <c r="T1242">
        <v>135.19999999999999</v>
      </c>
      <c r="U1242">
        <v>135.54990000000001</v>
      </c>
      <c r="V1242">
        <v>135.38999999999999</v>
      </c>
      <c r="W1242">
        <v>134.59</v>
      </c>
      <c r="Y1242" s="1">
        <v>43138</v>
      </c>
      <c r="Z1242">
        <v>87.8</v>
      </c>
      <c r="AA1242">
        <v>87.57</v>
      </c>
      <c r="AB1242">
        <v>87.88</v>
      </c>
      <c r="AC1242">
        <v>87.45</v>
      </c>
      <c r="AE1242" s="1">
        <v>43138</v>
      </c>
      <c r="AF1242">
        <v>78.709999999999994</v>
      </c>
      <c r="AG1242">
        <v>78.819999999999993</v>
      </c>
      <c r="AH1242">
        <v>78.83</v>
      </c>
      <c r="AI1242">
        <v>78.418099999999995</v>
      </c>
      <c r="AK1242" s="1">
        <v>43138</v>
      </c>
      <c r="AL1242">
        <v>100.19</v>
      </c>
      <c r="AM1242">
        <v>100.5676</v>
      </c>
      <c r="AN1242">
        <v>100.2041</v>
      </c>
      <c r="AO1242">
        <v>99.79</v>
      </c>
      <c r="AQ1242" s="1">
        <v>43138</v>
      </c>
      <c r="AR1242">
        <v>78.540000000000006</v>
      </c>
      <c r="AS1242">
        <v>78.88</v>
      </c>
      <c r="AT1242">
        <v>78.6524</v>
      </c>
      <c r="AU1242">
        <v>78.19</v>
      </c>
      <c r="AW1242" s="1">
        <v>43138</v>
      </c>
      <c r="AX1242">
        <v>70.52</v>
      </c>
      <c r="AY1242">
        <v>70.89</v>
      </c>
      <c r="AZ1242">
        <v>71.108999999999995</v>
      </c>
      <c r="BA1242">
        <v>70.52</v>
      </c>
      <c r="BC1242" s="1">
        <v>43138</v>
      </c>
      <c r="BD1242">
        <v>22.93</v>
      </c>
      <c r="BE1242">
        <v>22.97</v>
      </c>
      <c r="BF1242">
        <v>22.94</v>
      </c>
      <c r="BG1242">
        <v>22.800999999999998</v>
      </c>
      <c r="BI1242" s="1">
        <v>43138</v>
      </c>
      <c r="BJ1242">
        <v>19.89</v>
      </c>
      <c r="BK1242">
        <v>19.898299999999999</v>
      </c>
      <c r="BL1242">
        <v>19.940000000000001</v>
      </c>
      <c r="BM1242">
        <v>19.760000000000002</v>
      </c>
      <c r="BO1242" s="1">
        <v>43138</v>
      </c>
      <c r="BP1242">
        <v>23.45</v>
      </c>
      <c r="BQ1242">
        <v>23.21</v>
      </c>
      <c r="BR1242">
        <v>23.48</v>
      </c>
      <c r="BS1242">
        <v>23.361599999999999</v>
      </c>
      <c r="BU1242" s="1">
        <v>43138</v>
      </c>
      <c r="BV1242">
        <v>27.2</v>
      </c>
      <c r="BW1242">
        <v>27.08</v>
      </c>
      <c r="BX1242">
        <v>27.2</v>
      </c>
      <c r="BY1242">
        <v>27.08</v>
      </c>
      <c r="CA1242" s="1">
        <v>43138</v>
      </c>
      <c r="CB1242">
        <v>118.3</v>
      </c>
      <c r="CC1242">
        <v>119.61</v>
      </c>
      <c r="CD1242">
        <v>118.31</v>
      </c>
      <c r="CE1242">
        <v>118.3</v>
      </c>
      <c r="CG1242" s="1">
        <v>43138</v>
      </c>
      <c r="CH1242">
        <v>18.670100000000001</v>
      </c>
      <c r="CI1242">
        <v>18.7</v>
      </c>
      <c r="CJ1242">
        <v>18.8</v>
      </c>
      <c r="CK1242">
        <v>18.57</v>
      </c>
      <c r="CM1242" s="1">
        <v>43138</v>
      </c>
      <c r="CN1242">
        <v>45.61</v>
      </c>
      <c r="CO1242">
        <v>45.32</v>
      </c>
      <c r="CP1242">
        <v>47.873600000000003</v>
      </c>
      <c r="CQ1242">
        <v>45.61</v>
      </c>
      <c r="CS1242" s="1">
        <v>43138</v>
      </c>
      <c r="CT1242">
        <v>18.36</v>
      </c>
      <c r="CU1242">
        <v>18.43</v>
      </c>
      <c r="CV1242">
        <v>18.36</v>
      </c>
      <c r="CW1242">
        <v>18.059999999999999</v>
      </c>
      <c r="CY1242" s="1">
        <v>43138</v>
      </c>
      <c r="CZ1242">
        <v>45.74</v>
      </c>
      <c r="DA1242">
        <v>44.255000000000003</v>
      </c>
      <c r="DB1242">
        <v>49.12</v>
      </c>
      <c r="DC1242">
        <v>44.030099999999997</v>
      </c>
      <c r="DE1242" s="1">
        <v>43138</v>
      </c>
      <c r="DF1242">
        <v>39.25</v>
      </c>
      <c r="DG1242">
        <v>38.954999999999998</v>
      </c>
      <c r="DH1242">
        <v>39.25</v>
      </c>
      <c r="DI1242">
        <v>39.25</v>
      </c>
      <c r="DK1242" s="1">
        <v>43138</v>
      </c>
      <c r="DL1242">
        <v>77.959999999999994</v>
      </c>
      <c r="DM1242">
        <v>77.845399999999998</v>
      </c>
      <c r="DN1242">
        <v>77.959999999999994</v>
      </c>
      <c r="DO1242">
        <v>77.959999999999994</v>
      </c>
    </row>
    <row r="1243" spans="1:119" x14ac:dyDescent="0.25">
      <c r="A1243" s="1">
        <v>43139</v>
      </c>
      <c r="B1243">
        <v>23.52</v>
      </c>
      <c r="C1243">
        <v>23.6</v>
      </c>
      <c r="D1243">
        <v>23.61</v>
      </c>
      <c r="E1243">
        <v>23.51</v>
      </c>
      <c r="G1243" s="1">
        <v>43139</v>
      </c>
      <c r="H1243">
        <v>118.32</v>
      </c>
      <c r="I1243">
        <v>118.06</v>
      </c>
      <c r="J1243">
        <v>118.32</v>
      </c>
      <c r="K1243">
        <v>117.79</v>
      </c>
      <c r="M1243" s="1">
        <v>43139</v>
      </c>
      <c r="N1243">
        <v>20.28</v>
      </c>
      <c r="O1243">
        <v>20.36</v>
      </c>
      <c r="P1243">
        <v>20.4605</v>
      </c>
      <c r="Q1243">
        <v>20.270299999999999</v>
      </c>
      <c r="S1243" s="1">
        <v>43139</v>
      </c>
      <c r="T1243">
        <v>136.57</v>
      </c>
      <c r="U1243">
        <v>134.8699</v>
      </c>
      <c r="V1243">
        <v>136.57</v>
      </c>
      <c r="W1243">
        <v>135</v>
      </c>
      <c r="Y1243" s="1">
        <v>43139</v>
      </c>
      <c r="Z1243">
        <v>87.59</v>
      </c>
      <c r="AA1243">
        <v>87.52</v>
      </c>
      <c r="AB1243">
        <v>88.319900000000004</v>
      </c>
      <c r="AC1243">
        <v>87.59</v>
      </c>
      <c r="AE1243" s="1">
        <v>43139</v>
      </c>
      <c r="AF1243">
        <v>78.569999999999993</v>
      </c>
      <c r="AG1243">
        <v>78.489999999999995</v>
      </c>
      <c r="AH1243">
        <v>78.569999999999993</v>
      </c>
      <c r="AI1243">
        <v>78.209900000000005</v>
      </c>
      <c r="AK1243" s="1">
        <v>43139</v>
      </c>
      <c r="AL1243">
        <v>100.3</v>
      </c>
      <c r="AM1243">
        <v>99.79</v>
      </c>
      <c r="AN1243">
        <v>100.69</v>
      </c>
      <c r="AO1243">
        <v>100.17</v>
      </c>
      <c r="AQ1243" s="1">
        <v>43139</v>
      </c>
      <c r="AR1243">
        <v>78.239999999999995</v>
      </c>
      <c r="AS1243">
        <v>78.2</v>
      </c>
      <c r="AT1243">
        <v>78.239999999999995</v>
      </c>
      <c r="AU1243">
        <v>77.75</v>
      </c>
      <c r="AW1243" s="1">
        <v>43139</v>
      </c>
      <c r="AX1243">
        <v>70.84</v>
      </c>
      <c r="AY1243">
        <v>71.040000000000006</v>
      </c>
      <c r="AZ1243">
        <v>70.84</v>
      </c>
      <c r="BA1243">
        <v>69.790000000000006</v>
      </c>
      <c r="BC1243" s="1">
        <v>43139</v>
      </c>
      <c r="BD1243">
        <v>22.88</v>
      </c>
      <c r="BE1243">
        <v>22.82</v>
      </c>
      <c r="BF1243">
        <v>22.8825</v>
      </c>
      <c r="BG1243">
        <v>22.8</v>
      </c>
      <c r="BI1243" s="1">
        <v>43139</v>
      </c>
      <c r="BJ1243">
        <v>19.77</v>
      </c>
      <c r="BK1243">
        <v>19.760000000000002</v>
      </c>
      <c r="BL1243">
        <v>19.77</v>
      </c>
      <c r="BM1243">
        <v>19.59</v>
      </c>
      <c r="BO1243" s="1">
        <v>43139</v>
      </c>
      <c r="BP1243">
        <v>23.3</v>
      </c>
      <c r="BQ1243">
        <v>23.418500000000002</v>
      </c>
      <c r="BR1243">
        <v>23.3</v>
      </c>
      <c r="BS1243">
        <v>23.255500000000001</v>
      </c>
      <c r="BU1243" s="1">
        <v>43139</v>
      </c>
      <c r="BV1243">
        <v>27</v>
      </c>
      <c r="BW1243">
        <v>27.08</v>
      </c>
      <c r="BX1243">
        <v>27.04</v>
      </c>
      <c r="BY1243">
        <v>26.62</v>
      </c>
      <c r="CA1243" s="1">
        <v>43139</v>
      </c>
      <c r="CB1243">
        <v>117.32940000000001</v>
      </c>
      <c r="CC1243">
        <v>118.3</v>
      </c>
      <c r="CD1243">
        <v>117.32940000000001</v>
      </c>
      <c r="CE1243">
        <v>117.32940000000001</v>
      </c>
      <c r="CG1243" s="1">
        <v>43139</v>
      </c>
      <c r="CH1243">
        <v>18.489999999999998</v>
      </c>
      <c r="CI1243">
        <v>18.61</v>
      </c>
      <c r="CJ1243">
        <v>18.489999999999998</v>
      </c>
      <c r="CK1243">
        <v>18.489999999999998</v>
      </c>
      <c r="CM1243" s="1">
        <v>43139</v>
      </c>
      <c r="CN1243">
        <v>45.61</v>
      </c>
      <c r="CO1243">
        <v>45.32</v>
      </c>
      <c r="CP1243">
        <v>47.873600000000003</v>
      </c>
      <c r="CQ1243">
        <v>45.61</v>
      </c>
      <c r="CS1243" s="1">
        <v>43139</v>
      </c>
      <c r="CT1243">
        <v>18.14</v>
      </c>
      <c r="CU1243">
        <v>18.100000000000001</v>
      </c>
      <c r="CV1243">
        <v>18.18</v>
      </c>
      <c r="CW1243">
        <v>18.0245</v>
      </c>
      <c r="CY1243" s="1">
        <v>43139</v>
      </c>
      <c r="CZ1243">
        <v>45.945999999999998</v>
      </c>
      <c r="DA1243">
        <v>44.030099999999997</v>
      </c>
      <c r="DB1243">
        <v>45.945999999999998</v>
      </c>
      <c r="DC1243">
        <v>45.660499999999999</v>
      </c>
      <c r="DE1243" s="1">
        <v>43139</v>
      </c>
      <c r="DF1243">
        <v>39.25</v>
      </c>
      <c r="DG1243">
        <v>39.25</v>
      </c>
      <c r="DH1243">
        <v>39.25</v>
      </c>
      <c r="DI1243">
        <v>39.17</v>
      </c>
      <c r="DK1243" s="1">
        <v>43139</v>
      </c>
      <c r="DL1243">
        <v>77.959999999999994</v>
      </c>
      <c r="DM1243">
        <v>77.845399999999998</v>
      </c>
      <c r="DN1243">
        <v>77.959999999999994</v>
      </c>
      <c r="DO1243">
        <v>77.959999999999994</v>
      </c>
    </row>
    <row r="1244" spans="1:119" x14ac:dyDescent="0.25">
      <c r="A1244" s="1">
        <v>43140</v>
      </c>
      <c r="B1244">
        <v>23.61</v>
      </c>
      <c r="C1244">
        <v>23.6</v>
      </c>
      <c r="D1244">
        <v>23.65</v>
      </c>
      <c r="E1244">
        <v>23.58</v>
      </c>
      <c r="G1244" s="1">
        <v>43140</v>
      </c>
      <c r="H1244">
        <v>117.89</v>
      </c>
      <c r="I1244">
        <v>117.89</v>
      </c>
      <c r="J1244">
        <v>118.009</v>
      </c>
      <c r="K1244">
        <v>117.51</v>
      </c>
      <c r="M1244" s="1">
        <v>43140</v>
      </c>
      <c r="N1244">
        <v>20.37</v>
      </c>
      <c r="O1244">
        <v>20.440000000000001</v>
      </c>
      <c r="P1244">
        <v>20.53</v>
      </c>
      <c r="Q1244">
        <v>20.353999999999999</v>
      </c>
      <c r="S1244" s="1">
        <v>43140</v>
      </c>
      <c r="T1244">
        <v>134.13</v>
      </c>
      <c r="U1244">
        <v>135.05000000000001</v>
      </c>
      <c r="V1244">
        <v>134.35</v>
      </c>
      <c r="W1244">
        <v>133.74</v>
      </c>
      <c r="Y1244" s="1">
        <v>43140</v>
      </c>
      <c r="Z1244">
        <v>88.08</v>
      </c>
      <c r="AA1244">
        <v>88.21</v>
      </c>
      <c r="AB1244">
        <v>88.75</v>
      </c>
      <c r="AC1244">
        <v>88.004999999999995</v>
      </c>
      <c r="AE1244" s="1">
        <v>43140</v>
      </c>
      <c r="AF1244">
        <v>78.22</v>
      </c>
      <c r="AG1244">
        <v>78.209900000000005</v>
      </c>
      <c r="AH1244">
        <v>78.36</v>
      </c>
      <c r="AI1244">
        <v>78.102999999999994</v>
      </c>
      <c r="AK1244" s="1">
        <v>43140</v>
      </c>
      <c r="AL1244">
        <v>100.42</v>
      </c>
      <c r="AM1244">
        <v>100.67</v>
      </c>
      <c r="AN1244">
        <v>100.54</v>
      </c>
      <c r="AO1244">
        <v>100.15</v>
      </c>
      <c r="AQ1244" s="1">
        <v>43140</v>
      </c>
      <c r="AR1244">
        <v>78.06</v>
      </c>
      <c r="AS1244">
        <v>77.75</v>
      </c>
      <c r="AT1244">
        <v>78.2</v>
      </c>
      <c r="AU1244">
        <v>77.72</v>
      </c>
      <c r="AW1244" s="1">
        <v>43140</v>
      </c>
      <c r="AX1244">
        <v>70.099999999999994</v>
      </c>
      <c r="AY1244">
        <v>69.84</v>
      </c>
      <c r="AZ1244">
        <v>70.1999</v>
      </c>
      <c r="BA1244">
        <v>69.05</v>
      </c>
      <c r="BC1244" s="1">
        <v>43140</v>
      </c>
      <c r="BD1244">
        <v>22.8</v>
      </c>
      <c r="BE1244">
        <v>22.82</v>
      </c>
      <c r="BF1244">
        <v>22.82</v>
      </c>
      <c r="BG1244">
        <v>22.76</v>
      </c>
      <c r="BI1244" s="1">
        <v>43140</v>
      </c>
      <c r="BJ1244">
        <v>19.649999999999999</v>
      </c>
      <c r="BK1244">
        <v>19.618400000000001</v>
      </c>
      <c r="BL1244">
        <v>19.649999999999999</v>
      </c>
      <c r="BM1244">
        <v>19.548300000000001</v>
      </c>
      <c r="BO1244" s="1">
        <v>43140</v>
      </c>
      <c r="BP1244">
        <v>23.32</v>
      </c>
      <c r="BQ1244">
        <v>23.255500000000001</v>
      </c>
      <c r="BR1244">
        <v>23.4</v>
      </c>
      <c r="BS1244">
        <v>23.31</v>
      </c>
      <c r="BU1244" s="1">
        <v>43140</v>
      </c>
      <c r="BV1244">
        <v>27.03</v>
      </c>
      <c r="BW1244">
        <v>26.71</v>
      </c>
      <c r="BX1244">
        <v>27.03</v>
      </c>
      <c r="BY1244">
        <v>26.710100000000001</v>
      </c>
      <c r="CA1244" s="1">
        <v>43140</v>
      </c>
      <c r="CB1244">
        <v>117</v>
      </c>
      <c r="CC1244">
        <v>117.32940000000001</v>
      </c>
      <c r="CD1244">
        <v>117</v>
      </c>
      <c r="CE1244">
        <v>116.86</v>
      </c>
      <c r="CG1244" s="1">
        <v>43140</v>
      </c>
      <c r="CH1244">
        <v>18.45</v>
      </c>
      <c r="CI1244">
        <v>18.489999999999998</v>
      </c>
      <c r="CJ1244">
        <v>18.47</v>
      </c>
      <c r="CK1244">
        <v>18.380099999999999</v>
      </c>
      <c r="CM1244" s="1">
        <v>43140</v>
      </c>
      <c r="CN1244">
        <v>45.61</v>
      </c>
      <c r="CO1244">
        <v>45.32</v>
      </c>
      <c r="CP1244">
        <v>47.873600000000003</v>
      </c>
      <c r="CQ1244">
        <v>45.61</v>
      </c>
      <c r="CS1244" s="1">
        <v>43140</v>
      </c>
      <c r="CT1244">
        <v>18.059999999999999</v>
      </c>
      <c r="CU1244">
        <v>18.079999999999998</v>
      </c>
      <c r="CV1244">
        <v>18.077000000000002</v>
      </c>
      <c r="CW1244">
        <v>17.95</v>
      </c>
      <c r="CY1244" s="1">
        <v>43140</v>
      </c>
      <c r="CZ1244">
        <v>45.66</v>
      </c>
      <c r="DA1244">
        <v>45.660499999999999</v>
      </c>
      <c r="DB1244">
        <v>45.66</v>
      </c>
      <c r="DC1244">
        <v>43.4009</v>
      </c>
      <c r="DE1244" s="1">
        <v>43140</v>
      </c>
      <c r="DF1244">
        <v>39.198999999999998</v>
      </c>
      <c r="DG1244">
        <v>39.17</v>
      </c>
      <c r="DH1244">
        <v>39.32</v>
      </c>
      <c r="DI1244">
        <v>39.198999999999998</v>
      </c>
      <c r="DK1244" s="1">
        <v>43140</v>
      </c>
      <c r="DL1244">
        <v>77.200100000000006</v>
      </c>
      <c r="DM1244">
        <v>77.959999999999994</v>
      </c>
      <c r="DN1244">
        <v>77.200100000000006</v>
      </c>
      <c r="DO1244">
        <v>77.200100000000006</v>
      </c>
    </row>
    <row r="1245" spans="1:119" x14ac:dyDescent="0.25">
      <c r="A1245" s="1">
        <v>43143</v>
      </c>
      <c r="B1245">
        <v>23.6</v>
      </c>
      <c r="C1245">
        <v>23.62</v>
      </c>
      <c r="D1245">
        <v>23.6</v>
      </c>
      <c r="E1245">
        <v>23.53</v>
      </c>
      <c r="G1245" s="1">
        <v>43143</v>
      </c>
      <c r="H1245">
        <v>117.9599</v>
      </c>
      <c r="I1245">
        <v>117.79</v>
      </c>
      <c r="J1245">
        <v>118.38</v>
      </c>
      <c r="K1245">
        <v>117.94</v>
      </c>
      <c r="M1245" s="1">
        <v>43143</v>
      </c>
      <c r="N1245">
        <v>20.36</v>
      </c>
      <c r="O1245">
        <v>20.420000000000002</v>
      </c>
      <c r="P1245">
        <v>20.399899999999999</v>
      </c>
      <c r="Q1245">
        <v>20.23</v>
      </c>
      <c r="S1245" s="1">
        <v>43143</v>
      </c>
      <c r="T1245">
        <v>134.22</v>
      </c>
      <c r="U1245">
        <v>134.35</v>
      </c>
      <c r="V1245">
        <v>134.46</v>
      </c>
      <c r="W1245">
        <v>134.09</v>
      </c>
      <c r="Y1245" s="1">
        <v>43143</v>
      </c>
      <c r="Z1245">
        <v>88.34</v>
      </c>
      <c r="AA1245">
        <v>88.21</v>
      </c>
      <c r="AB1245">
        <v>88.454999999999998</v>
      </c>
      <c r="AC1245">
        <v>88.16</v>
      </c>
      <c r="AE1245" s="1">
        <v>43143</v>
      </c>
      <c r="AF1245">
        <v>78.25</v>
      </c>
      <c r="AG1245">
        <v>78.28</v>
      </c>
      <c r="AH1245">
        <v>78.36</v>
      </c>
      <c r="AI1245">
        <v>78.137699999999995</v>
      </c>
      <c r="AK1245" s="1">
        <v>43143</v>
      </c>
      <c r="AL1245">
        <v>100.38</v>
      </c>
      <c r="AM1245">
        <v>100.41</v>
      </c>
      <c r="AN1245">
        <v>100.4603</v>
      </c>
      <c r="AO1245">
        <v>100.3185</v>
      </c>
      <c r="AQ1245" s="1">
        <v>43143</v>
      </c>
      <c r="AR1245">
        <v>78.31</v>
      </c>
      <c r="AS1245">
        <v>77.989999999999995</v>
      </c>
      <c r="AT1245">
        <v>78.52</v>
      </c>
      <c r="AU1245">
        <v>78.224999999999994</v>
      </c>
      <c r="AW1245" s="1">
        <v>43143</v>
      </c>
      <c r="AX1245">
        <v>69.66</v>
      </c>
      <c r="AY1245">
        <v>69.930000000000007</v>
      </c>
      <c r="AZ1245">
        <v>69.860100000000003</v>
      </c>
      <c r="BA1245">
        <v>69.599999999999994</v>
      </c>
      <c r="BC1245" s="1">
        <v>43143</v>
      </c>
      <c r="BD1245">
        <v>22.82</v>
      </c>
      <c r="BE1245">
        <v>22.8</v>
      </c>
      <c r="BF1245">
        <v>22.869900000000001</v>
      </c>
      <c r="BG1245">
        <v>22.82</v>
      </c>
      <c r="BI1245" s="1">
        <v>43143</v>
      </c>
      <c r="BJ1245">
        <v>19.68</v>
      </c>
      <c r="BK1245">
        <v>19.62</v>
      </c>
      <c r="BL1245">
        <v>19.78</v>
      </c>
      <c r="BM1245">
        <v>19.68</v>
      </c>
      <c r="BO1245" s="1">
        <v>43143</v>
      </c>
      <c r="BP1245">
        <v>23.311199999999999</v>
      </c>
      <c r="BQ1245">
        <v>23.4</v>
      </c>
      <c r="BR1245">
        <v>23.3339</v>
      </c>
      <c r="BS1245">
        <v>23.28</v>
      </c>
      <c r="BU1245" s="1">
        <v>43143</v>
      </c>
      <c r="BV1245">
        <v>27</v>
      </c>
      <c r="BW1245">
        <v>26.88</v>
      </c>
      <c r="BX1245">
        <v>27.149000000000001</v>
      </c>
      <c r="BY1245">
        <v>26.72</v>
      </c>
      <c r="CA1245" s="1">
        <v>43143</v>
      </c>
      <c r="CB1245">
        <v>117.59</v>
      </c>
      <c r="CC1245">
        <v>116.86</v>
      </c>
      <c r="CD1245">
        <v>117.59</v>
      </c>
      <c r="CE1245">
        <v>117.59</v>
      </c>
      <c r="CG1245" s="1">
        <v>43143</v>
      </c>
      <c r="CH1245">
        <v>18.28</v>
      </c>
      <c r="CI1245">
        <v>18.47</v>
      </c>
      <c r="CJ1245">
        <v>18.47</v>
      </c>
      <c r="CK1245">
        <v>18.28</v>
      </c>
      <c r="CM1245" s="1">
        <v>43143</v>
      </c>
      <c r="CN1245">
        <v>45.61</v>
      </c>
      <c r="CO1245">
        <v>45.32</v>
      </c>
      <c r="CP1245">
        <v>47.873600000000003</v>
      </c>
      <c r="CQ1245">
        <v>45.61</v>
      </c>
      <c r="CS1245" s="1">
        <v>43143</v>
      </c>
      <c r="CT1245">
        <v>18.11</v>
      </c>
      <c r="CU1245">
        <v>18.05</v>
      </c>
      <c r="CV1245">
        <v>18.22</v>
      </c>
      <c r="CW1245">
        <v>18.099900000000002</v>
      </c>
      <c r="CY1245" s="1">
        <v>43143</v>
      </c>
      <c r="CZ1245">
        <v>46.093000000000004</v>
      </c>
      <c r="DA1245">
        <v>45.45</v>
      </c>
      <c r="DB1245">
        <v>47.323999999999998</v>
      </c>
      <c r="DC1245">
        <v>45.071300000000001</v>
      </c>
      <c r="DE1245" s="1">
        <v>43143</v>
      </c>
      <c r="DF1245">
        <v>39.22</v>
      </c>
      <c r="DG1245">
        <v>39.32</v>
      </c>
      <c r="DH1245">
        <v>39.22</v>
      </c>
      <c r="DI1245">
        <v>39.090000000000003</v>
      </c>
      <c r="DK1245" s="1">
        <v>43143</v>
      </c>
      <c r="DL1245">
        <v>77.59</v>
      </c>
      <c r="DM1245">
        <v>77.200100000000006</v>
      </c>
      <c r="DN1245">
        <v>77.59</v>
      </c>
      <c r="DO1245">
        <v>77.59</v>
      </c>
    </row>
    <row r="1246" spans="1:119" x14ac:dyDescent="0.25">
      <c r="A1246" s="1">
        <v>43144</v>
      </c>
      <c r="B1246">
        <v>23.43</v>
      </c>
      <c r="C1246">
        <v>23.54</v>
      </c>
      <c r="D1246">
        <v>23.44</v>
      </c>
      <c r="E1246">
        <v>23.39</v>
      </c>
      <c r="G1246" s="1">
        <v>43144</v>
      </c>
      <c r="H1246">
        <v>118.85</v>
      </c>
      <c r="I1246">
        <v>118.29</v>
      </c>
      <c r="J1246">
        <v>119.08</v>
      </c>
      <c r="K1246">
        <v>118.84</v>
      </c>
      <c r="M1246" s="1">
        <v>43144</v>
      </c>
      <c r="N1246">
        <v>20.09</v>
      </c>
      <c r="O1246">
        <v>20.260000000000002</v>
      </c>
      <c r="P1246">
        <v>20.09</v>
      </c>
      <c r="Q1246">
        <v>20</v>
      </c>
      <c r="S1246" s="1">
        <v>43144</v>
      </c>
      <c r="T1246">
        <v>134.94</v>
      </c>
      <c r="U1246">
        <v>134.41</v>
      </c>
      <c r="V1246">
        <v>135.07</v>
      </c>
      <c r="W1246">
        <v>134.69990000000001</v>
      </c>
      <c r="Y1246" s="1">
        <v>43144</v>
      </c>
      <c r="Z1246">
        <v>89.06</v>
      </c>
      <c r="AA1246">
        <v>88.3</v>
      </c>
      <c r="AB1246">
        <v>89.27</v>
      </c>
      <c r="AC1246">
        <v>88.97</v>
      </c>
      <c r="AE1246" s="1">
        <v>43144</v>
      </c>
      <c r="AF1246">
        <v>78.31</v>
      </c>
      <c r="AG1246">
        <v>78.28</v>
      </c>
      <c r="AH1246">
        <v>78.33</v>
      </c>
      <c r="AI1246">
        <v>78.13</v>
      </c>
      <c r="AK1246" s="1">
        <v>43144</v>
      </c>
      <c r="AL1246">
        <v>100.77</v>
      </c>
      <c r="AM1246">
        <v>100.33</v>
      </c>
      <c r="AN1246">
        <v>100.99</v>
      </c>
      <c r="AO1246">
        <v>100.71</v>
      </c>
      <c r="AQ1246" s="1">
        <v>43144</v>
      </c>
      <c r="AR1246">
        <v>78.38</v>
      </c>
      <c r="AS1246">
        <v>78.47</v>
      </c>
      <c r="AT1246">
        <v>78.609899999999996</v>
      </c>
      <c r="AU1246">
        <v>78.3</v>
      </c>
      <c r="AW1246" s="1">
        <v>43144</v>
      </c>
      <c r="AX1246">
        <v>68.61</v>
      </c>
      <c r="AY1246">
        <v>69.779899999999998</v>
      </c>
      <c r="AZ1246">
        <v>68.739999999999995</v>
      </c>
      <c r="BA1246">
        <v>68.2</v>
      </c>
      <c r="BC1246" s="1">
        <v>43144</v>
      </c>
      <c r="BD1246">
        <v>22.96</v>
      </c>
      <c r="BE1246">
        <v>22.864999999999998</v>
      </c>
      <c r="BF1246">
        <v>22.99</v>
      </c>
      <c r="BG1246">
        <v>22.95</v>
      </c>
      <c r="BI1246" s="1">
        <v>43144</v>
      </c>
      <c r="BJ1246">
        <v>19.71</v>
      </c>
      <c r="BK1246">
        <v>19.78</v>
      </c>
      <c r="BL1246">
        <v>19.78</v>
      </c>
      <c r="BM1246">
        <v>19.71</v>
      </c>
      <c r="BO1246" s="1">
        <v>43144</v>
      </c>
      <c r="BP1246">
        <v>23.24</v>
      </c>
      <c r="BQ1246">
        <v>23.3339</v>
      </c>
      <c r="BR1246">
        <v>23.2546</v>
      </c>
      <c r="BS1246">
        <v>23.19</v>
      </c>
      <c r="BU1246" s="1">
        <v>43144</v>
      </c>
      <c r="BV1246">
        <v>26.94</v>
      </c>
      <c r="BW1246">
        <v>26.72</v>
      </c>
      <c r="BX1246">
        <v>27.05</v>
      </c>
      <c r="BY1246">
        <v>26.8</v>
      </c>
      <c r="CA1246" s="1">
        <v>43144</v>
      </c>
      <c r="CB1246">
        <v>117.59</v>
      </c>
      <c r="CC1246">
        <v>116.86</v>
      </c>
      <c r="CD1246">
        <v>117.59</v>
      </c>
      <c r="CE1246">
        <v>117.59</v>
      </c>
      <c r="CG1246" s="1">
        <v>43144</v>
      </c>
      <c r="CH1246">
        <v>18.510000000000002</v>
      </c>
      <c r="CI1246">
        <v>18.47</v>
      </c>
      <c r="CJ1246">
        <v>18.600000000000001</v>
      </c>
      <c r="CK1246">
        <v>18.43</v>
      </c>
      <c r="CM1246" s="1">
        <v>43144</v>
      </c>
      <c r="CN1246">
        <v>46</v>
      </c>
      <c r="CO1246">
        <v>47.25</v>
      </c>
      <c r="CP1246">
        <v>46</v>
      </c>
      <c r="CQ1246">
        <v>46</v>
      </c>
      <c r="CS1246" s="1">
        <v>43144</v>
      </c>
      <c r="CT1246">
        <v>18.34</v>
      </c>
      <c r="CU1246">
        <v>18.1904</v>
      </c>
      <c r="CV1246">
        <v>18.420000000000002</v>
      </c>
      <c r="CW1246">
        <v>18.34</v>
      </c>
      <c r="CY1246" s="1">
        <v>43144</v>
      </c>
      <c r="CZ1246">
        <v>45.44</v>
      </c>
      <c r="DA1246">
        <v>47.323999999999998</v>
      </c>
      <c r="DB1246">
        <v>47.33</v>
      </c>
      <c r="DC1246">
        <v>45.44</v>
      </c>
      <c r="DE1246" s="1">
        <v>43144</v>
      </c>
      <c r="DF1246">
        <v>38.94</v>
      </c>
      <c r="DG1246">
        <v>39.090000000000003</v>
      </c>
      <c r="DH1246">
        <v>38.94</v>
      </c>
      <c r="DI1246">
        <v>38.94</v>
      </c>
      <c r="DK1246" s="1">
        <v>43144</v>
      </c>
      <c r="DL1246">
        <v>77.59</v>
      </c>
      <c r="DM1246">
        <v>77.200100000000006</v>
      </c>
      <c r="DN1246">
        <v>77.59</v>
      </c>
      <c r="DO1246">
        <v>77.59</v>
      </c>
    </row>
    <row r="1247" spans="1:119" x14ac:dyDescent="0.25">
      <c r="A1247" s="1">
        <v>43145</v>
      </c>
      <c r="B1247">
        <v>23.47</v>
      </c>
      <c r="C1247">
        <v>23.41</v>
      </c>
      <c r="D1247">
        <v>23.48</v>
      </c>
      <c r="E1247">
        <v>23.23</v>
      </c>
      <c r="G1247" s="1">
        <v>43145</v>
      </c>
      <c r="H1247">
        <v>118.57</v>
      </c>
      <c r="I1247">
        <v>118.92</v>
      </c>
      <c r="J1247">
        <v>119.98</v>
      </c>
      <c r="K1247">
        <v>118.54</v>
      </c>
      <c r="M1247" s="1">
        <v>43145</v>
      </c>
      <c r="N1247">
        <v>20.170000000000002</v>
      </c>
      <c r="O1247">
        <v>20.04</v>
      </c>
      <c r="P1247">
        <v>20.18</v>
      </c>
      <c r="Q1247">
        <v>19.68</v>
      </c>
      <c r="S1247" s="1">
        <v>43145</v>
      </c>
      <c r="T1247">
        <v>134.51</v>
      </c>
      <c r="U1247">
        <v>134.93</v>
      </c>
      <c r="V1247">
        <v>136.09</v>
      </c>
      <c r="W1247">
        <v>134.44</v>
      </c>
      <c r="Y1247" s="1">
        <v>43145</v>
      </c>
      <c r="Z1247">
        <v>89.5</v>
      </c>
      <c r="AA1247">
        <v>88.99</v>
      </c>
      <c r="AB1247">
        <v>89.86</v>
      </c>
      <c r="AC1247">
        <v>89.3</v>
      </c>
      <c r="AE1247" s="1">
        <v>43145</v>
      </c>
      <c r="AF1247">
        <v>78.08</v>
      </c>
      <c r="AG1247">
        <v>78.319999999999993</v>
      </c>
      <c r="AH1247">
        <v>78.871600000000001</v>
      </c>
      <c r="AI1247">
        <v>78.069999999999993</v>
      </c>
      <c r="AK1247" s="1">
        <v>43145</v>
      </c>
      <c r="AL1247">
        <v>100.63</v>
      </c>
      <c r="AM1247">
        <v>100.73</v>
      </c>
      <c r="AN1247">
        <v>101.41</v>
      </c>
      <c r="AO1247">
        <v>100.58199999999999</v>
      </c>
      <c r="AQ1247" s="1">
        <v>43145</v>
      </c>
      <c r="AR1247">
        <v>78.09</v>
      </c>
      <c r="AS1247">
        <v>78.58</v>
      </c>
      <c r="AT1247">
        <v>79.319999999999993</v>
      </c>
      <c r="AU1247">
        <v>78.033500000000004</v>
      </c>
      <c r="AW1247" s="1">
        <v>43145</v>
      </c>
      <c r="AX1247">
        <v>67.849999999999994</v>
      </c>
      <c r="AY1247">
        <v>68.739999999999995</v>
      </c>
      <c r="AZ1247">
        <v>68.147000000000006</v>
      </c>
      <c r="BA1247">
        <v>67.38</v>
      </c>
      <c r="BC1247" s="1">
        <v>43145</v>
      </c>
      <c r="BD1247">
        <v>22.93</v>
      </c>
      <c r="BE1247">
        <v>22.97</v>
      </c>
      <c r="BF1247">
        <v>23.15</v>
      </c>
      <c r="BG1247">
        <v>22.923300000000001</v>
      </c>
      <c r="BI1247" s="1">
        <v>43145</v>
      </c>
      <c r="BJ1247">
        <v>19.7</v>
      </c>
      <c r="BK1247">
        <v>19.75</v>
      </c>
      <c r="BL1247">
        <v>19.91</v>
      </c>
      <c r="BM1247">
        <v>19.68</v>
      </c>
      <c r="BO1247" s="1">
        <v>43145</v>
      </c>
      <c r="BP1247">
        <v>23.25</v>
      </c>
      <c r="BQ1247">
        <v>23.204999999999998</v>
      </c>
      <c r="BR1247">
        <v>23.25</v>
      </c>
      <c r="BS1247">
        <v>23.212700000000002</v>
      </c>
      <c r="BU1247" s="1">
        <v>43145</v>
      </c>
      <c r="BV1247">
        <v>26.97</v>
      </c>
      <c r="BW1247">
        <v>27.03</v>
      </c>
      <c r="BX1247">
        <v>27</v>
      </c>
      <c r="BY1247">
        <v>26.91</v>
      </c>
      <c r="CA1247" s="1">
        <v>43145</v>
      </c>
      <c r="CB1247">
        <v>119.13</v>
      </c>
      <c r="CC1247">
        <v>117.59</v>
      </c>
      <c r="CD1247">
        <v>119.13</v>
      </c>
      <c r="CE1247">
        <v>119.13</v>
      </c>
      <c r="CG1247" s="1">
        <v>43145</v>
      </c>
      <c r="CH1247">
        <v>18.660800000000002</v>
      </c>
      <c r="CI1247">
        <v>18.53</v>
      </c>
      <c r="CJ1247">
        <v>18.920000000000002</v>
      </c>
      <c r="CK1247">
        <v>18.660800000000002</v>
      </c>
      <c r="CM1247" s="1">
        <v>43145</v>
      </c>
      <c r="CN1247">
        <v>46</v>
      </c>
      <c r="CO1247">
        <v>47.25</v>
      </c>
      <c r="CP1247">
        <v>46</v>
      </c>
      <c r="CQ1247">
        <v>46</v>
      </c>
      <c r="CS1247" s="1">
        <v>43145</v>
      </c>
      <c r="CT1247">
        <v>18.309999999999999</v>
      </c>
      <c r="CU1247">
        <v>18.41</v>
      </c>
      <c r="CV1247">
        <v>18.72</v>
      </c>
      <c r="CW1247">
        <v>18.2501</v>
      </c>
      <c r="CY1247" s="1">
        <v>43145</v>
      </c>
      <c r="CZ1247">
        <v>44.98</v>
      </c>
      <c r="DA1247">
        <v>47.33</v>
      </c>
      <c r="DB1247">
        <v>47.35</v>
      </c>
      <c r="DC1247">
        <v>44.92</v>
      </c>
      <c r="DE1247" s="1">
        <v>43145</v>
      </c>
      <c r="DF1247">
        <v>38.622100000000003</v>
      </c>
      <c r="DG1247">
        <v>38.94</v>
      </c>
      <c r="DH1247">
        <v>38.622100000000003</v>
      </c>
      <c r="DI1247">
        <v>38.622100000000003</v>
      </c>
      <c r="DK1247" s="1">
        <v>43145</v>
      </c>
      <c r="DL1247">
        <v>77.59</v>
      </c>
      <c r="DM1247">
        <v>77.200100000000006</v>
      </c>
      <c r="DN1247">
        <v>77.59</v>
      </c>
      <c r="DO1247">
        <v>77.59</v>
      </c>
    </row>
    <row r="1248" spans="1:119" x14ac:dyDescent="0.25">
      <c r="A1248" s="1">
        <v>43146</v>
      </c>
      <c r="B1248">
        <v>23.18</v>
      </c>
      <c r="C1248">
        <v>23.23</v>
      </c>
      <c r="D1248">
        <v>23.23</v>
      </c>
      <c r="E1248">
        <v>23.12</v>
      </c>
      <c r="G1248" s="1">
        <v>43146</v>
      </c>
      <c r="H1248">
        <v>120.15</v>
      </c>
      <c r="I1248">
        <v>119.96</v>
      </c>
      <c r="J1248">
        <v>120.38</v>
      </c>
      <c r="K1248">
        <v>119.9</v>
      </c>
      <c r="M1248" s="1">
        <v>43146</v>
      </c>
      <c r="N1248">
        <v>19.649999999999999</v>
      </c>
      <c r="O1248">
        <v>19.690000000000001</v>
      </c>
      <c r="P1248">
        <v>19.72</v>
      </c>
      <c r="Q1248">
        <v>19.55</v>
      </c>
      <c r="S1248" s="1">
        <v>43146</v>
      </c>
      <c r="T1248">
        <v>136.6</v>
      </c>
      <c r="U1248">
        <v>136.09</v>
      </c>
      <c r="V1248">
        <v>137</v>
      </c>
      <c r="W1248">
        <v>136.33000000000001</v>
      </c>
      <c r="Y1248" s="1">
        <v>43146</v>
      </c>
      <c r="Z1248">
        <v>90.05</v>
      </c>
      <c r="AA1248">
        <v>89.68</v>
      </c>
      <c r="AB1248">
        <v>90.448999999999998</v>
      </c>
      <c r="AC1248">
        <v>89.78</v>
      </c>
      <c r="AE1248" s="1">
        <v>43146</v>
      </c>
      <c r="AF1248">
        <v>78.760000000000005</v>
      </c>
      <c r="AG1248">
        <v>78.86</v>
      </c>
      <c r="AH1248">
        <v>79.010000000000005</v>
      </c>
      <c r="AI1248">
        <v>78.75</v>
      </c>
      <c r="AK1248" s="1">
        <v>43146</v>
      </c>
      <c r="AL1248">
        <v>101.91</v>
      </c>
      <c r="AM1248">
        <v>101.34</v>
      </c>
      <c r="AN1248">
        <v>102.27</v>
      </c>
      <c r="AO1248">
        <v>101.789</v>
      </c>
      <c r="AQ1248" s="1">
        <v>43146</v>
      </c>
      <c r="AR1248">
        <v>79.319999999999993</v>
      </c>
      <c r="AS1248">
        <v>79.31</v>
      </c>
      <c r="AT1248">
        <v>79.430000000000007</v>
      </c>
      <c r="AU1248">
        <v>78.959999999999994</v>
      </c>
      <c r="AW1248" s="1">
        <v>43146</v>
      </c>
      <c r="AX1248">
        <v>67.11</v>
      </c>
      <c r="AY1248">
        <v>67.709999999999994</v>
      </c>
      <c r="AZ1248">
        <v>67.5</v>
      </c>
      <c r="BA1248">
        <v>66.5</v>
      </c>
      <c r="BC1248" s="1">
        <v>43146</v>
      </c>
      <c r="BD1248">
        <v>23.19</v>
      </c>
      <c r="BE1248">
        <v>23.15</v>
      </c>
      <c r="BF1248">
        <v>23.24</v>
      </c>
      <c r="BG1248">
        <v>23.14</v>
      </c>
      <c r="BI1248" s="1">
        <v>43146</v>
      </c>
      <c r="BJ1248">
        <v>19.96</v>
      </c>
      <c r="BK1248">
        <v>19.899999999999999</v>
      </c>
      <c r="BL1248">
        <v>20.03</v>
      </c>
      <c r="BM1248">
        <v>19.940000000000001</v>
      </c>
      <c r="BO1248" s="1">
        <v>43146</v>
      </c>
      <c r="BP1248">
        <v>23.14</v>
      </c>
      <c r="BQ1248">
        <v>23.2272</v>
      </c>
      <c r="BR1248">
        <v>23.175000000000001</v>
      </c>
      <c r="BS1248">
        <v>23.13</v>
      </c>
      <c r="BU1248" s="1">
        <v>43146</v>
      </c>
      <c r="BV1248">
        <v>27.2</v>
      </c>
      <c r="BW1248">
        <v>27</v>
      </c>
      <c r="BX1248">
        <v>27.39</v>
      </c>
      <c r="BY1248">
        <v>27.035</v>
      </c>
      <c r="CA1248" s="1">
        <v>43146</v>
      </c>
      <c r="CB1248">
        <v>119.24</v>
      </c>
      <c r="CC1248">
        <v>119.13</v>
      </c>
      <c r="CD1248">
        <v>119.65</v>
      </c>
      <c r="CE1248">
        <v>119.24</v>
      </c>
      <c r="CG1248" s="1">
        <v>43146</v>
      </c>
      <c r="CH1248">
        <v>18.865300000000001</v>
      </c>
      <c r="CI1248">
        <v>18.89</v>
      </c>
      <c r="CJ1248">
        <v>18.865300000000001</v>
      </c>
      <c r="CK1248">
        <v>18.760000000000002</v>
      </c>
      <c r="CM1248" s="1">
        <v>43146</v>
      </c>
      <c r="CN1248">
        <v>46</v>
      </c>
      <c r="CO1248">
        <v>47.25</v>
      </c>
      <c r="CP1248">
        <v>46</v>
      </c>
      <c r="CQ1248">
        <v>46</v>
      </c>
      <c r="CS1248" s="1">
        <v>43146</v>
      </c>
      <c r="CT1248">
        <v>18.79</v>
      </c>
      <c r="CU1248">
        <v>18.72</v>
      </c>
      <c r="CV1248">
        <v>18.837199999999999</v>
      </c>
      <c r="CW1248">
        <v>18.733599999999999</v>
      </c>
      <c r="CY1248" s="1">
        <v>43146</v>
      </c>
      <c r="CZ1248">
        <v>44.98</v>
      </c>
      <c r="DA1248">
        <v>47.33</v>
      </c>
      <c r="DB1248">
        <v>47.35</v>
      </c>
      <c r="DC1248">
        <v>44.92</v>
      </c>
      <c r="DE1248" s="1">
        <v>43146</v>
      </c>
      <c r="DF1248">
        <v>38.49</v>
      </c>
      <c r="DG1248">
        <v>38.622100000000003</v>
      </c>
      <c r="DH1248">
        <v>38.49</v>
      </c>
      <c r="DI1248">
        <v>38.49</v>
      </c>
      <c r="DK1248" s="1">
        <v>43146</v>
      </c>
      <c r="DL1248">
        <v>77.59</v>
      </c>
      <c r="DM1248">
        <v>77.200100000000006</v>
      </c>
      <c r="DN1248">
        <v>77.59</v>
      </c>
      <c r="DO1248">
        <v>77.59</v>
      </c>
    </row>
    <row r="1249" spans="1:119" x14ac:dyDescent="0.25">
      <c r="A1249" s="1">
        <v>43147</v>
      </c>
      <c r="B1249">
        <v>23.25</v>
      </c>
      <c r="C1249">
        <v>23.13</v>
      </c>
      <c r="D1249">
        <v>23.309899999999999</v>
      </c>
      <c r="E1249">
        <v>23.2</v>
      </c>
      <c r="G1249" s="1">
        <v>43147</v>
      </c>
      <c r="H1249">
        <v>119.69</v>
      </c>
      <c r="I1249">
        <v>120.33</v>
      </c>
      <c r="J1249">
        <v>119.9</v>
      </c>
      <c r="K1249">
        <v>119.271</v>
      </c>
      <c r="M1249" s="1">
        <v>43147</v>
      </c>
      <c r="N1249">
        <v>19.760000000000002</v>
      </c>
      <c r="O1249">
        <v>19.55</v>
      </c>
      <c r="P1249">
        <v>19.91</v>
      </c>
      <c r="Q1249">
        <v>19.731300000000001</v>
      </c>
      <c r="S1249" s="1">
        <v>43147</v>
      </c>
      <c r="T1249">
        <v>136.13</v>
      </c>
      <c r="U1249">
        <v>136.97999999999999</v>
      </c>
      <c r="V1249">
        <v>136.66999999999999</v>
      </c>
      <c r="W1249">
        <v>136.06</v>
      </c>
      <c r="Y1249" s="1">
        <v>43147</v>
      </c>
      <c r="Z1249">
        <v>90.27</v>
      </c>
      <c r="AA1249">
        <v>90.41</v>
      </c>
      <c r="AB1249">
        <v>90.52</v>
      </c>
      <c r="AC1249">
        <v>90.15</v>
      </c>
      <c r="AE1249" s="1">
        <v>43147</v>
      </c>
      <c r="AF1249">
        <v>78.63</v>
      </c>
      <c r="AG1249">
        <v>79.010000000000005</v>
      </c>
      <c r="AH1249">
        <v>78.739999999999995</v>
      </c>
      <c r="AI1249">
        <v>78.52</v>
      </c>
      <c r="AK1249" s="1">
        <v>43147</v>
      </c>
      <c r="AL1249">
        <v>101.77</v>
      </c>
      <c r="AM1249">
        <v>102.2</v>
      </c>
      <c r="AN1249">
        <v>101.95</v>
      </c>
      <c r="AO1249">
        <v>101.428</v>
      </c>
      <c r="AQ1249" s="1">
        <v>43147</v>
      </c>
      <c r="AR1249">
        <v>79.16</v>
      </c>
      <c r="AS1249">
        <v>79.42</v>
      </c>
      <c r="AT1249">
        <v>79.39</v>
      </c>
      <c r="AU1249">
        <v>78.98</v>
      </c>
      <c r="AW1249" s="1">
        <v>43147</v>
      </c>
      <c r="AX1249">
        <v>66.72</v>
      </c>
      <c r="AY1249">
        <v>66.540000000000006</v>
      </c>
      <c r="AZ1249">
        <v>66.880399999999995</v>
      </c>
      <c r="BA1249">
        <v>66.41</v>
      </c>
      <c r="BC1249" s="1">
        <v>43147</v>
      </c>
      <c r="BD1249">
        <v>23.13</v>
      </c>
      <c r="BE1249">
        <v>23.24</v>
      </c>
      <c r="BF1249">
        <v>23.17</v>
      </c>
      <c r="BG1249">
        <v>23.09</v>
      </c>
      <c r="BI1249" s="1">
        <v>43147</v>
      </c>
      <c r="BJ1249">
        <v>20.006799999999998</v>
      </c>
      <c r="BK1249">
        <v>20.03</v>
      </c>
      <c r="BL1249">
        <v>20.010000000000002</v>
      </c>
      <c r="BM1249">
        <v>19.958300000000001</v>
      </c>
      <c r="BO1249" s="1">
        <v>43147</v>
      </c>
      <c r="BP1249">
        <v>23.14</v>
      </c>
      <c r="BQ1249">
        <v>23.2272</v>
      </c>
      <c r="BR1249">
        <v>23.175000000000001</v>
      </c>
      <c r="BS1249">
        <v>23.13</v>
      </c>
      <c r="BU1249" s="1">
        <v>43147</v>
      </c>
      <c r="BV1249">
        <v>27.5</v>
      </c>
      <c r="BW1249">
        <v>27.39</v>
      </c>
      <c r="BX1249">
        <v>27.5</v>
      </c>
      <c r="BY1249">
        <v>27.156600000000001</v>
      </c>
      <c r="CA1249" s="1">
        <v>43147</v>
      </c>
      <c r="CB1249">
        <v>119.18</v>
      </c>
      <c r="CC1249">
        <v>119.65</v>
      </c>
      <c r="CD1249">
        <v>119.34</v>
      </c>
      <c r="CE1249">
        <v>119.18</v>
      </c>
      <c r="CG1249" s="1">
        <v>43147</v>
      </c>
      <c r="CH1249">
        <v>18.865300000000001</v>
      </c>
      <c r="CI1249">
        <v>18.89</v>
      </c>
      <c r="CJ1249">
        <v>18.865300000000001</v>
      </c>
      <c r="CK1249">
        <v>18.760000000000002</v>
      </c>
      <c r="CM1249" s="1">
        <v>43147</v>
      </c>
      <c r="CN1249">
        <v>46</v>
      </c>
      <c r="CO1249">
        <v>46</v>
      </c>
      <c r="CP1249">
        <v>46</v>
      </c>
      <c r="CQ1249">
        <v>46</v>
      </c>
      <c r="CS1249" s="1">
        <v>43147</v>
      </c>
      <c r="CT1249">
        <v>18.59</v>
      </c>
      <c r="CU1249">
        <v>18.82</v>
      </c>
      <c r="CV1249">
        <v>18.66</v>
      </c>
      <c r="CW1249">
        <v>18.510000000000002</v>
      </c>
      <c r="CY1249" s="1">
        <v>43147</v>
      </c>
      <c r="CZ1249">
        <v>47.85</v>
      </c>
      <c r="DA1249">
        <v>47.33</v>
      </c>
      <c r="DB1249">
        <v>47.85</v>
      </c>
      <c r="DC1249">
        <v>46.48</v>
      </c>
      <c r="DE1249" s="1">
        <v>43147</v>
      </c>
      <c r="DF1249">
        <v>38.49</v>
      </c>
      <c r="DG1249">
        <v>38.622100000000003</v>
      </c>
      <c r="DH1249">
        <v>38.49</v>
      </c>
      <c r="DI1249">
        <v>38.49</v>
      </c>
      <c r="DK1249" s="1">
        <v>43147</v>
      </c>
      <c r="DL1249">
        <v>78.28</v>
      </c>
      <c r="DM1249">
        <v>77.59</v>
      </c>
      <c r="DN1249">
        <v>78.28</v>
      </c>
      <c r="DO1249">
        <v>78.28</v>
      </c>
    </row>
    <row r="1250" spans="1:119" x14ac:dyDescent="0.25">
      <c r="A1250" s="1">
        <v>43150</v>
      </c>
      <c r="B1250">
        <v>23.25</v>
      </c>
      <c r="C1250">
        <v>23.13</v>
      </c>
      <c r="D1250">
        <v>23.309899999999999</v>
      </c>
      <c r="E1250">
        <v>23.2</v>
      </c>
      <c r="G1250" s="1">
        <v>43150</v>
      </c>
      <c r="H1250">
        <v>119.69</v>
      </c>
      <c r="I1250">
        <v>120.33</v>
      </c>
      <c r="J1250">
        <v>119.9</v>
      </c>
      <c r="K1250">
        <v>119.271</v>
      </c>
      <c r="M1250" s="1">
        <v>43150</v>
      </c>
      <c r="N1250">
        <v>19.760000000000002</v>
      </c>
      <c r="O1250">
        <v>19.55</v>
      </c>
      <c r="P1250">
        <v>19.91</v>
      </c>
      <c r="Q1250">
        <v>19.731300000000001</v>
      </c>
      <c r="S1250" s="1">
        <v>43150</v>
      </c>
      <c r="T1250">
        <v>136.13</v>
      </c>
      <c r="U1250">
        <v>136.97999999999999</v>
      </c>
      <c r="V1250">
        <v>136.66999999999999</v>
      </c>
      <c r="W1250">
        <v>136.06</v>
      </c>
      <c r="Y1250" s="1">
        <v>43150</v>
      </c>
      <c r="Z1250">
        <v>90.27</v>
      </c>
      <c r="AA1250">
        <v>90.41</v>
      </c>
      <c r="AB1250">
        <v>90.52</v>
      </c>
      <c r="AC1250">
        <v>90.15</v>
      </c>
      <c r="AE1250" s="1">
        <v>43150</v>
      </c>
      <c r="AF1250">
        <v>78.63</v>
      </c>
      <c r="AG1250">
        <v>79.010000000000005</v>
      </c>
      <c r="AH1250">
        <v>78.739999999999995</v>
      </c>
      <c r="AI1250">
        <v>78.52</v>
      </c>
      <c r="AK1250" s="1">
        <v>43150</v>
      </c>
      <c r="AL1250">
        <v>101.77</v>
      </c>
      <c r="AM1250">
        <v>102.2</v>
      </c>
      <c r="AN1250">
        <v>101.95</v>
      </c>
      <c r="AO1250">
        <v>101.428</v>
      </c>
      <c r="AQ1250" s="1">
        <v>43150</v>
      </c>
      <c r="AR1250">
        <v>79.16</v>
      </c>
      <c r="AS1250">
        <v>79.42</v>
      </c>
      <c r="AT1250">
        <v>79.39</v>
      </c>
      <c r="AU1250">
        <v>78.98</v>
      </c>
      <c r="AW1250" s="1">
        <v>43150</v>
      </c>
      <c r="AX1250">
        <v>66.72</v>
      </c>
      <c r="AY1250">
        <v>66.540000000000006</v>
      </c>
      <c r="AZ1250">
        <v>66.880399999999995</v>
      </c>
      <c r="BA1250">
        <v>66.41</v>
      </c>
      <c r="BC1250" s="1">
        <v>43150</v>
      </c>
      <c r="BD1250">
        <v>23.13</v>
      </c>
      <c r="BE1250">
        <v>23.24</v>
      </c>
      <c r="BF1250">
        <v>23.17</v>
      </c>
      <c r="BG1250">
        <v>23.09</v>
      </c>
      <c r="BI1250" s="1">
        <v>43150</v>
      </c>
      <c r="BJ1250">
        <v>20.006799999999998</v>
      </c>
      <c r="BK1250">
        <v>20.03</v>
      </c>
      <c r="BL1250">
        <v>20.010000000000002</v>
      </c>
      <c r="BM1250">
        <v>19.958300000000001</v>
      </c>
      <c r="BO1250" s="1">
        <v>43150</v>
      </c>
      <c r="BP1250">
        <v>23.14</v>
      </c>
      <c r="BQ1250">
        <v>23.2272</v>
      </c>
      <c r="BR1250">
        <v>23.175000000000001</v>
      </c>
      <c r="BS1250">
        <v>23.13</v>
      </c>
      <c r="BU1250" s="1">
        <v>43150</v>
      </c>
      <c r="BV1250">
        <v>27.5</v>
      </c>
      <c r="BW1250">
        <v>27.39</v>
      </c>
      <c r="BX1250">
        <v>27.5</v>
      </c>
      <c r="BY1250">
        <v>27.156600000000001</v>
      </c>
      <c r="CA1250" s="1">
        <v>43150</v>
      </c>
      <c r="CB1250">
        <v>119.18</v>
      </c>
      <c r="CC1250">
        <v>119.65</v>
      </c>
      <c r="CD1250">
        <v>119.34</v>
      </c>
      <c r="CE1250">
        <v>119.18</v>
      </c>
      <c r="CG1250" s="1">
        <v>43150</v>
      </c>
      <c r="CH1250">
        <v>18.865300000000001</v>
      </c>
      <c r="CI1250">
        <v>18.89</v>
      </c>
      <c r="CJ1250">
        <v>18.865300000000001</v>
      </c>
      <c r="CK1250">
        <v>18.760000000000002</v>
      </c>
      <c r="CM1250" s="1">
        <v>43150</v>
      </c>
      <c r="CN1250">
        <v>46</v>
      </c>
      <c r="CO1250">
        <v>46</v>
      </c>
      <c r="CP1250">
        <v>46</v>
      </c>
      <c r="CQ1250">
        <v>46</v>
      </c>
      <c r="CS1250" s="1">
        <v>43150</v>
      </c>
      <c r="CT1250">
        <v>18.59</v>
      </c>
      <c r="CU1250">
        <v>18.82</v>
      </c>
      <c r="CV1250">
        <v>18.66</v>
      </c>
      <c r="CW1250">
        <v>18.510000000000002</v>
      </c>
      <c r="CY1250" s="1">
        <v>43150</v>
      </c>
      <c r="CZ1250">
        <v>47.85</v>
      </c>
      <c r="DA1250">
        <v>47.33</v>
      </c>
      <c r="DB1250">
        <v>47.85</v>
      </c>
      <c r="DC1250">
        <v>46.48</v>
      </c>
      <c r="DE1250" s="1">
        <v>43150</v>
      </c>
      <c r="DF1250">
        <v>38.49</v>
      </c>
      <c r="DG1250">
        <v>38.622100000000003</v>
      </c>
      <c r="DH1250">
        <v>38.49</v>
      </c>
      <c r="DI1250">
        <v>38.49</v>
      </c>
      <c r="DK1250" s="1">
        <v>43150</v>
      </c>
      <c r="DL1250">
        <v>78.28</v>
      </c>
      <c r="DM1250">
        <v>77.59</v>
      </c>
      <c r="DN1250">
        <v>78.28</v>
      </c>
      <c r="DO1250">
        <v>78.28</v>
      </c>
    </row>
    <row r="1251" spans="1:119" x14ac:dyDescent="0.25">
      <c r="A1251" s="1">
        <v>43151</v>
      </c>
      <c r="B1251">
        <v>23.4</v>
      </c>
      <c r="C1251">
        <v>23.29</v>
      </c>
      <c r="D1251">
        <v>23.45</v>
      </c>
      <c r="E1251">
        <v>23.39</v>
      </c>
      <c r="G1251" s="1">
        <v>43151</v>
      </c>
      <c r="H1251">
        <v>118.91</v>
      </c>
      <c r="I1251">
        <v>119.4</v>
      </c>
      <c r="J1251">
        <v>118.94</v>
      </c>
      <c r="K1251">
        <v>118.62</v>
      </c>
      <c r="M1251" s="1">
        <v>43151</v>
      </c>
      <c r="N1251">
        <v>20.079999999999998</v>
      </c>
      <c r="O1251">
        <v>19.899999999999999</v>
      </c>
      <c r="P1251">
        <v>20.161300000000001</v>
      </c>
      <c r="Q1251">
        <v>20.04</v>
      </c>
      <c r="S1251" s="1">
        <v>43151</v>
      </c>
      <c r="T1251">
        <v>136.08000000000001</v>
      </c>
      <c r="U1251">
        <v>136.17570000000001</v>
      </c>
      <c r="V1251">
        <v>136.25</v>
      </c>
      <c r="W1251">
        <v>135.84</v>
      </c>
      <c r="Y1251" s="1">
        <v>43151</v>
      </c>
      <c r="Z1251">
        <v>89.55</v>
      </c>
      <c r="AA1251">
        <v>90.22</v>
      </c>
      <c r="AB1251">
        <v>89.56</v>
      </c>
      <c r="AC1251">
        <v>89.36</v>
      </c>
      <c r="AE1251" s="1">
        <v>43151</v>
      </c>
      <c r="AF1251">
        <v>78.19</v>
      </c>
      <c r="AG1251">
        <v>78.569999999999993</v>
      </c>
      <c r="AH1251">
        <v>78.239999999999995</v>
      </c>
      <c r="AI1251">
        <v>78.010000000000005</v>
      </c>
      <c r="AK1251" s="1">
        <v>43151</v>
      </c>
      <c r="AL1251">
        <v>100.91</v>
      </c>
      <c r="AM1251">
        <v>101.54</v>
      </c>
      <c r="AN1251">
        <v>100.91</v>
      </c>
      <c r="AO1251">
        <v>100.6</v>
      </c>
      <c r="AQ1251" s="1">
        <v>43151</v>
      </c>
      <c r="AR1251">
        <v>78.959999999999994</v>
      </c>
      <c r="AS1251">
        <v>79.08</v>
      </c>
      <c r="AT1251">
        <v>79.099299999999999</v>
      </c>
      <c r="AU1251">
        <v>78.790000000000006</v>
      </c>
      <c r="AW1251" s="1">
        <v>43151</v>
      </c>
      <c r="AX1251">
        <v>67.88</v>
      </c>
      <c r="AY1251">
        <v>66.84</v>
      </c>
      <c r="AZ1251">
        <v>68.11</v>
      </c>
      <c r="BA1251">
        <v>67.817499999999995</v>
      </c>
      <c r="BC1251" s="1">
        <v>43151</v>
      </c>
      <c r="BD1251">
        <v>22.99</v>
      </c>
      <c r="BE1251">
        <v>23.094999999999999</v>
      </c>
      <c r="BF1251">
        <v>22.991099999999999</v>
      </c>
      <c r="BG1251">
        <v>22.951000000000001</v>
      </c>
      <c r="BI1251" s="1">
        <v>43151</v>
      </c>
      <c r="BJ1251">
        <v>19.899999999999999</v>
      </c>
      <c r="BK1251">
        <v>19.987200000000001</v>
      </c>
      <c r="BL1251">
        <v>19.91</v>
      </c>
      <c r="BM1251">
        <v>19.850000000000001</v>
      </c>
      <c r="BO1251" s="1">
        <v>43151</v>
      </c>
      <c r="BP1251">
        <v>23.49</v>
      </c>
      <c r="BQ1251">
        <v>23.175000000000001</v>
      </c>
      <c r="BR1251">
        <v>23.55</v>
      </c>
      <c r="BS1251">
        <v>23.42</v>
      </c>
      <c r="BU1251" s="1">
        <v>43151</v>
      </c>
      <c r="BV1251">
        <v>27.28</v>
      </c>
      <c r="BW1251">
        <v>27.34</v>
      </c>
      <c r="BX1251">
        <v>27.34</v>
      </c>
      <c r="BY1251">
        <v>27.074999999999999</v>
      </c>
      <c r="CA1251" s="1">
        <v>43151</v>
      </c>
      <c r="CB1251">
        <v>117.55</v>
      </c>
      <c r="CC1251">
        <v>119.271</v>
      </c>
      <c r="CD1251">
        <v>117.55</v>
      </c>
      <c r="CE1251">
        <v>117.55</v>
      </c>
      <c r="CG1251" s="1">
        <v>43151</v>
      </c>
      <c r="CH1251">
        <v>18.88</v>
      </c>
      <c r="CI1251">
        <v>18.760000000000002</v>
      </c>
      <c r="CJ1251">
        <v>18.88</v>
      </c>
      <c r="CK1251">
        <v>18.690000000000001</v>
      </c>
      <c r="CM1251" s="1">
        <v>43151</v>
      </c>
      <c r="CN1251">
        <v>47</v>
      </c>
      <c r="CO1251">
        <v>46</v>
      </c>
      <c r="CP1251">
        <v>47</v>
      </c>
      <c r="CQ1251">
        <v>47</v>
      </c>
      <c r="CS1251" s="1">
        <v>43151</v>
      </c>
      <c r="CT1251">
        <v>18.399999999999999</v>
      </c>
      <c r="CU1251">
        <v>18.5289</v>
      </c>
      <c r="CV1251">
        <v>18.399999999999999</v>
      </c>
      <c r="CW1251">
        <v>18.28</v>
      </c>
      <c r="CY1251" s="1">
        <v>43151</v>
      </c>
      <c r="CZ1251">
        <v>45.86</v>
      </c>
      <c r="DA1251">
        <v>46.48</v>
      </c>
      <c r="DB1251">
        <v>45.86</v>
      </c>
      <c r="DC1251">
        <v>44.61</v>
      </c>
      <c r="DE1251" s="1">
        <v>43151</v>
      </c>
      <c r="DF1251">
        <v>38.49</v>
      </c>
      <c r="DG1251">
        <v>38.622100000000003</v>
      </c>
      <c r="DH1251">
        <v>38.49</v>
      </c>
      <c r="DI1251">
        <v>38.49</v>
      </c>
      <c r="DK1251" s="1">
        <v>43151</v>
      </c>
      <c r="DL1251">
        <v>77.709999999999994</v>
      </c>
      <c r="DM1251">
        <v>78.28</v>
      </c>
      <c r="DN1251">
        <v>77.7102</v>
      </c>
      <c r="DO1251">
        <v>77.290000000000006</v>
      </c>
    </row>
    <row r="1252" spans="1:119" x14ac:dyDescent="0.25">
      <c r="A1252" s="1">
        <v>43152</v>
      </c>
      <c r="B1252">
        <v>23.46</v>
      </c>
      <c r="C1252">
        <v>23.44</v>
      </c>
      <c r="D1252">
        <v>23.55</v>
      </c>
      <c r="E1252">
        <v>23.400200000000002</v>
      </c>
      <c r="G1252" s="1">
        <v>43152</v>
      </c>
      <c r="H1252">
        <v>118.67</v>
      </c>
      <c r="I1252">
        <v>118.73</v>
      </c>
      <c r="J1252">
        <v>118.9</v>
      </c>
      <c r="K1252">
        <v>118.21</v>
      </c>
      <c r="M1252" s="1">
        <v>43152</v>
      </c>
      <c r="N1252">
        <v>20.16</v>
      </c>
      <c r="O1252">
        <v>20.14</v>
      </c>
      <c r="P1252">
        <v>20.309999999999999</v>
      </c>
      <c r="Q1252">
        <v>20.07</v>
      </c>
      <c r="S1252" s="1">
        <v>43152</v>
      </c>
      <c r="T1252">
        <v>135.63999999999999</v>
      </c>
      <c r="U1252">
        <v>135.94999999999999</v>
      </c>
      <c r="V1252">
        <v>136.06</v>
      </c>
      <c r="W1252">
        <v>135.16</v>
      </c>
      <c r="Y1252" s="1">
        <v>43152</v>
      </c>
      <c r="Z1252">
        <v>89.31</v>
      </c>
      <c r="AA1252">
        <v>89.39</v>
      </c>
      <c r="AB1252">
        <v>89.328599999999994</v>
      </c>
      <c r="AC1252">
        <v>88.906400000000005</v>
      </c>
      <c r="AE1252" s="1">
        <v>43152</v>
      </c>
      <c r="AF1252">
        <v>77.900000000000006</v>
      </c>
      <c r="AG1252">
        <v>78.02</v>
      </c>
      <c r="AH1252">
        <v>78.099999999999994</v>
      </c>
      <c r="AI1252">
        <v>77.6648</v>
      </c>
      <c r="AK1252" s="1">
        <v>43152</v>
      </c>
      <c r="AL1252">
        <v>100.58</v>
      </c>
      <c r="AM1252">
        <v>100.65</v>
      </c>
      <c r="AN1252">
        <v>100.74</v>
      </c>
      <c r="AO1252">
        <v>100.25</v>
      </c>
      <c r="AQ1252" s="1">
        <v>43152</v>
      </c>
      <c r="AR1252">
        <v>78.7</v>
      </c>
      <c r="AS1252">
        <v>78.849999999999994</v>
      </c>
      <c r="AT1252">
        <v>78.81</v>
      </c>
      <c r="AU1252">
        <v>78.09</v>
      </c>
      <c r="AW1252" s="1">
        <v>43152</v>
      </c>
      <c r="AX1252">
        <v>68.209999999999994</v>
      </c>
      <c r="AY1252">
        <v>68.034999999999997</v>
      </c>
      <c r="AZ1252">
        <v>68.849999999999994</v>
      </c>
      <c r="BA1252">
        <v>68.150000000000006</v>
      </c>
      <c r="BC1252" s="1">
        <v>43152</v>
      </c>
      <c r="BD1252">
        <v>22.95</v>
      </c>
      <c r="BE1252">
        <v>22.96</v>
      </c>
      <c r="BF1252">
        <v>22.98</v>
      </c>
      <c r="BG1252">
        <v>22.87</v>
      </c>
      <c r="BI1252" s="1">
        <v>43152</v>
      </c>
      <c r="BJ1252">
        <v>19.899999999999999</v>
      </c>
      <c r="BK1252">
        <v>19.91</v>
      </c>
      <c r="BL1252">
        <v>19.934999999999999</v>
      </c>
      <c r="BM1252">
        <v>19.8748</v>
      </c>
      <c r="BO1252" s="1">
        <v>43152</v>
      </c>
      <c r="BP1252">
        <v>23.502199999999998</v>
      </c>
      <c r="BQ1252">
        <v>23.481300000000001</v>
      </c>
      <c r="BR1252">
        <v>23.548999999999999</v>
      </c>
      <c r="BS1252">
        <v>23.4</v>
      </c>
      <c r="BU1252" s="1">
        <v>43152</v>
      </c>
      <c r="BV1252">
        <v>27.04</v>
      </c>
      <c r="BW1252">
        <v>27.074999999999999</v>
      </c>
      <c r="BX1252">
        <v>27.259</v>
      </c>
      <c r="BY1252">
        <v>27.04</v>
      </c>
      <c r="CA1252" s="1">
        <v>43152</v>
      </c>
      <c r="CB1252">
        <v>117.42</v>
      </c>
      <c r="CC1252">
        <v>117.55</v>
      </c>
      <c r="CD1252">
        <v>117.42</v>
      </c>
      <c r="CE1252">
        <v>117.42</v>
      </c>
      <c r="CG1252" s="1">
        <v>43152</v>
      </c>
      <c r="CH1252">
        <v>18.738</v>
      </c>
      <c r="CI1252">
        <v>18.79</v>
      </c>
      <c r="CJ1252">
        <v>18.75</v>
      </c>
      <c r="CK1252">
        <v>18.728999999999999</v>
      </c>
      <c r="CM1252" s="1">
        <v>43152</v>
      </c>
      <c r="CN1252">
        <v>47</v>
      </c>
      <c r="CO1252">
        <v>46</v>
      </c>
      <c r="CP1252">
        <v>47</v>
      </c>
      <c r="CQ1252">
        <v>47</v>
      </c>
      <c r="CS1252" s="1">
        <v>43152</v>
      </c>
      <c r="CT1252">
        <v>18.260100000000001</v>
      </c>
      <c r="CU1252">
        <v>18.329999999999998</v>
      </c>
      <c r="CV1252">
        <v>18.32</v>
      </c>
      <c r="CW1252">
        <v>18.16</v>
      </c>
      <c r="CY1252" s="1">
        <v>43152</v>
      </c>
      <c r="CZ1252">
        <v>46.17</v>
      </c>
      <c r="DA1252">
        <v>44.61</v>
      </c>
      <c r="DB1252">
        <v>46.17</v>
      </c>
      <c r="DC1252">
        <v>46.17</v>
      </c>
      <c r="DE1252" s="1">
        <v>43152</v>
      </c>
      <c r="DF1252">
        <v>38.49</v>
      </c>
      <c r="DG1252">
        <v>38.622100000000003</v>
      </c>
      <c r="DH1252">
        <v>38.49</v>
      </c>
      <c r="DI1252">
        <v>38.49</v>
      </c>
      <c r="DK1252" s="1">
        <v>43152</v>
      </c>
      <c r="DL1252">
        <v>78.12</v>
      </c>
      <c r="DM1252">
        <v>77.290000000000006</v>
      </c>
      <c r="DN1252">
        <v>78.12</v>
      </c>
      <c r="DO1252">
        <v>77.650000000000006</v>
      </c>
    </row>
    <row r="1253" spans="1:119" x14ac:dyDescent="0.25">
      <c r="A1253" s="1">
        <v>43153</v>
      </c>
      <c r="B1253">
        <v>23.47</v>
      </c>
      <c r="C1253">
        <v>23.53</v>
      </c>
      <c r="D1253">
        <v>23.4801</v>
      </c>
      <c r="E1253">
        <v>23.42</v>
      </c>
      <c r="G1253" s="1">
        <v>43153</v>
      </c>
      <c r="H1253">
        <v>118.61</v>
      </c>
      <c r="I1253">
        <v>118.3</v>
      </c>
      <c r="J1253">
        <v>118.87</v>
      </c>
      <c r="K1253">
        <v>118.53</v>
      </c>
      <c r="M1253" s="1">
        <v>43153</v>
      </c>
      <c r="N1253">
        <v>20.21</v>
      </c>
      <c r="O1253">
        <v>20.3</v>
      </c>
      <c r="P1253">
        <v>20.21</v>
      </c>
      <c r="Q1253">
        <v>20.100000000000001</v>
      </c>
      <c r="S1253" s="1">
        <v>43153</v>
      </c>
      <c r="T1253">
        <v>135.49</v>
      </c>
      <c r="U1253">
        <v>135.24</v>
      </c>
      <c r="V1253">
        <v>135.91</v>
      </c>
      <c r="W1253">
        <v>135.31010000000001</v>
      </c>
      <c r="Y1253" s="1">
        <v>43153</v>
      </c>
      <c r="Z1253">
        <v>89.73</v>
      </c>
      <c r="AA1253">
        <v>89.04</v>
      </c>
      <c r="AB1253">
        <v>89.96</v>
      </c>
      <c r="AC1253">
        <v>89.61</v>
      </c>
      <c r="AE1253" s="1">
        <v>43153</v>
      </c>
      <c r="AF1253">
        <v>77.59</v>
      </c>
      <c r="AG1253">
        <v>77.739999999999995</v>
      </c>
      <c r="AH1253">
        <v>77.819999999999993</v>
      </c>
      <c r="AI1253">
        <v>77.540000000000006</v>
      </c>
      <c r="AK1253" s="1">
        <v>43153</v>
      </c>
      <c r="AL1253">
        <v>100.78</v>
      </c>
      <c r="AM1253">
        <v>100.3432</v>
      </c>
      <c r="AN1253">
        <v>100.9699</v>
      </c>
      <c r="AO1253">
        <v>100.78</v>
      </c>
      <c r="AQ1253" s="1">
        <v>43153</v>
      </c>
      <c r="AR1253">
        <v>78.45</v>
      </c>
      <c r="AS1253">
        <v>78.110900000000001</v>
      </c>
      <c r="AT1253">
        <v>78.599999999999994</v>
      </c>
      <c r="AU1253">
        <v>78.42</v>
      </c>
      <c r="AW1253" s="1">
        <v>43153</v>
      </c>
      <c r="AX1253">
        <v>67.510000000000005</v>
      </c>
      <c r="AY1253">
        <v>68.61</v>
      </c>
      <c r="AZ1253">
        <v>67.63</v>
      </c>
      <c r="BA1253">
        <v>67.2</v>
      </c>
      <c r="BC1253" s="1">
        <v>43153</v>
      </c>
      <c r="BD1253">
        <v>22.93</v>
      </c>
      <c r="BE1253">
        <v>22.87</v>
      </c>
      <c r="BF1253">
        <v>22.97</v>
      </c>
      <c r="BG1253">
        <v>22.924800000000001</v>
      </c>
      <c r="BI1253" s="1">
        <v>43153</v>
      </c>
      <c r="BJ1253">
        <v>19.88</v>
      </c>
      <c r="BK1253">
        <v>19.899999999999999</v>
      </c>
      <c r="BL1253">
        <v>19.91</v>
      </c>
      <c r="BM1253">
        <v>19.86</v>
      </c>
      <c r="BO1253" s="1">
        <v>43153</v>
      </c>
      <c r="BP1253">
        <v>23.4</v>
      </c>
      <c r="BQ1253">
        <v>23.548999999999999</v>
      </c>
      <c r="BR1253">
        <v>23.454999999999998</v>
      </c>
      <c r="BS1253">
        <v>23.4</v>
      </c>
      <c r="BU1253" s="1">
        <v>43153</v>
      </c>
      <c r="BV1253">
        <v>26.99</v>
      </c>
      <c r="BW1253">
        <v>27.11</v>
      </c>
      <c r="BX1253">
        <v>27.175000000000001</v>
      </c>
      <c r="BY1253">
        <v>26.91</v>
      </c>
      <c r="CA1253" s="1">
        <v>43153</v>
      </c>
      <c r="CB1253">
        <v>117.42</v>
      </c>
      <c r="CC1253">
        <v>117.55</v>
      </c>
      <c r="CD1253">
        <v>117.42</v>
      </c>
      <c r="CE1253">
        <v>117.42</v>
      </c>
      <c r="CG1253" s="1">
        <v>43153</v>
      </c>
      <c r="CH1253">
        <v>18.671900000000001</v>
      </c>
      <c r="CI1253">
        <v>18.75</v>
      </c>
      <c r="CJ1253">
        <v>18.671900000000001</v>
      </c>
      <c r="CK1253">
        <v>18.671900000000001</v>
      </c>
      <c r="CM1253" s="1">
        <v>43153</v>
      </c>
      <c r="CN1253">
        <v>45.25</v>
      </c>
      <c r="CO1253">
        <v>47</v>
      </c>
      <c r="CP1253">
        <v>46.61</v>
      </c>
      <c r="CQ1253">
        <v>44.47</v>
      </c>
      <c r="CS1253" s="1">
        <v>43153</v>
      </c>
      <c r="CT1253">
        <v>18.3109</v>
      </c>
      <c r="CU1253">
        <v>18.16</v>
      </c>
      <c r="CV1253">
        <v>18.3109</v>
      </c>
      <c r="CW1253">
        <v>18.28</v>
      </c>
      <c r="CY1253" s="1">
        <v>43153</v>
      </c>
      <c r="CZ1253">
        <v>47.150100000000002</v>
      </c>
      <c r="DA1253">
        <v>46.17</v>
      </c>
      <c r="DB1253">
        <v>47.150100000000002</v>
      </c>
      <c r="DC1253">
        <v>47.150100000000002</v>
      </c>
      <c r="DE1253" s="1">
        <v>43153</v>
      </c>
      <c r="DF1253">
        <v>38.93</v>
      </c>
      <c r="DG1253">
        <v>38.49</v>
      </c>
      <c r="DH1253">
        <v>39.042000000000002</v>
      </c>
      <c r="DI1253">
        <v>38.93</v>
      </c>
      <c r="DK1253" s="1">
        <v>43153</v>
      </c>
      <c r="DL1253">
        <v>77.680000000000007</v>
      </c>
      <c r="DM1253">
        <v>77.650000000000006</v>
      </c>
      <c r="DN1253">
        <v>77.73</v>
      </c>
      <c r="DO1253">
        <v>77.680000000000007</v>
      </c>
    </row>
    <row r="1254" spans="1:119" x14ac:dyDescent="0.25">
      <c r="A1254" s="1">
        <v>43154</v>
      </c>
      <c r="B1254">
        <v>23.49</v>
      </c>
      <c r="C1254">
        <v>23.45</v>
      </c>
      <c r="D1254">
        <v>23.518999999999998</v>
      </c>
      <c r="E1254">
        <v>23.46</v>
      </c>
      <c r="G1254" s="1">
        <v>43154</v>
      </c>
      <c r="H1254">
        <v>118.35</v>
      </c>
      <c r="I1254">
        <v>118.61</v>
      </c>
      <c r="J1254">
        <v>118.5</v>
      </c>
      <c r="K1254">
        <v>118.25</v>
      </c>
      <c r="M1254" s="1">
        <v>43154</v>
      </c>
      <c r="N1254">
        <v>20.239999999999998</v>
      </c>
      <c r="O1254">
        <v>20.18</v>
      </c>
      <c r="P1254">
        <v>20.305</v>
      </c>
      <c r="Q1254">
        <v>20.200099999999999</v>
      </c>
      <c r="S1254" s="1">
        <v>43154</v>
      </c>
      <c r="T1254">
        <v>135.83000000000001</v>
      </c>
      <c r="U1254">
        <v>135.51</v>
      </c>
      <c r="V1254">
        <v>136.07</v>
      </c>
      <c r="W1254">
        <v>135.65</v>
      </c>
      <c r="Y1254" s="1">
        <v>43154</v>
      </c>
      <c r="Z1254">
        <v>89.75</v>
      </c>
      <c r="AA1254">
        <v>89.91</v>
      </c>
      <c r="AB1254">
        <v>90</v>
      </c>
      <c r="AC1254">
        <v>89.72</v>
      </c>
      <c r="AE1254" s="1">
        <v>43154</v>
      </c>
      <c r="AF1254">
        <v>77.72</v>
      </c>
      <c r="AG1254">
        <v>77.599999999999994</v>
      </c>
      <c r="AH1254">
        <v>77.960999999999999</v>
      </c>
      <c r="AI1254">
        <v>77.7</v>
      </c>
      <c r="AK1254" s="1">
        <v>43154</v>
      </c>
      <c r="AL1254">
        <v>100.55</v>
      </c>
      <c r="AM1254">
        <v>100.93</v>
      </c>
      <c r="AN1254">
        <v>100.7214</v>
      </c>
      <c r="AO1254">
        <v>100.4701</v>
      </c>
      <c r="AQ1254" s="1">
        <v>43154</v>
      </c>
      <c r="AR1254">
        <v>78.099999999999994</v>
      </c>
      <c r="AS1254">
        <v>78.459999999999994</v>
      </c>
      <c r="AT1254">
        <v>78.406000000000006</v>
      </c>
      <c r="AU1254">
        <v>78.099999999999994</v>
      </c>
      <c r="AW1254" s="1">
        <v>43154</v>
      </c>
      <c r="AX1254">
        <v>67.53</v>
      </c>
      <c r="AY1254">
        <v>67.3</v>
      </c>
      <c r="AZ1254">
        <v>67.53</v>
      </c>
      <c r="BA1254">
        <v>67.19</v>
      </c>
      <c r="BC1254" s="1">
        <v>43154</v>
      </c>
      <c r="BD1254">
        <v>22.92</v>
      </c>
      <c r="BE1254">
        <v>22.95</v>
      </c>
      <c r="BF1254">
        <v>22.94</v>
      </c>
      <c r="BG1254">
        <v>22.89</v>
      </c>
      <c r="BI1254" s="1">
        <v>43154</v>
      </c>
      <c r="BJ1254">
        <v>19.89</v>
      </c>
      <c r="BK1254">
        <v>19.899999999999999</v>
      </c>
      <c r="BL1254">
        <v>19.95</v>
      </c>
      <c r="BM1254">
        <v>19.89</v>
      </c>
      <c r="BO1254" s="1">
        <v>43154</v>
      </c>
      <c r="BP1254">
        <v>23.37</v>
      </c>
      <c r="BQ1254">
        <v>23.454999999999998</v>
      </c>
      <c r="BR1254">
        <v>23.455200000000001</v>
      </c>
      <c r="BS1254">
        <v>23.37</v>
      </c>
      <c r="BU1254" s="1">
        <v>43154</v>
      </c>
      <c r="BV1254">
        <v>27.01</v>
      </c>
      <c r="BW1254">
        <v>27.02</v>
      </c>
      <c r="BX1254">
        <v>27.05</v>
      </c>
      <c r="BY1254">
        <v>26.911000000000001</v>
      </c>
      <c r="CA1254" s="1">
        <v>43154</v>
      </c>
      <c r="CB1254">
        <v>116.2</v>
      </c>
      <c r="CC1254">
        <v>117.42</v>
      </c>
      <c r="CD1254">
        <v>116.2</v>
      </c>
      <c r="CE1254">
        <v>116.2</v>
      </c>
      <c r="CG1254" s="1">
        <v>43154</v>
      </c>
      <c r="CH1254">
        <v>18.671900000000001</v>
      </c>
      <c r="CI1254">
        <v>18.75</v>
      </c>
      <c r="CJ1254">
        <v>18.671900000000001</v>
      </c>
      <c r="CK1254">
        <v>18.671900000000001</v>
      </c>
      <c r="CM1254" s="1">
        <v>43154</v>
      </c>
      <c r="CN1254">
        <v>45.25</v>
      </c>
      <c r="CO1254">
        <v>47</v>
      </c>
      <c r="CP1254">
        <v>46.61</v>
      </c>
      <c r="CQ1254">
        <v>44.47</v>
      </c>
      <c r="CS1254" s="1">
        <v>43154</v>
      </c>
      <c r="CT1254">
        <v>18.211099999999998</v>
      </c>
      <c r="CU1254">
        <v>18.29</v>
      </c>
      <c r="CV1254">
        <v>18.239999999999998</v>
      </c>
      <c r="CW1254">
        <v>18.170000000000002</v>
      </c>
      <c r="CY1254" s="1">
        <v>43154</v>
      </c>
      <c r="CZ1254">
        <v>47.150100000000002</v>
      </c>
      <c r="DA1254">
        <v>46.17</v>
      </c>
      <c r="DB1254">
        <v>47.150100000000002</v>
      </c>
      <c r="DC1254">
        <v>47.150100000000002</v>
      </c>
      <c r="DE1254" s="1">
        <v>43154</v>
      </c>
      <c r="DF1254">
        <v>39.121000000000002</v>
      </c>
      <c r="DG1254">
        <v>39.042000000000002</v>
      </c>
      <c r="DH1254">
        <v>39.121000000000002</v>
      </c>
      <c r="DI1254">
        <v>39.121000000000002</v>
      </c>
      <c r="DK1254" s="1">
        <v>43154</v>
      </c>
      <c r="DL1254">
        <v>78.09</v>
      </c>
      <c r="DM1254">
        <v>77.73</v>
      </c>
      <c r="DN1254">
        <v>78.09</v>
      </c>
      <c r="DO1254">
        <v>78.09</v>
      </c>
    </row>
    <row r="1255" spans="1:119" x14ac:dyDescent="0.25">
      <c r="A1255" s="1">
        <v>43157</v>
      </c>
      <c r="B1255">
        <v>23.49</v>
      </c>
      <c r="C1255">
        <v>23.5</v>
      </c>
      <c r="D1255">
        <v>23.53</v>
      </c>
      <c r="E1255">
        <v>23.47</v>
      </c>
      <c r="G1255" s="1">
        <v>43157</v>
      </c>
      <c r="H1255">
        <v>118.4</v>
      </c>
      <c r="I1255">
        <v>118.33</v>
      </c>
      <c r="J1255">
        <v>118.52</v>
      </c>
      <c r="K1255">
        <v>118.2</v>
      </c>
      <c r="M1255" s="1">
        <v>43157</v>
      </c>
      <c r="N1255">
        <v>20.239999999999998</v>
      </c>
      <c r="O1255">
        <v>20.274999999999999</v>
      </c>
      <c r="P1255">
        <v>20.329999999999998</v>
      </c>
      <c r="Q1255">
        <v>20.21</v>
      </c>
      <c r="S1255" s="1">
        <v>43157</v>
      </c>
      <c r="T1255">
        <v>135.59</v>
      </c>
      <c r="U1255">
        <v>135.69</v>
      </c>
      <c r="V1255">
        <v>135.72989999999999</v>
      </c>
      <c r="W1255">
        <v>135.4</v>
      </c>
      <c r="Y1255" s="1">
        <v>43157</v>
      </c>
      <c r="Z1255">
        <v>89.66</v>
      </c>
      <c r="AA1255">
        <v>89.72</v>
      </c>
      <c r="AB1255">
        <v>89.75</v>
      </c>
      <c r="AC1255">
        <v>89.58</v>
      </c>
      <c r="AE1255" s="1">
        <v>43157</v>
      </c>
      <c r="AF1255">
        <v>77.72</v>
      </c>
      <c r="AG1255">
        <v>77.91</v>
      </c>
      <c r="AH1255">
        <v>77.84</v>
      </c>
      <c r="AI1255">
        <v>77.63</v>
      </c>
      <c r="AK1255" s="1">
        <v>43157</v>
      </c>
      <c r="AL1255">
        <v>100.38</v>
      </c>
      <c r="AM1255">
        <v>100.5624</v>
      </c>
      <c r="AN1255">
        <v>100.49979999999999</v>
      </c>
      <c r="AO1255">
        <v>100.29</v>
      </c>
      <c r="AQ1255" s="1">
        <v>43157</v>
      </c>
      <c r="AR1255">
        <v>78.41</v>
      </c>
      <c r="AS1255">
        <v>78.38</v>
      </c>
      <c r="AT1255">
        <v>78.53</v>
      </c>
      <c r="AU1255">
        <v>78.31</v>
      </c>
      <c r="AW1255" s="1">
        <v>43157</v>
      </c>
      <c r="AX1255">
        <v>67.650000000000006</v>
      </c>
      <c r="AY1255">
        <v>67.260999999999996</v>
      </c>
      <c r="AZ1255">
        <v>67.680000000000007</v>
      </c>
      <c r="BA1255">
        <v>67.5</v>
      </c>
      <c r="BC1255" s="1">
        <v>43157</v>
      </c>
      <c r="BD1255">
        <v>22.92</v>
      </c>
      <c r="BE1255">
        <v>22.92</v>
      </c>
      <c r="BF1255">
        <v>22.93</v>
      </c>
      <c r="BG1255">
        <v>22.885000000000002</v>
      </c>
      <c r="BI1255" s="1">
        <v>43157</v>
      </c>
      <c r="BJ1255">
        <v>19.97</v>
      </c>
      <c r="BK1255">
        <v>19.9162</v>
      </c>
      <c r="BL1255">
        <v>20</v>
      </c>
      <c r="BM1255">
        <v>19.91</v>
      </c>
      <c r="BO1255" s="1">
        <v>43157</v>
      </c>
      <c r="BP1255">
        <v>23.52</v>
      </c>
      <c r="BQ1255">
        <v>23.455200000000001</v>
      </c>
      <c r="BR1255">
        <v>23.52</v>
      </c>
      <c r="BS1255">
        <v>23.500699999999998</v>
      </c>
      <c r="BU1255" s="1">
        <v>43157</v>
      </c>
      <c r="BV1255">
        <v>27.03</v>
      </c>
      <c r="BW1255">
        <v>26.94</v>
      </c>
      <c r="BX1255">
        <v>27.2699</v>
      </c>
      <c r="BY1255">
        <v>27.03</v>
      </c>
      <c r="CA1255" s="1">
        <v>43157</v>
      </c>
      <c r="CB1255">
        <v>116.2</v>
      </c>
      <c r="CC1255">
        <v>117.42</v>
      </c>
      <c r="CD1255">
        <v>116.2</v>
      </c>
      <c r="CE1255">
        <v>116.2</v>
      </c>
      <c r="CG1255" s="1">
        <v>43157</v>
      </c>
      <c r="CH1255">
        <v>18.96</v>
      </c>
      <c r="CI1255">
        <v>18.671900000000001</v>
      </c>
      <c r="CJ1255">
        <v>18.96</v>
      </c>
      <c r="CK1255">
        <v>18.821000000000002</v>
      </c>
      <c r="CM1255" s="1">
        <v>43157</v>
      </c>
      <c r="CN1255">
        <v>45.54</v>
      </c>
      <c r="CO1255">
        <v>45.57</v>
      </c>
      <c r="CP1255">
        <v>46.68</v>
      </c>
      <c r="CQ1255">
        <v>44.56</v>
      </c>
      <c r="CS1255" s="1">
        <v>43157</v>
      </c>
      <c r="CT1255">
        <v>18.170000000000002</v>
      </c>
      <c r="CU1255">
        <v>18.170000000000002</v>
      </c>
      <c r="CV1255">
        <v>18.25</v>
      </c>
      <c r="CW1255">
        <v>18.14</v>
      </c>
      <c r="CY1255" s="1">
        <v>43157</v>
      </c>
      <c r="CZ1255">
        <v>46.865000000000002</v>
      </c>
      <c r="DA1255">
        <v>47.150100000000002</v>
      </c>
      <c r="DB1255">
        <v>48</v>
      </c>
      <c r="DC1255">
        <v>46.865000000000002</v>
      </c>
      <c r="DE1255" s="1">
        <v>43157</v>
      </c>
      <c r="DF1255">
        <v>39.06</v>
      </c>
      <c r="DG1255">
        <v>39.121000000000002</v>
      </c>
      <c r="DH1255">
        <v>39.06</v>
      </c>
      <c r="DI1255">
        <v>39.049799999999998</v>
      </c>
      <c r="DK1255" s="1">
        <v>43157</v>
      </c>
      <c r="DL1255">
        <v>78.13</v>
      </c>
      <c r="DM1255">
        <v>78.09</v>
      </c>
      <c r="DN1255">
        <v>78.23</v>
      </c>
      <c r="DO1255">
        <v>78.13</v>
      </c>
    </row>
    <row r="1256" spans="1:119" x14ac:dyDescent="0.25">
      <c r="A1256" s="1">
        <v>43158</v>
      </c>
      <c r="B1256">
        <v>23.53</v>
      </c>
      <c r="C1256">
        <v>23.47</v>
      </c>
      <c r="D1256">
        <v>23.6462</v>
      </c>
      <c r="E1256">
        <v>23.52</v>
      </c>
      <c r="G1256" s="1">
        <v>43158</v>
      </c>
      <c r="H1256">
        <v>118.29</v>
      </c>
      <c r="I1256">
        <v>118.48</v>
      </c>
      <c r="J1256">
        <v>118.29</v>
      </c>
      <c r="K1256">
        <v>117.61</v>
      </c>
      <c r="M1256" s="1">
        <v>43158</v>
      </c>
      <c r="N1256">
        <v>20.32</v>
      </c>
      <c r="O1256">
        <v>20.23</v>
      </c>
      <c r="P1256">
        <v>20.53</v>
      </c>
      <c r="Q1256">
        <v>20.274999999999999</v>
      </c>
      <c r="S1256" s="1">
        <v>43158</v>
      </c>
      <c r="T1256">
        <v>135.08000000000001</v>
      </c>
      <c r="U1256">
        <v>135.66999999999999</v>
      </c>
      <c r="V1256">
        <v>135.41999999999999</v>
      </c>
      <c r="W1256">
        <v>134.66</v>
      </c>
      <c r="Y1256" s="1">
        <v>43158</v>
      </c>
      <c r="Z1256">
        <v>89.56</v>
      </c>
      <c r="AA1256">
        <v>89.63</v>
      </c>
      <c r="AB1256">
        <v>89.613200000000006</v>
      </c>
      <c r="AC1256">
        <v>89.07</v>
      </c>
      <c r="AE1256" s="1">
        <v>43158</v>
      </c>
      <c r="AF1256">
        <v>77.540000000000006</v>
      </c>
      <c r="AG1256">
        <v>77.83</v>
      </c>
      <c r="AH1256">
        <v>77.55</v>
      </c>
      <c r="AI1256">
        <v>77.290000000000006</v>
      </c>
      <c r="AK1256" s="1">
        <v>43158</v>
      </c>
      <c r="AL1256">
        <v>100.33</v>
      </c>
      <c r="AM1256">
        <v>100.36</v>
      </c>
      <c r="AN1256">
        <v>100.33</v>
      </c>
      <c r="AO1256">
        <v>100</v>
      </c>
      <c r="AQ1256" s="1">
        <v>43158</v>
      </c>
      <c r="AR1256">
        <v>78.42</v>
      </c>
      <c r="AS1256">
        <v>78.53</v>
      </c>
      <c r="AT1256">
        <v>78.42</v>
      </c>
      <c r="AU1256">
        <v>77.89</v>
      </c>
      <c r="AW1256" s="1">
        <v>43158</v>
      </c>
      <c r="AX1256">
        <v>67.8</v>
      </c>
      <c r="AY1256">
        <v>67.63</v>
      </c>
      <c r="AZ1256">
        <v>68.5</v>
      </c>
      <c r="BA1256">
        <v>67.8</v>
      </c>
      <c r="BC1256" s="1">
        <v>43158</v>
      </c>
      <c r="BD1256">
        <v>22.88</v>
      </c>
      <c r="BE1256">
        <v>22.92</v>
      </c>
      <c r="BF1256">
        <v>22.88</v>
      </c>
      <c r="BG1256">
        <v>22.780100000000001</v>
      </c>
      <c r="BI1256" s="1">
        <v>43158</v>
      </c>
      <c r="BJ1256">
        <v>19.88</v>
      </c>
      <c r="BK1256">
        <v>19.989999999999998</v>
      </c>
      <c r="BL1256">
        <v>19.899999999999999</v>
      </c>
      <c r="BM1256">
        <v>19.78</v>
      </c>
      <c r="BO1256" s="1">
        <v>43158</v>
      </c>
      <c r="BP1256">
        <v>21.63</v>
      </c>
      <c r="BQ1256">
        <v>23.500699999999998</v>
      </c>
      <c r="BR1256">
        <v>23.5</v>
      </c>
      <c r="BS1256">
        <v>21.17</v>
      </c>
      <c r="BU1256" s="1">
        <v>43158</v>
      </c>
      <c r="BV1256">
        <v>27.55</v>
      </c>
      <c r="BW1256">
        <v>27.11</v>
      </c>
      <c r="BX1256">
        <v>27.55</v>
      </c>
      <c r="BY1256">
        <v>26.940100000000001</v>
      </c>
      <c r="CA1256" s="1">
        <v>43158</v>
      </c>
      <c r="CB1256">
        <v>115.7</v>
      </c>
      <c r="CC1256">
        <v>116.2</v>
      </c>
      <c r="CD1256">
        <v>115.7649</v>
      </c>
      <c r="CE1256">
        <v>115.7</v>
      </c>
      <c r="CG1256" s="1">
        <v>43158</v>
      </c>
      <c r="CH1256">
        <v>18.96</v>
      </c>
      <c r="CI1256">
        <v>18.671900000000001</v>
      </c>
      <c r="CJ1256">
        <v>18.96</v>
      </c>
      <c r="CK1256">
        <v>18.821000000000002</v>
      </c>
      <c r="CM1256" s="1">
        <v>43158</v>
      </c>
      <c r="CN1256">
        <v>45.54</v>
      </c>
      <c r="CO1256">
        <v>45.57</v>
      </c>
      <c r="CP1256">
        <v>46.68</v>
      </c>
      <c r="CQ1256">
        <v>44.56</v>
      </c>
      <c r="CS1256" s="1">
        <v>43158</v>
      </c>
      <c r="CT1256">
        <v>18.149999999999999</v>
      </c>
      <c r="CU1256">
        <v>18.25</v>
      </c>
      <c r="CV1256">
        <v>18.149999999999999</v>
      </c>
      <c r="CW1256">
        <v>17.98</v>
      </c>
      <c r="CY1256" s="1">
        <v>43158</v>
      </c>
      <c r="CZ1256">
        <v>48</v>
      </c>
      <c r="DA1256">
        <v>47.74</v>
      </c>
      <c r="DB1256">
        <v>48</v>
      </c>
      <c r="DC1256">
        <v>45.734999999999999</v>
      </c>
      <c r="DE1256" s="1">
        <v>43158</v>
      </c>
      <c r="DF1256">
        <v>39.06</v>
      </c>
      <c r="DG1256">
        <v>39.121000000000002</v>
      </c>
      <c r="DH1256">
        <v>39.06</v>
      </c>
      <c r="DI1256">
        <v>39.049799999999998</v>
      </c>
      <c r="DK1256" s="1">
        <v>43158</v>
      </c>
      <c r="DL1256">
        <v>78.349999999999994</v>
      </c>
      <c r="DM1256">
        <v>78.23</v>
      </c>
      <c r="DN1256">
        <v>78.349999999999994</v>
      </c>
      <c r="DO1256">
        <v>78.349999999999994</v>
      </c>
    </row>
    <row r="1257" spans="1:119" x14ac:dyDescent="0.25">
      <c r="A1257" s="1">
        <v>43159</v>
      </c>
      <c r="B1257">
        <v>23.65</v>
      </c>
      <c r="C1257">
        <v>23.62</v>
      </c>
      <c r="D1257">
        <v>23.709900000000001</v>
      </c>
      <c r="E1257">
        <v>23.6401</v>
      </c>
      <c r="G1257" s="1">
        <v>43159</v>
      </c>
      <c r="H1257">
        <v>117.61</v>
      </c>
      <c r="I1257">
        <v>117.72</v>
      </c>
      <c r="J1257">
        <v>117.66</v>
      </c>
      <c r="K1257">
        <v>117.3</v>
      </c>
      <c r="M1257" s="1">
        <v>43159</v>
      </c>
      <c r="N1257">
        <v>20.55</v>
      </c>
      <c r="O1257">
        <v>20.51</v>
      </c>
      <c r="P1257">
        <v>20.66</v>
      </c>
      <c r="Q1257">
        <v>20.51</v>
      </c>
      <c r="S1257" s="1">
        <v>43159</v>
      </c>
      <c r="T1257">
        <v>134.13</v>
      </c>
      <c r="U1257">
        <v>135.18</v>
      </c>
      <c r="V1257">
        <v>134.26</v>
      </c>
      <c r="W1257">
        <v>133.68</v>
      </c>
      <c r="Y1257" s="1">
        <v>43159</v>
      </c>
      <c r="Z1257">
        <v>89.58</v>
      </c>
      <c r="AA1257">
        <v>89.28</v>
      </c>
      <c r="AB1257">
        <v>89.941000000000003</v>
      </c>
      <c r="AC1257">
        <v>89.52</v>
      </c>
      <c r="AE1257" s="1">
        <v>43159</v>
      </c>
      <c r="AF1257">
        <v>77.16</v>
      </c>
      <c r="AG1257">
        <v>77.3</v>
      </c>
      <c r="AH1257">
        <v>77.16</v>
      </c>
      <c r="AI1257">
        <v>76.84</v>
      </c>
      <c r="AK1257" s="1">
        <v>43159</v>
      </c>
      <c r="AL1257">
        <v>99.868099999999998</v>
      </c>
      <c r="AM1257">
        <v>100.27</v>
      </c>
      <c r="AN1257">
        <v>99.8904</v>
      </c>
      <c r="AO1257">
        <v>99.56</v>
      </c>
      <c r="AQ1257" s="1">
        <v>43159</v>
      </c>
      <c r="AR1257">
        <v>78.09</v>
      </c>
      <c r="AS1257">
        <v>77.91</v>
      </c>
      <c r="AT1257">
        <v>78.09</v>
      </c>
      <c r="AU1257">
        <v>77.67</v>
      </c>
      <c r="AW1257" s="1">
        <v>43159</v>
      </c>
      <c r="AX1257">
        <v>67.819999999999993</v>
      </c>
      <c r="AY1257">
        <v>68.180000000000007</v>
      </c>
      <c r="AZ1257">
        <v>67.819999999999993</v>
      </c>
      <c r="BA1257">
        <v>67.209999999999994</v>
      </c>
      <c r="BC1257" s="1">
        <v>43159</v>
      </c>
      <c r="BD1257">
        <v>22.77</v>
      </c>
      <c r="BE1257">
        <v>22.79</v>
      </c>
      <c r="BF1257">
        <v>22.783999999999999</v>
      </c>
      <c r="BG1257">
        <v>22.73</v>
      </c>
      <c r="BI1257" s="1">
        <v>43159</v>
      </c>
      <c r="BJ1257">
        <v>19.86</v>
      </c>
      <c r="BK1257">
        <v>19.79</v>
      </c>
      <c r="BL1257">
        <v>19.86</v>
      </c>
      <c r="BM1257">
        <v>19.805199999999999</v>
      </c>
      <c r="BO1257" s="1">
        <v>43159</v>
      </c>
      <c r="BP1257">
        <v>23.5</v>
      </c>
      <c r="BQ1257">
        <v>23.47</v>
      </c>
      <c r="BR1257">
        <v>23.56</v>
      </c>
      <c r="BS1257">
        <v>23.5</v>
      </c>
      <c r="BU1257" s="1">
        <v>43159</v>
      </c>
      <c r="BV1257">
        <v>27.1599</v>
      </c>
      <c r="BW1257">
        <v>27.110900000000001</v>
      </c>
      <c r="BX1257">
        <v>27.1599</v>
      </c>
      <c r="BY1257">
        <v>26.925000000000001</v>
      </c>
      <c r="CA1257" s="1">
        <v>43159</v>
      </c>
      <c r="CB1257">
        <v>115.7</v>
      </c>
      <c r="CC1257">
        <v>116.2</v>
      </c>
      <c r="CD1257">
        <v>115.7649</v>
      </c>
      <c r="CE1257">
        <v>115.7</v>
      </c>
      <c r="CG1257" s="1">
        <v>43159</v>
      </c>
      <c r="CH1257">
        <v>18.767199999999999</v>
      </c>
      <c r="CI1257">
        <v>18.93</v>
      </c>
      <c r="CJ1257">
        <v>18.79</v>
      </c>
      <c r="CK1257">
        <v>18.767199999999999</v>
      </c>
      <c r="CM1257" s="1">
        <v>43159</v>
      </c>
      <c r="CN1257">
        <v>48.94</v>
      </c>
      <c r="CO1257">
        <v>46.67</v>
      </c>
      <c r="CP1257">
        <v>49.99</v>
      </c>
      <c r="CQ1257">
        <v>48.94</v>
      </c>
      <c r="CS1257" s="1">
        <v>43159</v>
      </c>
      <c r="CT1257">
        <v>17.940000000000001</v>
      </c>
      <c r="CU1257">
        <v>18.010000000000002</v>
      </c>
      <c r="CV1257">
        <v>17.96</v>
      </c>
      <c r="CW1257">
        <v>17.86</v>
      </c>
      <c r="CY1257" s="1">
        <v>43159</v>
      </c>
      <c r="CZ1257">
        <v>48</v>
      </c>
      <c r="DA1257">
        <v>47.74</v>
      </c>
      <c r="DB1257">
        <v>48</v>
      </c>
      <c r="DC1257">
        <v>45.734999999999999</v>
      </c>
      <c r="DE1257" s="1">
        <v>43159</v>
      </c>
      <c r="DF1257">
        <v>39.06</v>
      </c>
      <c r="DG1257">
        <v>39.121000000000002</v>
      </c>
      <c r="DH1257">
        <v>39.06</v>
      </c>
      <c r="DI1257">
        <v>39.049799999999998</v>
      </c>
      <c r="DK1257" s="1">
        <v>43159</v>
      </c>
      <c r="DL1257">
        <v>78</v>
      </c>
      <c r="DM1257">
        <v>78.349999999999994</v>
      </c>
      <c r="DN1257">
        <v>78</v>
      </c>
      <c r="DO1257">
        <v>77.53</v>
      </c>
    </row>
    <row r="1258" spans="1:119" x14ac:dyDescent="0.25">
      <c r="A1258" s="1">
        <v>43160</v>
      </c>
      <c r="B1258">
        <v>23.74</v>
      </c>
      <c r="C1258">
        <v>23.69</v>
      </c>
      <c r="D1258">
        <v>23.77</v>
      </c>
      <c r="E1258">
        <v>23.58</v>
      </c>
      <c r="G1258" s="1">
        <v>43160</v>
      </c>
      <c r="H1258">
        <v>117.16</v>
      </c>
      <c r="I1258">
        <v>117.41</v>
      </c>
      <c r="J1258">
        <v>118.06</v>
      </c>
      <c r="K1258">
        <v>116.85</v>
      </c>
      <c r="M1258" s="1">
        <v>43160</v>
      </c>
      <c r="N1258">
        <v>20.73</v>
      </c>
      <c r="O1258">
        <v>20.65</v>
      </c>
      <c r="P1258">
        <v>20.77</v>
      </c>
      <c r="Q1258">
        <v>20.38</v>
      </c>
      <c r="S1258" s="1">
        <v>43160</v>
      </c>
      <c r="T1258">
        <v>133.82</v>
      </c>
      <c r="U1258">
        <v>133.74</v>
      </c>
      <c r="V1258">
        <v>133.85140000000001</v>
      </c>
      <c r="W1258">
        <v>133.24</v>
      </c>
      <c r="Y1258" s="1">
        <v>43160</v>
      </c>
      <c r="Z1258">
        <v>89.65</v>
      </c>
      <c r="AA1258">
        <v>89.94</v>
      </c>
      <c r="AB1258">
        <v>90.33</v>
      </c>
      <c r="AC1258">
        <v>89.46</v>
      </c>
      <c r="AE1258" s="1">
        <v>43160</v>
      </c>
      <c r="AF1258">
        <v>76.8</v>
      </c>
      <c r="AG1258">
        <v>76.88</v>
      </c>
      <c r="AH1258">
        <v>77</v>
      </c>
      <c r="AI1258">
        <v>76.52</v>
      </c>
      <c r="AK1258" s="1">
        <v>43160</v>
      </c>
      <c r="AL1258">
        <v>99.41</v>
      </c>
      <c r="AM1258">
        <v>99.721699999999998</v>
      </c>
      <c r="AN1258">
        <v>100.05</v>
      </c>
      <c r="AO1258">
        <v>99.28</v>
      </c>
      <c r="AQ1258" s="1">
        <v>43160</v>
      </c>
      <c r="AR1258">
        <v>77.37</v>
      </c>
      <c r="AS1258">
        <v>77.680000000000007</v>
      </c>
      <c r="AT1258">
        <v>77.659000000000006</v>
      </c>
      <c r="AU1258">
        <v>77.19</v>
      </c>
      <c r="AW1258" s="1">
        <v>43160</v>
      </c>
      <c r="AX1258">
        <v>67.67</v>
      </c>
      <c r="AY1258">
        <v>67.319999999999993</v>
      </c>
      <c r="AZ1258">
        <v>67.849999999999994</v>
      </c>
      <c r="BA1258">
        <v>66.72</v>
      </c>
      <c r="BC1258" s="1">
        <v>43160</v>
      </c>
      <c r="BD1258">
        <v>22.7</v>
      </c>
      <c r="BE1258">
        <v>22.73</v>
      </c>
      <c r="BF1258">
        <v>22.83</v>
      </c>
      <c r="BG1258">
        <v>22.68</v>
      </c>
      <c r="BI1258" s="1">
        <v>43160</v>
      </c>
      <c r="BJ1258">
        <v>19.7</v>
      </c>
      <c r="BK1258">
        <v>19.805199999999999</v>
      </c>
      <c r="BL1258">
        <v>19.760000000000002</v>
      </c>
      <c r="BM1258">
        <v>19.690000000000001</v>
      </c>
      <c r="BO1258" s="1">
        <v>43160</v>
      </c>
      <c r="BP1258">
        <v>23.3</v>
      </c>
      <c r="BQ1258">
        <v>23.548999999999999</v>
      </c>
      <c r="BR1258">
        <v>23.3</v>
      </c>
      <c r="BS1258">
        <v>23.3</v>
      </c>
      <c r="BU1258" s="1">
        <v>43160</v>
      </c>
      <c r="BV1258">
        <v>27.15</v>
      </c>
      <c r="BW1258">
        <v>27.09</v>
      </c>
      <c r="BX1258">
        <v>27.24</v>
      </c>
      <c r="BY1258">
        <v>26.85</v>
      </c>
      <c r="CA1258" s="1">
        <v>43160</v>
      </c>
      <c r="CB1258">
        <v>114.6827</v>
      </c>
      <c r="CC1258">
        <v>115.7649</v>
      </c>
      <c r="CD1258">
        <v>114.6827</v>
      </c>
      <c r="CE1258">
        <v>114.29</v>
      </c>
      <c r="CG1258" s="1">
        <v>43160</v>
      </c>
      <c r="CH1258">
        <v>18.13</v>
      </c>
      <c r="CI1258">
        <v>18.79</v>
      </c>
      <c r="CJ1258">
        <v>18.75</v>
      </c>
      <c r="CK1258">
        <v>18.13</v>
      </c>
      <c r="CM1258" s="1">
        <v>43160</v>
      </c>
      <c r="CN1258">
        <v>48</v>
      </c>
      <c r="CO1258">
        <v>49.99</v>
      </c>
      <c r="CP1258">
        <v>48.73</v>
      </c>
      <c r="CQ1258">
        <v>48</v>
      </c>
      <c r="CS1258" s="1">
        <v>43160</v>
      </c>
      <c r="CT1258">
        <v>17.79</v>
      </c>
      <c r="CU1258">
        <v>17.89</v>
      </c>
      <c r="CV1258">
        <v>18.07</v>
      </c>
      <c r="CW1258">
        <v>17.788</v>
      </c>
      <c r="CY1258" s="1">
        <v>43160</v>
      </c>
      <c r="CZ1258">
        <v>48</v>
      </c>
      <c r="DA1258">
        <v>47.74</v>
      </c>
      <c r="DB1258">
        <v>48</v>
      </c>
      <c r="DC1258">
        <v>45.734999999999999</v>
      </c>
      <c r="DE1258" s="1">
        <v>43160</v>
      </c>
      <c r="DF1258">
        <v>39.49</v>
      </c>
      <c r="DG1258">
        <v>39.049799999999998</v>
      </c>
      <c r="DH1258">
        <v>39.506399999999999</v>
      </c>
      <c r="DI1258">
        <v>39.479999999999997</v>
      </c>
      <c r="DK1258" s="1">
        <v>43160</v>
      </c>
      <c r="DL1258">
        <v>77.06</v>
      </c>
      <c r="DM1258">
        <v>77.53</v>
      </c>
      <c r="DN1258">
        <v>77.06</v>
      </c>
      <c r="DO1258">
        <v>77.06</v>
      </c>
    </row>
    <row r="1259" spans="1:119" x14ac:dyDescent="0.25">
      <c r="A1259" s="1">
        <v>43161</v>
      </c>
      <c r="B1259">
        <v>23.54</v>
      </c>
      <c r="C1259">
        <v>23.61</v>
      </c>
      <c r="D1259">
        <v>23.56</v>
      </c>
      <c r="E1259">
        <v>23.5</v>
      </c>
      <c r="G1259" s="1">
        <v>43161</v>
      </c>
      <c r="H1259">
        <v>118.6</v>
      </c>
      <c r="I1259">
        <v>117.97</v>
      </c>
      <c r="J1259">
        <v>118.67</v>
      </c>
      <c r="K1259">
        <v>118.33</v>
      </c>
      <c r="M1259" s="1">
        <v>43161</v>
      </c>
      <c r="N1259">
        <v>20.25</v>
      </c>
      <c r="O1259">
        <v>20.420000000000002</v>
      </c>
      <c r="P1259">
        <v>20.279900000000001</v>
      </c>
      <c r="Q1259">
        <v>20.16</v>
      </c>
      <c r="S1259" s="1">
        <v>43161</v>
      </c>
      <c r="T1259">
        <v>133.78</v>
      </c>
      <c r="U1259">
        <v>133.82</v>
      </c>
      <c r="V1259">
        <v>134.01</v>
      </c>
      <c r="W1259">
        <v>133.72999999999999</v>
      </c>
      <c r="Y1259" s="1">
        <v>43161</v>
      </c>
      <c r="Z1259">
        <v>91.03</v>
      </c>
      <c r="AA1259">
        <v>90.31</v>
      </c>
      <c r="AB1259">
        <v>91.07</v>
      </c>
      <c r="AC1259">
        <v>90.71</v>
      </c>
      <c r="AE1259" s="1">
        <v>43161</v>
      </c>
      <c r="AF1259">
        <v>76.58</v>
      </c>
      <c r="AG1259">
        <v>76.91</v>
      </c>
      <c r="AH1259">
        <v>76.629599999999996</v>
      </c>
      <c r="AI1259">
        <v>76.39</v>
      </c>
      <c r="AK1259" s="1">
        <v>43161</v>
      </c>
      <c r="AL1259">
        <v>100.71</v>
      </c>
      <c r="AM1259">
        <v>99.9</v>
      </c>
      <c r="AN1259">
        <v>100.71</v>
      </c>
      <c r="AO1259">
        <v>100.37</v>
      </c>
      <c r="AQ1259" s="1">
        <v>43161</v>
      </c>
      <c r="AR1259">
        <v>77.47</v>
      </c>
      <c r="AS1259">
        <v>77.599999999999994</v>
      </c>
      <c r="AT1259">
        <v>77.61</v>
      </c>
      <c r="AU1259">
        <v>77.400099999999995</v>
      </c>
      <c r="AW1259" s="1">
        <v>43161</v>
      </c>
      <c r="AX1259">
        <v>65.67</v>
      </c>
      <c r="AY1259">
        <v>66.72</v>
      </c>
      <c r="AZ1259">
        <v>66.125399999999999</v>
      </c>
      <c r="BA1259">
        <v>65.55</v>
      </c>
      <c r="BC1259" s="1">
        <v>43161</v>
      </c>
      <c r="BD1259">
        <v>22.9</v>
      </c>
      <c r="BE1259">
        <v>22.83</v>
      </c>
      <c r="BF1259">
        <v>22.91</v>
      </c>
      <c r="BG1259">
        <v>22.870999999999999</v>
      </c>
      <c r="BI1259" s="1">
        <v>43161</v>
      </c>
      <c r="BJ1259">
        <v>19.77</v>
      </c>
      <c r="BK1259">
        <v>19.73</v>
      </c>
      <c r="BL1259">
        <v>19.809999999999999</v>
      </c>
      <c r="BM1259">
        <v>19.77</v>
      </c>
      <c r="BO1259" s="1">
        <v>43161</v>
      </c>
      <c r="BP1259">
        <v>22.11</v>
      </c>
      <c r="BQ1259">
        <v>23.3</v>
      </c>
      <c r="BR1259">
        <v>23.259499999999999</v>
      </c>
      <c r="BS1259">
        <v>22.11</v>
      </c>
      <c r="BU1259" s="1">
        <v>43161</v>
      </c>
      <c r="BV1259">
        <v>26.91</v>
      </c>
      <c r="BW1259">
        <v>26.85</v>
      </c>
      <c r="BX1259">
        <v>27.15</v>
      </c>
      <c r="BY1259">
        <v>26.82</v>
      </c>
      <c r="CA1259" s="1">
        <v>43161</v>
      </c>
      <c r="CB1259">
        <v>115.21</v>
      </c>
      <c r="CC1259">
        <v>114.29</v>
      </c>
      <c r="CD1259">
        <v>115.54300000000001</v>
      </c>
      <c r="CE1259">
        <v>114.78</v>
      </c>
      <c r="CG1259" s="1">
        <v>43161</v>
      </c>
      <c r="CH1259">
        <v>18.66</v>
      </c>
      <c r="CI1259">
        <v>18.75</v>
      </c>
      <c r="CJ1259">
        <v>18.690000000000001</v>
      </c>
      <c r="CK1259">
        <v>18.64</v>
      </c>
      <c r="CM1259" s="1">
        <v>43161</v>
      </c>
      <c r="CN1259">
        <v>49.8812</v>
      </c>
      <c r="CO1259">
        <v>48.73</v>
      </c>
      <c r="CP1259">
        <v>49.8812</v>
      </c>
      <c r="CQ1259">
        <v>49.8812</v>
      </c>
      <c r="CS1259" s="1">
        <v>43161</v>
      </c>
      <c r="CT1259">
        <v>18.22</v>
      </c>
      <c r="CU1259">
        <v>18.05</v>
      </c>
      <c r="CV1259">
        <v>18.282299999999999</v>
      </c>
      <c r="CW1259">
        <v>18.18</v>
      </c>
      <c r="CY1259" s="1">
        <v>43161</v>
      </c>
      <c r="CZ1259">
        <v>48</v>
      </c>
      <c r="DA1259">
        <v>47.74</v>
      </c>
      <c r="DB1259">
        <v>48</v>
      </c>
      <c r="DC1259">
        <v>45.734999999999999</v>
      </c>
      <c r="DE1259" s="1">
        <v>43161</v>
      </c>
      <c r="DF1259">
        <v>39.1</v>
      </c>
      <c r="DG1259">
        <v>39.479999999999997</v>
      </c>
      <c r="DH1259">
        <v>39.130000000000003</v>
      </c>
      <c r="DI1259">
        <v>39.1</v>
      </c>
      <c r="DK1259" s="1">
        <v>43161</v>
      </c>
      <c r="DL1259">
        <v>77.06</v>
      </c>
      <c r="DM1259">
        <v>77.53</v>
      </c>
      <c r="DN1259">
        <v>77.06</v>
      </c>
      <c r="DO1259">
        <v>77.06</v>
      </c>
    </row>
    <row r="1260" spans="1:119" x14ac:dyDescent="0.25">
      <c r="A1260" s="1">
        <v>43164</v>
      </c>
      <c r="B1260">
        <v>23.56</v>
      </c>
      <c r="C1260">
        <v>23.51</v>
      </c>
      <c r="D1260">
        <v>23.566099999999999</v>
      </c>
      <c r="E1260">
        <v>23.490600000000001</v>
      </c>
      <c r="G1260" s="1">
        <v>43164</v>
      </c>
      <c r="H1260">
        <v>118.5</v>
      </c>
      <c r="I1260">
        <v>118.61</v>
      </c>
      <c r="J1260">
        <v>118.78</v>
      </c>
      <c r="K1260">
        <v>118.3993</v>
      </c>
      <c r="M1260" s="1">
        <v>43164</v>
      </c>
      <c r="N1260">
        <v>20.190000000000001</v>
      </c>
      <c r="O1260">
        <v>20.190000000000001</v>
      </c>
      <c r="P1260">
        <v>20.2502</v>
      </c>
      <c r="Q1260">
        <v>20.11</v>
      </c>
      <c r="S1260" s="1">
        <v>43164</v>
      </c>
      <c r="T1260">
        <v>134.16999999999999</v>
      </c>
      <c r="U1260">
        <v>134.01</v>
      </c>
      <c r="V1260">
        <v>134.76</v>
      </c>
      <c r="W1260">
        <v>134.09</v>
      </c>
      <c r="Y1260" s="1">
        <v>43164</v>
      </c>
      <c r="Z1260">
        <v>90.71</v>
      </c>
      <c r="AA1260">
        <v>90.74</v>
      </c>
      <c r="AB1260">
        <v>90.71</v>
      </c>
      <c r="AC1260">
        <v>90.27</v>
      </c>
      <c r="AE1260" s="1">
        <v>43164</v>
      </c>
      <c r="AF1260">
        <v>75.989999999999995</v>
      </c>
      <c r="AG1260">
        <v>76.549000000000007</v>
      </c>
      <c r="AH1260">
        <v>76.069999999999993</v>
      </c>
      <c r="AI1260">
        <v>75.89</v>
      </c>
      <c r="AK1260" s="1">
        <v>43164</v>
      </c>
      <c r="AL1260">
        <v>100.41</v>
      </c>
      <c r="AM1260">
        <v>100.4748</v>
      </c>
      <c r="AN1260">
        <v>100.41</v>
      </c>
      <c r="AO1260">
        <v>100.1</v>
      </c>
      <c r="AQ1260" s="1">
        <v>43164</v>
      </c>
      <c r="AR1260">
        <v>77.34</v>
      </c>
      <c r="AS1260">
        <v>77.61</v>
      </c>
      <c r="AT1260">
        <v>77.66</v>
      </c>
      <c r="AU1260">
        <v>77.319999999999993</v>
      </c>
      <c r="AW1260" s="1">
        <v>43164</v>
      </c>
      <c r="AX1260">
        <v>66.13</v>
      </c>
      <c r="AY1260">
        <v>66.08</v>
      </c>
      <c r="AZ1260">
        <v>66.739999999999995</v>
      </c>
      <c r="BA1260">
        <v>66.13</v>
      </c>
      <c r="BC1260" s="1">
        <v>43164</v>
      </c>
      <c r="BD1260">
        <v>22.87</v>
      </c>
      <c r="BE1260">
        <v>22.89</v>
      </c>
      <c r="BF1260">
        <v>22.9</v>
      </c>
      <c r="BG1260">
        <v>22.85</v>
      </c>
      <c r="BI1260" s="1">
        <v>43164</v>
      </c>
      <c r="BJ1260">
        <v>19.79</v>
      </c>
      <c r="BK1260">
        <v>19.809999999999999</v>
      </c>
      <c r="BL1260">
        <v>19.86</v>
      </c>
      <c r="BM1260">
        <v>19.774799999999999</v>
      </c>
      <c r="BO1260" s="1">
        <v>43164</v>
      </c>
      <c r="BP1260">
        <v>23.36</v>
      </c>
      <c r="BQ1260">
        <v>22.79</v>
      </c>
      <c r="BR1260">
        <v>23.36</v>
      </c>
      <c r="BS1260">
        <v>23.34</v>
      </c>
      <c r="BU1260" s="1">
        <v>43164</v>
      </c>
      <c r="BV1260">
        <v>26.91</v>
      </c>
      <c r="BW1260">
        <v>26.84</v>
      </c>
      <c r="BX1260">
        <v>27.18</v>
      </c>
      <c r="BY1260">
        <v>26.77</v>
      </c>
      <c r="CA1260" s="1">
        <v>43164</v>
      </c>
      <c r="CB1260">
        <v>115.21</v>
      </c>
      <c r="CC1260">
        <v>114.29</v>
      </c>
      <c r="CD1260">
        <v>115.54300000000001</v>
      </c>
      <c r="CE1260">
        <v>114.78</v>
      </c>
      <c r="CG1260" s="1">
        <v>43164</v>
      </c>
      <c r="CH1260">
        <v>18.71</v>
      </c>
      <c r="CI1260">
        <v>18.690000000000001</v>
      </c>
      <c r="CJ1260">
        <v>18.888999999999999</v>
      </c>
      <c r="CK1260">
        <v>18.71</v>
      </c>
      <c r="CM1260" s="1">
        <v>43164</v>
      </c>
      <c r="CN1260">
        <v>49.8812</v>
      </c>
      <c r="CO1260">
        <v>48.73</v>
      </c>
      <c r="CP1260">
        <v>49.8812</v>
      </c>
      <c r="CQ1260">
        <v>49.8812</v>
      </c>
      <c r="CS1260" s="1">
        <v>43164</v>
      </c>
      <c r="CT1260">
        <v>18.2</v>
      </c>
      <c r="CU1260">
        <v>18.282299999999999</v>
      </c>
      <c r="CV1260">
        <v>18.34</v>
      </c>
      <c r="CW1260">
        <v>18.2</v>
      </c>
      <c r="CY1260" s="1">
        <v>43164</v>
      </c>
      <c r="CZ1260">
        <v>48</v>
      </c>
      <c r="DA1260">
        <v>47.74</v>
      </c>
      <c r="DB1260">
        <v>48</v>
      </c>
      <c r="DC1260">
        <v>45.734999999999999</v>
      </c>
      <c r="DE1260" s="1">
        <v>43164</v>
      </c>
      <c r="DF1260">
        <v>39.130000000000003</v>
      </c>
      <c r="DG1260">
        <v>39.130000000000003</v>
      </c>
      <c r="DH1260">
        <v>39.130000000000003</v>
      </c>
      <c r="DI1260">
        <v>39.130000000000003</v>
      </c>
      <c r="DK1260" s="1">
        <v>43164</v>
      </c>
      <c r="DL1260">
        <v>77.41</v>
      </c>
      <c r="DM1260">
        <v>77.06</v>
      </c>
      <c r="DN1260">
        <v>77.41</v>
      </c>
      <c r="DO1260">
        <v>77.41</v>
      </c>
    </row>
    <row r="1261" spans="1:119" x14ac:dyDescent="0.25">
      <c r="A1261" s="1">
        <v>43165</v>
      </c>
      <c r="B1261">
        <v>23.46</v>
      </c>
      <c r="C1261">
        <v>23.51</v>
      </c>
      <c r="D1261">
        <v>23.46</v>
      </c>
      <c r="E1261">
        <v>23.41</v>
      </c>
      <c r="G1261" s="1">
        <v>43165</v>
      </c>
      <c r="H1261">
        <v>119.2</v>
      </c>
      <c r="I1261">
        <v>118.67</v>
      </c>
      <c r="J1261">
        <v>119.46</v>
      </c>
      <c r="K1261">
        <v>119.16</v>
      </c>
      <c r="M1261" s="1">
        <v>43165</v>
      </c>
      <c r="N1261">
        <v>20</v>
      </c>
      <c r="O1261">
        <v>20.14</v>
      </c>
      <c r="P1261">
        <v>20</v>
      </c>
      <c r="Q1261">
        <v>19.888200000000001</v>
      </c>
      <c r="S1261" s="1">
        <v>43165</v>
      </c>
      <c r="T1261">
        <v>134.97999999999999</v>
      </c>
      <c r="U1261">
        <v>134.54</v>
      </c>
      <c r="V1261">
        <v>135.06</v>
      </c>
      <c r="W1261">
        <v>134.82</v>
      </c>
      <c r="Y1261" s="1">
        <v>43165</v>
      </c>
      <c r="Z1261">
        <v>90.32</v>
      </c>
      <c r="AA1261">
        <v>90.31</v>
      </c>
      <c r="AB1261">
        <v>90.54</v>
      </c>
      <c r="AC1261">
        <v>90.26</v>
      </c>
      <c r="AE1261" s="1">
        <v>43165</v>
      </c>
      <c r="AF1261">
        <v>76.42</v>
      </c>
      <c r="AG1261">
        <v>75.97</v>
      </c>
      <c r="AH1261">
        <v>76.569999999999993</v>
      </c>
      <c r="AI1261">
        <v>76.348200000000006</v>
      </c>
      <c r="AK1261" s="1">
        <v>43165</v>
      </c>
      <c r="AL1261">
        <v>100.33</v>
      </c>
      <c r="AM1261">
        <v>100.149</v>
      </c>
      <c r="AN1261">
        <v>100.46</v>
      </c>
      <c r="AO1261">
        <v>100.03319999999999</v>
      </c>
      <c r="AQ1261" s="1">
        <v>43165</v>
      </c>
      <c r="AR1261">
        <v>78.12</v>
      </c>
      <c r="AS1261">
        <v>77.66</v>
      </c>
      <c r="AT1261">
        <v>78.27</v>
      </c>
      <c r="AU1261">
        <v>78.09</v>
      </c>
      <c r="AW1261" s="1">
        <v>43165</v>
      </c>
      <c r="AX1261">
        <v>66.58</v>
      </c>
      <c r="AY1261">
        <v>66.67</v>
      </c>
      <c r="AZ1261">
        <v>66.755200000000002</v>
      </c>
      <c r="BA1261">
        <v>66.407300000000006</v>
      </c>
      <c r="BC1261" s="1">
        <v>43165</v>
      </c>
      <c r="BD1261">
        <v>22.97</v>
      </c>
      <c r="BE1261">
        <v>22.88</v>
      </c>
      <c r="BF1261">
        <v>23.007000000000001</v>
      </c>
      <c r="BG1261">
        <v>22.965</v>
      </c>
      <c r="BI1261" s="1">
        <v>43165</v>
      </c>
      <c r="BJ1261">
        <v>19.934999999999999</v>
      </c>
      <c r="BK1261">
        <v>19.86</v>
      </c>
      <c r="BL1261">
        <v>19.934999999999999</v>
      </c>
      <c r="BM1261">
        <v>19.87</v>
      </c>
      <c r="BO1261" s="1">
        <v>43165</v>
      </c>
      <c r="BP1261">
        <v>23.466899999999999</v>
      </c>
      <c r="BQ1261">
        <v>23.36</v>
      </c>
      <c r="BR1261">
        <v>23.466899999999999</v>
      </c>
      <c r="BS1261">
        <v>23.4</v>
      </c>
      <c r="BU1261" s="1">
        <v>43165</v>
      </c>
      <c r="BV1261">
        <v>26.9</v>
      </c>
      <c r="BW1261">
        <v>26.95</v>
      </c>
      <c r="BX1261">
        <v>27.21</v>
      </c>
      <c r="BY1261">
        <v>26.82</v>
      </c>
      <c r="CA1261" s="1">
        <v>43165</v>
      </c>
      <c r="CB1261">
        <v>115.5175</v>
      </c>
      <c r="CC1261">
        <v>115.12</v>
      </c>
      <c r="CD1261">
        <v>115.5175</v>
      </c>
      <c r="CE1261">
        <v>115.5175</v>
      </c>
      <c r="CG1261" s="1">
        <v>43165</v>
      </c>
      <c r="CH1261">
        <v>18.8</v>
      </c>
      <c r="CI1261">
        <v>18.888999999999999</v>
      </c>
      <c r="CJ1261">
        <v>19.129000000000001</v>
      </c>
      <c r="CK1261">
        <v>18.8</v>
      </c>
      <c r="CM1261" s="1">
        <v>43165</v>
      </c>
      <c r="CN1261">
        <v>47.5</v>
      </c>
      <c r="CO1261">
        <v>49.8812</v>
      </c>
      <c r="CP1261">
        <v>47.5</v>
      </c>
      <c r="CQ1261">
        <v>45.005000000000003</v>
      </c>
      <c r="CS1261" s="1">
        <v>43165</v>
      </c>
      <c r="CT1261">
        <v>18.420000000000002</v>
      </c>
      <c r="CU1261">
        <v>18.309999999999999</v>
      </c>
      <c r="CV1261">
        <v>18.52</v>
      </c>
      <c r="CW1261">
        <v>18.420000000000002</v>
      </c>
      <c r="CY1261" s="1">
        <v>43165</v>
      </c>
      <c r="CZ1261">
        <v>45.62</v>
      </c>
      <c r="DA1261">
        <v>45.734999999999999</v>
      </c>
      <c r="DB1261">
        <v>45.98</v>
      </c>
      <c r="DC1261">
        <v>45.029699999999998</v>
      </c>
      <c r="DE1261" s="1">
        <v>43165</v>
      </c>
      <c r="DF1261">
        <v>39.130000000000003</v>
      </c>
      <c r="DG1261">
        <v>39.130000000000003</v>
      </c>
      <c r="DH1261">
        <v>39.130000000000003</v>
      </c>
      <c r="DI1261">
        <v>39.130000000000003</v>
      </c>
      <c r="DK1261" s="1">
        <v>43165</v>
      </c>
      <c r="DL1261">
        <v>77.400000000000006</v>
      </c>
      <c r="DM1261">
        <v>77.41</v>
      </c>
      <c r="DN1261">
        <v>77.400000000000006</v>
      </c>
      <c r="DO1261">
        <v>77.400000000000006</v>
      </c>
    </row>
    <row r="1262" spans="1:119" x14ac:dyDescent="0.25">
      <c r="A1262" s="1">
        <v>43166</v>
      </c>
      <c r="B1262">
        <v>23.42</v>
      </c>
      <c r="C1262">
        <v>23.45</v>
      </c>
      <c r="D1262">
        <v>23.54</v>
      </c>
      <c r="E1262">
        <v>23.41</v>
      </c>
      <c r="G1262" s="1">
        <v>43166</v>
      </c>
      <c r="H1262">
        <v>119.43</v>
      </c>
      <c r="I1262">
        <v>119.29</v>
      </c>
      <c r="J1262">
        <v>119.45</v>
      </c>
      <c r="K1262">
        <v>119.16</v>
      </c>
      <c r="M1262" s="1">
        <v>43166</v>
      </c>
      <c r="N1262">
        <v>19.899999999999999</v>
      </c>
      <c r="O1262">
        <v>19.95</v>
      </c>
      <c r="P1262">
        <v>20</v>
      </c>
      <c r="Q1262">
        <v>19.88</v>
      </c>
      <c r="S1262" s="1">
        <v>43166</v>
      </c>
      <c r="T1262">
        <v>134.93</v>
      </c>
      <c r="U1262">
        <v>134.91999999999999</v>
      </c>
      <c r="V1262">
        <v>135.09</v>
      </c>
      <c r="W1262">
        <v>134.79</v>
      </c>
      <c r="Y1262" s="1">
        <v>43166</v>
      </c>
      <c r="Z1262">
        <v>90.61</v>
      </c>
      <c r="AA1262">
        <v>90.29</v>
      </c>
      <c r="AB1262">
        <v>90.61</v>
      </c>
      <c r="AC1262">
        <v>90.3</v>
      </c>
      <c r="AE1262" s="1">
        <v>43166</v>
      </c>
      <c r="AF1262">
        <v>76.33</v>
      </c>
      <c r="AG1262">
        <v>76.56</v>
      </c>
      <c r="AH1262">
        <v>76.519900000000007</v>
      </c>
      <c r="AI1262">
        <v>75.88</v>
      </c>
      <c r="AK1262" s="1">
        <v>43166</v>
      </c>
      <c r="AL1262">
        <v>100.0214</v>
      </c>
      <c r="AM1262">
        <v>100.06</v>
      </c>
      <c r="AN1262">
        <v>100.0214</v>
      </c>
      <c r="AO1262">
        <v>99.754800000000003</v>
      </c>
      <c r="AQ1262" s="1">
        <v>43166</v>
      </c>
      <c r="AR1262">
        <v>78.11</v>
      </c>
      <c r="AS1262">
        <v>78.150000000000006</v>
      </c>
      <c r="AT1262">
        <v>78.25</v>
      </c>
      <c r="AU1262">
        <v>77.930000000000007</v>
      </c>
      <c r="AW1262" s="1">
        <v>43166</v>
      </c>
      <c r="AX1262">
        <v>66.430499999999995</v>
      </c>
      <c r="AY1262">
        <v>66.721000000000004</v>
      </c>
      <c r="AZ1262">
        <v>66.78</v>
      </c>
      <c r="BA1262">
        <v>66.34</v>
      </c>
      <c r="BC1262" s="1">
        <v>43166</v>
      </c>
      <c r="BD1262">
        <v>22.995200000000001</v>
      </c>
      <c r="BE1262">
        <v>22.977899999999998</v>
      </c>
      <c r="BF1262">
        <v>22.998999999999999</v>
      </c>
      <c r="BG1262">
        <v>22.95</v>
      </c>
      <c r="BI1262" s="1">
        <v>43166</v>
      </c>
      <c r="BJ1262">
        <v>19.899999999999999</v>
      </c>
      <c r="BK1262">
        <v>19.93</v>
      </c>
      <c r="BL1262">
        <v>19.91</v>
      </c>
      <c r="BM1262">
        <v>19.8505</v>
      </c>
      <c r="BO1262" s="1">
        <v>43166</v>
      </c>
      <c r="BP1262">
        <v>23.49</v>
      </c>
      <c r="BQ1262">
        <v>23.4</v>
      </c>
      <c r="BR1262">
        <v>23.56</v>
      </c>
      <c r="BS1262">
        <v>23.420999999999999</v>
      </c>
      <c r="BU1262" s="1">
        <v>43166</v>
      </c>
      <c r="BV1262">
        <v>27.1</v>
      </c>
      <c r="BW1262">
        <v>27.11</v>
      </c>
      <c r="BX1262">
        <v>27.1</v>
      </c>
      <c r="BY1262">
        <v>26.93</v>
      </c>
      <c r="CA1262" s="1">
        <v>43166</v>
      </c>
      <c r="CB1262">
        <v>115.32</v>
      </c>
      <c r="CC1262">
        <v>115.5175</v>
      </c>
      <c r="CD1262">
        <v>115.32</v>
      </c>
      <c r="CE1262">
        <v>115.02</v>
      </c>
      <c r="CG1262" s="1">
        <v>43166</v>
      </c>
      <c r="CH1262">
        <v>19.010000000000002</v>
      </c>
      <c r="CI1262">
        <v>18.989999999999998</v>
      </c>
      <c r="CJ1262">
        <v>19.100000000000001</v>
      </c>
      <c r="CK1262">
        <v>18.760000000000002</v>
      </c>
      <c r="CM1262" s="1">
        <v>43166</v>
      </c>
      <c r="CN1262">
        <v>47</v>
      </c>
      <c r="CO1262">
        <v>46.055</v>
      </c>
      <c r="CP1262">
        <v>47</v>
      </c>
      <c r="CQ1262">
        <v>47</v>
      </c>
      <c r="CS1262" s="1">
        <v>43166</v>
      </c>
      <c r="CT1262">
        <v>18.47</v>
      </c>
      <c r="CU1262">
        <v>18.469899999999999</v>
      </c>
      <c r="CV1262">
        <v>18.510000000000002</v>
      </c>
      <c r="CW1262">
        <v>18.43</v>
      </c>
      <c r="CY1262" s="1">
        <v>43166</v>
      </c>
      <c r="CZ1262">
        <v>45.508000000000003</v>
      </c>
      <c r="DA1262">
        <v>45.515000000000001</v>
      </c>
      <c r="DB1262">
        <v>46.97</v>
      </c>
      <c r="DC1262">
        <v>45.329700000000003</v>
      </c>
      <c r="DE1262" s="1">
        <v>43166</v>
      </c>
      <c r="DF1262">
        <v>38.82</v>
      </c>
      <c r="DG1262">
        <v>39.130000000000003</v>
      </c>
      <c r="DH1262">
        <v>38.83</v>
      </c>
      <c r="DI1262">
        <v>38.82</v>
      </c>
      <c r="DK1262" s="1">
        <v>43166</v>
      </c>
      <c r="DL1262">
        <v>77.540000000000006</v>
      </c>
      <c r="DM1262">
        <v>77.400000000000006</v>
      </c>
      <c r="DN1262">
        <v>77.540000000000006</v>
      </c>
      <c r="DO1262">
        <v>77.540000000000006</v>
      </c>
    </row>
    <row r="1263" spans="1:119" x14ac:dyDescent="0.25">
      <c r="A1263" s="1">
        <v>43167</v>
      </c>
      <c r="B1263">
        <v>23.46</v>
      </c>
      <c r="C1263">
        <v>23.43</v>
      </c>
      <c r="D1263">
        <v>23.594999999999999</v>
      </c>
      <c r="E1263">
        <v>23.46</v>
      </c>
      <c r="G1263" s="1">
        <v>43167</v>
      </c>
      <c r="H1263">
        <v>119.09</v>
      </c>
      <c r="I1263">
        <v>119.39</v>
      </c>
      <c r="J1263">
        <v>119.09</v>
      </c>
      <c r="K1263">
        <v>118.3039</v>
      </c>
      <c r="M1263" s="1">
        <v>43167</v>
      </c>
      <c r="N1263">
        <v>20</v>
      </c>
      <c r="O1263">
        <v>19.89</v>
      </c>
      <c r="P1263">
        <v>20.28</v>
      </c>
      <c r="Q1263">
        <v>20</v>
      </c>
      <c r="S1263" s="1">
        <v>43167</v>
      </c>
      <c r="T1263">
        <v>134.80000000000001</v>
      </c>
      <c r="U1263">
        <v>135.07</v>
      </c>
      <c r="V1263">
        <v>134.80000000000001</v>
      </c>
      <c r="W1263">
        <v>133.9</v>
      </c>
      <c r="Y1263" s="1">
        <v>43167</v>
      </c>
      <c r="Z1263">
        <v>90.34</v>
      </c>
      <c r="AA1263">
        <v>90.41</v>
      </c>
      <c r="AB1263">
        <v>90.4101</v>
      </c>
      <c r="AC1263">
        <v>90.22</v>
      </c>
      <c r="AE1263" s="1">
        <v>43167</v>
      </c>
      <c r="AF1263">
        <v>76.459999999999994</v>
      </c>
      <c r="AG1263">
        <v>76.489999999999995</v>
      </c>
      <c r="AH1263">
        <v>76.56</v>
      </c>
      <c r="AI1263">
        <v>76.139799999999994</v>
      </c>
      <c r="AK1263" s="1">
        <v>43167</v>
      </c>
      <c r="AL1263">
        <v>99.46</v>
      </c>
      <c r="AM1263">
        <v>99.82</v>
      </c>
      <c r="AN1263">
        <v>99.46</v>
      </c>
      <c r="AO1263">
        <v>98.91</v>
      </c>
      <c r="AQ1263" s="1">
        <v>43167</v>
      </c>
      <c r="AR1263">
        <v>78.02</v>
      </c>
      <c r="AS1263">
        <v>78.23</v>
      </c>
      <c r="AT1263">
        <v>78.02</v>
      </c>
      <c r="AU1263">
        <v>77.778000000000006</v>
      </c>
      <c r="AW1263" s="1">
        <v>43167</v>
      </c>
      <c r="AX1263">
        <v>66.650000000000006</v>
      </c>
      <c r="AY1263">
        <v>66.606899999999996</v>
      </c>
      <c r="AZ1263">
        <v>66.84</v>
      </c>
      <c r="BA1263">
        <v>66.569999999999993</v>
      </c>
      <c r="BC1263" s="1">
        <v>43167</v>
      </c>
      <c r="BD1263">
        <v>22.95</v>
      </c>
      <c r="BE1263">
        <v>22.985199999999999</v>
      </c>
      <c r="BF1263">
        <v>22.95</v>
      </c>
      <c r="BG1263">
        <v>22.83</v>
      </c>
      <c r="BI1263" s="1">
        <v>43167</v>
      </c>
      <c r="BJ1263">
        <v>19.829999999999998</v>
      </c>
      <c r="BK1263">
        <v>19.88</v>
      </c>
      <c r="BL1263">
        <v>19.829999999999998</v>
      </c>
      <c r="BM1263">
        <v>19.748200000000001</v>
      </c>
      <c r="BO1263" s="1">
        <v>43167</v>
      </c>
      <c r="BP1263">
        <v>23.51</v>
      </c>
      <c r="BQ1263">
        <v>23.54</v>
      </c>
      <c r="BR1263">
        <v>23.56</v>
      </c>
      <c r="BS1263">
        <v>23.51</v>
      </c>
      <c r="BU1263" s="1">
        <v>43167</v>
      </c>
      <c r="BV1263">
        <v>27</v>
      </c>
      <c r="BW1263">
        <v>26.96</v>
      </c>
      <c r="BX1263">
        <v>27.16</v>
      </c>
      <c r="BY1263">
        <v>26.88</v>
      </c>
      <c r="CA1263" s="1">
        <v>43167</v>
      </c>
      <c r="CB1263">
        <v>115.1</v>
      </c>
      <c r="CC1263">
        <v>115.25</v>
      </c>
      <c r="CD1263">
        <v>115.1</v>
      </c>
      <c r="CE1263">
        <v>114.79</v>
      </c>
      <c r="CG1263" s="1">
        <v>43167</v>
      </c>
      <c r="CH1263">
        <v>19.010000000000002</v>
      </c>
      <c r="CI1263">
        <v>18.989999999999998</v>
      </c>
      <c r="CJ1263">
        <v>19.100000000000001</v>
      </c>
      <c r="CK1263">
        <v>18.760000000000002</v>
      </c>
      <c r="CM1263" s="1">
        <v>43167</v>
      </c>
      <c r="CN1263">
        <v>46.24</v>
      </c>
      <c r="CO1263">
        <v>47</v>
      </c>
      <c r="CP1263">
        <v>46.24</v>
      </c>
      <c r="CQ1263">
        <v>45.68</v>
      </c>
      <c r="CS1263" s="1">
        <v>43167</v>
      </c>
      <c r="CT1263">
        <v>18.350000000000001</v>
      </c>
      <c r="CU1263">
        <v>18.47</v>
      </c>
      <c r="CV1263">
        <v>18.350100000000001</v>
      </c>
      <c r="CW1263">
        <v>18.170000000000002</v>
      </c>
      <c r="CY1263" s="1">
        <v>43167</v>
      </c>
      <c r="CZ1263">
        <v>44.994700000000002</v>
      </c>
      <c r="DA1263">
        <v>46.602499999999999</v>
      </c>
      <c r="DB1263">
        <v>45.791699999999999</v>
      </c>
      <c r="DC1263">
        <v>44.872500000000002</v>
      </c>
      <c r="DE1263" s="1">
        <v>43167</v>
      </c>
      <c r="DF1263">
        <v>39.130000000000003</v>
      </c>
      <c r="DG1263">
        <v>38.83</v>
      </c>
      <c r="DH1263">
        <v>39.139000000000003</v>
      </c>
      <c r="DI1263">
        <v>39.128900000000002</v>
      </c>
      <c r="DK1263" s="1">
        <v>43167</v>
      </c>
      <c r="DL1263">
        <v>77.540000000000006</v>
      </c>
      <c r="DM1263">
        <v>77.400000000000006</v>
      </c>
      <c r="DN1263">
        <v>77.540000000000006</v>
      </c>
      <c r="DO1263">
        <v>77.540000000000006</v>
      </c>
    </row>
    <row r="1264" spans="1:119" x14ac:dyDescent="0.25">
      <c r="A1264" s="1">
        <v>43168</v>
      </c>
      <c r="B1264">
        <v>23.6</v>
      </c>
      <c r="C1264">
        <v>23.58</v>
      </c>
      <c r="D1264">
        <v>23.6</v>
      </c>
      <c r="E1264">
        <v>23.530999999999999</v>
      </c>
      <c r="G1264" s="1">
        <v>43168</v>
      </c>
      <c r="H1264">
        <v>118.3</v>
      </c>
      <c r="I1264">
        <v>118.46</v>
      </c>
      <c r="J1264">
        <v>118.63</v>
      </c>
      <c r="K1264">
        <v>118.28</v>
      </c>
      <c r="M1264" s="1">
        <v>43168</v>
      </c>
      <c r="N1264">
        <v>20.260000000000002</v>
      </c>
      <c r="O1264">
        <v>20.25</v>
      </c>
      <c r="P1264">
        <v>20.309999999999999</v>
      </c>
      <c r="Q1264">
        <v>20.170000000000002</v>
      </c>
      <c r="S1264" s="1">
        <v>43168</v>
      </c>
      <c r="T1264">
        <v>134.47999999999999</v>
      </c>
      <c r="U1264">
        <v>134.22999999999999</v>
      </c>
      <c r="V1264">
        <v>134.84450000000001</v>
      </c>
      <c r="W1264">
        <v>134.41</v>
      </c>
      <c r="Y1264" s="1">
        <v>43168</v>
      </c>
      <c r="Z1264">
        <v>89.68</v>
      </c>
      <c r="AA1264">
        <v>90.23</v>
      </c>
      <c r="AB1264">
        <v>89.87</v>
      </c>
      <c r="AC1264">
        <v>89.599400000000003</v>
      </c>
      <c r="AE1264" s="1">
        <v>43168</v>
      </c>
      <c r="AF1264">
        <v>76.81</v>
      </c>
      <c r="AG1264">
        <v>76.489999999999995</v>
      </c>
      <c r="AH1264">
        <v>76.98</v>
      </c>
      <c r="AI1264">
        <v>76.680000000000007</v>
      </c>
      <c r="AK1264" s="1">
        <v>43168</v>
      </c>
      <c r="AL1264">
        <v>99.04</v>
      </c>
      <c r="AM1264">
        <v>98.93</v>
      </c>
      <c r="AN1264">
        <v>99.169799999999995</v>
      </c>
      <c r="AO1264">
        <v>98.99</v>
      </c>
      <c r="AQ1264" s="1">
        <v>43168</v>
      </c>
      <c r="AR1264">
        <v>78.209999999999994</v>
      </c>
      <c r="AS1264">
        <v>77.87</v>
      </c>
      <c r="AT1264">
        <v>78.510000000000005</v>
      </c>
      <c r="AU1264">
        <v>78.209999999999994</v>
      </c>
      <c r="AW1264" s="1">
        <v>43168</v>
      </c>
      <c r="AX1264">
        <v>67.69</v>
      </c>
      <c r="AY1264">
        <v>66.84</v>
      </c>
      <c r="AZ1264">
        <v>67.790000000000006</v>
      </c>
      <c r="BA1264">
        <v>67.42</v>
      </c>
      <c r="BC1264" s="1">
        <v>43168</v>
      </c>
      <c r="BD1264">
        <v>22.85</v>
      </c>
      <c r="BE1264">
        <v>22.853899999999999</v>
      </c>
      <c r="BF1264">
        <v>22.886900000000001</v>
      </c>
      <c r="BG1264">
        <v>22.849</v>
      </c>
      <c r="BI1264" s="1">
        <v>43168</v>
      </c>
      <c r="BJ1264">
        <v>19.8</v>
      </c>
      <c r="BK1264">
        <v>19.748200000000001</v>
      </c>
      <c r="BL1264">
        <v>19.86</v>
      </c>
      <c r="BM1264">
        <v>19.8</v>
      </c>
      <c r="BO1264" s="1">
        <v>43168</v>
      </c>
      <c r="BP1264">
        <v>23.7</v>
      </c>
      <c r="BQ1264">
        <v>23.54</v>
      </c>
      <c r="BR1264">
        <v>23.7</v>
      </c>
      <c r="BS1264">
        <v>23.63</v>
      </c>
      <c r="BU1264" s="1">
        <v>43168</v>
      </c>
      <c r="BV1264">
        <v>26.94</v>
      </c>
      <c r="BW1264">
        <v>26.94</v>
      </c>
      <c r="BX1264">
        <v>27.19</v>
      </c>
      <c r="BY1264">
        <v>26.934999999999999</v>
      </c>
      <c r="CA1264" s="1">
        <v>43168</v>
      </c>
      <c r="CB1264">
        <v>115.05</v>
      </c>
      <c r="CC1264">
        <v>114.79</v>
      </c>
      <c r="CD1264">
        <v>115.24</v>
      </c>
      <c r="CE1264">
        <v>115.05</v>
      </c>
      <c r="CG1264" s="1">
        <v>43168</v>
      </c>
      <c r="CH1264">
        <v>19.010000000000002</v>
      </c>
      <c r="CI1264">
        <v>18.989999999999998</v>
      </c>
      <c r="CJ1264">
        <v>19.100000000000001</v>
      </c>
      <c r="CK1264">
        <v>18.760000000000002</v>
      </c>
      <c r="CM1264" s="1">
        <v>43168</v>
      </c>
      <c r="CN1264">
        <v>44.75</v>
      </c>
      <c r="CO1264">
        <v>45.68</v>
      </c>
      <c r="CP1264">
        <v>47</v>
      </c>
      <c r="CQ1264">
        <v>44.75</v>
      </c>
      <c r="CS1264" s="1">
        <v>43168</v>
      </c>
      <c r="CT1264">
        <v>18.170100000000001</v>
      </c>
      <c r="CU1264">
        <v>18.18</v>
      </c>
      <c r="CV1264">
        <v>18.25</v>
      </c>
      <c r="CW1264">
        <v>18.170100000000001</v>
      </c>
      <c r="CY1264" s="1">
        <v>43168</v>
      </c>
      <c r="CZ1264">
        <v>44.994700000000002</v>
      </c>
      <c r="DA1264">
        <v>46.602499999999999</v>
      </c>
      <c r="DB1264">
        <v>45.791699999999999</v>
      </c>
      <c r="DC1264">
        <v>44.872500000000002</v>
      </c>
      <c r="DE1264" s="1">
        <v>43168</v>
      </c>
      <c r="DF1264">
        <v>39.130000000000003</v>
      </c>
      <c r="DG1264">
        <v>38.83</v>
      </c>
      <c r="DH1264">
        <v>39.139000000000003</v>
      </c>
      <c r="DI1264">
        <v>39.128900000000002</v>
      </c>
      <c r="DK1264" s="1">
        <v>43168</v>
      </c>
      <c r="DL1264">
        <v>78.150000000000006</v>
      </c>
      <c r="DM1264">
        <v>77.540000000000006</v>
      </c>
      <c r="DN1264">
        <v>78.150000000000006</v>
      </c>
      <c r="DO1264">
        <v>78.150000000000006</v>
      </c>
    </row>
    <row r="1265" spans="1:119" x14ac:dyDescent="0.25">
      <c r="A1265" s="1">
        <v>43171</v>
      </c>
      <c r="B1265">
        <v>23.55</v>
      </c>
      <c r="C1265">
        <v>23.55</v>
      </c>
      <c r="D1265">
        <v>23.57</v>
      </c>
      <c r="E1265">
        <v>23.495000000000001</v>
      </c>
      <c r="G1265" s="1">
        <v>43171</v>
      </c>
      <c r="H1265">
        <v>118.3</v>
      </c>
      <c r="I1265">
        <v>118.39</v>
      </c>
      <c r="J1265">
        <v>118.73</v>
      </c>
      <c r="K1265">
        <v>118.2701</v>
      </c>
      <c r="M1265" s="1">
        <v>43171</v>
      </c>
      <c r="N1265">
        <v>20.260000000000002</v>
      </c>
      <c r="O1265">
        <v>20.27</v>
      </c>
      <c r="P1265">
        <v>20.29</v>
      </c>
      <c r="Q1265">
        <v>20.125</v>
      </c>
      <c r="S1265" s="1">
        <v>43171</v>
      </c>
      <c r="T1265">
        <v>134.93</v>
      </c>
      <c r="U1265">
        <v>134.54</v>
      </c>
      <c r="V1265">
        <v>135.15</v>
      </c>
      <c r="W1265">
        <v>134.91999999999999</v>
      </c>
      <c r="Y1265" s="1">
        <v>43171</v>
      </c>
      <c r="Z1265">
        <v>89.97</v>
      </c>
      <c r="AA1265">
        <v>89.74</v>
      </c>
      <c r="AB1265">
        <v>90.18</v>
      </c>
      <c r="AC1265">
        <v>89.94</v>
      </c>
      <c r="AE1265" s="1">
        <v>43171</v>
      </c>
      <c r="AF1265">
        <v>76.88</v>
      </c>
      <c r="AG1265">
        <v>76.959999999999994</v>
      </c>
      <c r="AH1265">
        <v>76.98</v>
      </c>
      <c r="AI1265">
        <v>76.8369</v>
      </c>
      <c r="AK1265" s="1">
        <v>43171</v>
      </c>
      <c r="AL1265">
        <v>99.07</v>
      </c>
      <c r="AM1265">
        <v>98.99</v>
      </c>
      <c r="AN1265">
        <v>99.48</v>
      </c>
      <c r="AO1265">
        <v>99.07</v>
      </c>
      <c r="AQ1265" s="1">
        <v>43171</v>
      </c>
      <c r="AR1265">
        <v>78.650000000000006</v>
      </c>
      <c r="AS1265">
        <v>78.48</v>
      </c>
      <c r="AT1265">
        <v>78.790000000000006</v>
      </c>
      <c r="AU1265">
        <v>78.62</v>
      </c>
      <c r="AW1265" s="1">
        <v>43171</v>
      </c>
      <c r="AX1265">
        <v>67.260000000000005</v>
      </c>
      <c r="AY1265">
        <v>67.540000000000006</v>
      </c>
      <c r="AZ1265">
        <v>67.290000000000006</v>
      </c>
      <c r="BA1265">
        <v>66.970100000000002</v>
      </c>
      <c r="BC1265" s="1">
        <v>43171</v>
      </c>
      <c r="BD1265">
        <v>22.85</v>
      </c>
      <c r="BE1265">
        <v>22.85</v>
      </c>
      <c r="BF1265">
        <v>22.92</v>
      </c>
      <c r="BG1265">
        <v>22.85</v>
      </c>
      <c r="BI1265" s="1">
        <v>43171</v>
      </c>
      <c r="BJ1265">
        <v>19.829999999999998</v>
      </c>
      <c r="BK1265">
        <v>19.86</v>
      </c>
      <c r="BL1265">
        <v>19.850000000000001</v>
      </c>
      <c r="BM1265">
        <v>19.82</v>
      </c>
      <c r="BO1265" s="1">
        <v>43171</v>
      </c>
      <c r="BP1265">
        <v>23.65</v>
      </c>
      <c r="BQ1265">
        <v>23.63</v>
      </c>
      <c r="BR1265">
        <v>23.65</v>
      </c>
      <c r="BS1265">
        <v>23.6</v>
      </c>
      <c r="BU1265" s="1">
        <v>43171</v>
      </c>
      <c r="BV1265">
        <v>27.06</v>
      </c>
      <c r="BW1265">
        <v>27.19</v>
      </c>
      <c r="BX1265">
        <v>27.12</v>
      </c>
      <c r="BY1265">
        <v>26.950099999999999</v>
      </c>
      <c r="CA1265" s="1">
        <v>43171</v>
      </c>
      <c r="CB1265">
        <v>115.05</v>
      </c>
      <c r="CC1265">
        <v>114.79</v>
      </c>
      <c r="CD1265">
        <v>115.24</v>
      </c>
      <c r="CE1265">
        <v>115.05</v>
      </c>
      <c r="CG1265" s="1">
        <v>43171</v>
      </c>
      <c r="CH1265">
        <v>18.82</v>
      </c>
      <c r="CI1265">
        <v>18.760000000000002</v>
      </c>
      <c r="CJ1265">
        <v>18.82</v>
      </c>
      <c r="CK1265">
        <v>18.68</v>
      </c>
      <c r="CM1265" s="1">
        <v>43171</v>
      </c>
      <c r="CN1265">
        <v>47</v>
      </c>
      <c r="CO1265">
        <v>46.58</v>
      </c>
      <c r="CP1265">
        <v>47</v>
      </c>
      <c r="CQ1265">
        <v>47</v>
      </c>
      <c r="CS1265" s="1">
        <v>43171</v>
      </c>
      <c r="CT1265">
        <v>18.12</v>
      </c>
      <c r="CU1265">
        <v>18.175000000000001</v>
      </c>
      <c r="CV1265">
        <v>18.27</v>
      </c>
      <c r="CW1265">
        <v>18.12</v>
      </c>
      <c r="CY1265" s="1">
        <v>43171</v>
      </c>
      <c r="CZ1265">
        <v>44.994700000000002</v>
      </c>
      <c r="DA1265">
        <v>46.602499999999999</v>
      </c>
      <c r="DB1265">
        <v>45.791699999999999</v>
      </c>
      <c r="DC1265">
        <v>44.872500000000002</v>
      </c>
      <c r="DE1265" s="1">
        <v>43171</v>
      </c>
      <c r="DF1265">
        <v>39.130000000000003</v>
      </c>
      <c r="DG1265">
        <v>38.83</v>
      </c>
      <c r="DH1265">
        <v>39.139000000000003</v>
      </c>
      <c r="DI1265">
        <v>39.128900000000002</v>
      </c>
      <c r="DK1265" s="1">
        <v>43171</v>
      </c>
      <c r="DL1265">
        <v>77.510000000000005</v>
      </c>
      <c r="DM1265">
        <v>78.150000000000006</v>
      </c>
      <c r="DN1265">
        <v>77.510000000000005</v>
      </c>
      <c r="DO1265">
        <v>77.510000000000005</v>
      </c>
    </row>
    <row r="1266" spans="1:119" x14ac:dyDescent="0.25">
      <c r="A1266" s="1">
        <v>43172</v>
      </c>
      <c r="B1266">
        <v>23.5</v>
      </c>
      <c r="C1266">
        <v>23.52</v>
      </c>
      <c r="D1266">
        <v>23.53</v>
      </c>
      <c r="E1266">
        <v>23.43</v>
      </c>
      <c r="G1266" s="1">
        <v>43172</v>
      </c>
      <c r="H1266">
        <v>118.91</v>
      </c>
      <c r="I1266">
        <v>118.68</v>
      </c>
      <c r="J1266">
        <v>119.33</v>
      </c>
      <c r="K1266">
        <v>118.71</v>
      </c>
      <c r="M1266" s="1">
        <v>43172</v>
      </c>
      <c r="N1266">
        <v>20.09</v>
      </c>
      <c r="O1266">
        <v>20.14</v>
      </c>
      <c r="P1266">
        <v>20.12</v>
      </c>
      <c r="Q1266">
        <v>19.933599999999998</v>
      </c>
      <c r="S1266" s="1">
        <v>43172</v>
      </c>
      <c r="T1266">
        <v>135.55000000000001</v>
      </c>
      <c r="U1266">
        <v>135.09989999999999</v>
      </c>
      <c r="V1266">
        <v>135.91999999999999</v>
      </c>
      <c r="W1266">
        <v>135.44</v>
      </c>
      <c r="Y1266" s="1">
        <v>43172</v>
      </c>
      <c r="Z1266">
        <v>89.67</v>
      </c>
      <c r="AA1266">
        <v>90.17</v>
      </c>
      <c r="AB1266">
        <v>90.06</v>
      </c>
      <c r="AC1266">
        <v>89.54</v>
      </c>
      <c r="AE1266" s="1">
        <v>43172</v>
      </c>
      <c r="AF1266">
        <v>76.75</v>
      </c>
      <c r="AG1266">
        <v>76.88</v>
      </c>
      <c r="AH1266">
        <v>76.78</v>
      </c>
      <c r="AI1266">
        <v>75.989999999999995</v>
      </c>
      <c r="AK1266" s="1">
        <v>43172</v>
      </c>
      <c r="AL1266">
        <v>99.61</v>
      </c>
      <c r="AM1266">
        <v>99.37</v>
      </c>
      <c r="AN1266">
        <v>99.8</v>
      </c>
      <c r="AO1266">
        <v>99.581000000000003</v>
      </c>
      <c r="AQ1266" s="1">
        <v>43172</v>
      </c>
      <c r="AR1266">
        <v>78.83</v>
      </c>
      <c r="AS1266">
        <v>78.790000000000006</v>
      </c>
      <c r="AT1266">
        <v>78.92</v>
      </c>
      <c r="AU1266">
        <v>78.480999999999995</v>
      </c>
      <c r="AW1266" s="1">
        <v>43172</v>
      </c>
      <c r="AX1266">
        <v>67.66</v>
      </c>
      <c r="AY1266">
        <v>66.989999999999995</v>
      </c>
      <c r="AZ1266">
        <v>67.92</v>
      </c>
      <c r="BA1266">
        <v>67.16</v>
      </c>
      <c r="BC1266" s="1">
        <v>43172</v>
      </c>
      <c r="BD1266">
        <v>22.93</v>
      </c>
      <c r="BE1266">
        <v>22.91</v>
      </c>
      <c r="BF1266">
        <v>22.98</v>
      </c>
      <c r="BG1266">
        <v>22.93</v>
      </c>
      <c r="BI1266" s="1">
        <v>43172</v>
      </c>
      <c r="BJ1266">
        <v>19.88</v>
      </c>
      <c r="BK1266">
        <v>19.850000000000001</v>
      </c>
      <c r="BL1266">
        <v>19.899999999999999</v>
      </c>
      <c r="BM1266">
        <v>19.821999999999999</v>
      </c>
      <c r="BO1266" s="1">
        <v>43172</v>
      </c>
      <c r="BP1266">
        <v>23.63</v>
      </c>
      <c r="BQ1266">
        <v>23.62</v>
      </c>
      <c r="BR1266">
        <v>23.7029</v>
      </c>
      <c r="BS1266">
        <v>23.53</v>
      </c>
      <c r="BU1266" s="1">
        <v>43172</v>
      </c>
      <c r="BV1266">
        <v>27.0001</v>
      </c>
      <c r="BW1266">
        <v>27</v>
      </c>
      <c r="BX1266">
        <v>27.026399999999999</v>
      </c>
      <c r="BY1266">
        <v>27.0001</v>
      </c>
      <c r="CA1266" s="1">
        <v>43172</v>
      </c>
      <c r="CB1266">
        <v>115.54</v>
      </c>
      <c r="CC1266">
        <v>115.24</v>
      </c>
      <c r="CD1266">
        <v>115.54</v>
      </c>
      <c r="CE1266">
        <v>115.5134</v>
      </c>
      <c r="CG1266" s="1">
        <v>43172</v>
      </c>
      <c r="CH1266">
        <v>18.82</v>
      </c>
      <c r="CI1266">
        <v>18.760000000000002</v>
      </c>
      <c r="CJ1266">
        <v>18.82</v>
      </c>
      <c r="CK1266">
        <v>18.68</v>
      </c>
      <c r="CM1266" s="1">
        <v>43172</v>
      </c>
      <c r="CN1266">
        <v>47</v>
      </c>
      <c r="CO1266">
        <v>46.58</v>
      </c>
      <c r="CP1266">
        <v>47</v>
      </c>
      <c r="CQ1266">
        <v>47</v>
      </c>
      <c r="CS1266" s="1">
        <v>43172</v>
      </c>
      <c r="CT1266">
        <v>18.37</v>
      </c>
      <c r="CU1266">
        <v>18.27</v>
      </c>
      <c r="CV1266">
        <v>18.451000000000001</v>
      </c>
      <c r="CW1266">
        <v>18.350000000000001</v>
      </c>
      <c r="CY1266" s="1">
        <v>43172</v>
      </c>
      <c r="CZ1266">
        <v>46.3</v>
      </c>
      <c r="DA1266">
        <v>44.872500000000002</v>
      </c>
      <c r="DB1266">
        <v>47.136499999999998</v>
      </c>
      <c r="DC1266">
        <v>46.3</v>
      </c>
      <c r="DE1266" s="1">
        <v>43172</v>
      </c>
      <c r="DF1266">
        <v>38.86</v>
      </c>
      <c r="DG1266">
        <v>39.139000000000003</v>
      </c>
      <c r="DH1266">
        <v>38.86</v>
      </c>
      <c r="DI1266">
        <v>38.86</v>
      </c>
      <c r="DK1266" s="1">
        <v>43172</v>
      </c>
      <c r="DL1266">
        <v>77.561800000000005</v>
      </c>
      <c r="DM1266">
        <v>77.510000000000005</v>
      </c>
      <c r="DN1266">
        <v>77.8</v>
      </c>
      <c r="DO1266">
        <v>77.45</v>
      </c>
    </row>
    <row r="1267" spans="1:119" x14ac:dyDescent="0.25">
      <c r="A1267" s="1">
        <v>43173</v>
      </c>
      <c r="B1267">
        <v>23.47</v>
      </c>
      <c r="C1267">
        <v>23.46</v>
      </c>
      <c r="D1267">
        <v>23.51</v>
      </c>
      <c r="E1267">
        <v>23.46</v>
      </c>
      <c r="G1267" s="1">
        <v>43173</v>
      </c>
      <c r="H1267">
        <v>118.94</v>
      </c>
      <c r="I1267">
        <v>119.11</v>
      </c>
      <c r="J1267">
        <v>119.06</v>
      </c>
      <c r="K1267">
        <v>118.77</v>
      </c>
      <c r="M1267" s="1">
        <v>43173</v>
      </c>
      <c r="N1267">
        <v>20.09</v>
      </c>
      <c r="O1267">
        <v>20.010000000000002</v>
      </c>
      <c r="P1267">
        <v>20.12</v>
      </c>
      <c r="Q1267">
        <v>20.02</v>
      </c>
      <c r="S1267" s="1">
        <v>43173</v>
      </c>
      <c r="T1267">
        <v>135.66999999999999</v>
      </c>
      <c r="U1267">
        <v>135.63</v>
      </c>
      <c r="V1267">
        <v>135.77000000000001</v>
      </c>
      <c r="W1267">
        <v>135.33000000000001</v>
      </c>
      <c r="Y1267" s="1">
        <v>43173</v>
      </c>
      <c r="Z1267">
        <v>89.96</v>
      </c>
      <c r="AA1267">
        <v>89.99</v>
      </c>
      <c r="AB1267">
        <v>90.38</v>
      </c>
      <c r="AC1267">
        <v>89.96</v>
      </c>
      <c r="AE1267" s="1">
        <v>43173</v>
      </c>
      <c r="AF1267">
        <v>76.239999999999995</v>
      </c>
      <c r="AG1267">
        <v>76.069999999999993</v>
      </c>
      <c r="AH1267">
        <v>76.31</v>
      </c>
      <c r="AI1267">
        <v>76.05</v>
      </c>
      <c r="AK1267" s="1">
        <v>43173</v>
      </c>
      <c r="AL1267">
        <v>99.47</v>
      </c>
      <c r="AM1267">
        <v>99.73</v>
      </c>
      <c r="AN1267">
        <v>99.66</v>
      </c>
      <c r="AO1267">
        <v>99.318600000000004</v>
      </c>
      <c r="AQ1267" s="1">
        <v>43173</v>
      </c>
      <c r="AR1267">
        <v>79.03</v>
      </c>
      <c r="AS1267">
        <v>78.58</v>
      </c>
      <c r="AT1267">
        <v>79.03</v>
      </c>
      <c r="AU1267">
        <v>78.69</v>
      </c>
      <c r="AW1267" s="1">
        <v>43173</v>
      </c>
      <c r="AX1267">
        <v>67.099999999999994</v>
      </c>
      <c r="AY1267">
        <v>67.320099999999996</v>
      </c>
      <c r="AZ1267">
        <v>67.108900000000006</v>
      </c>
      <c r="BA1267">
        <v>66.62</v>
      </c>
      <c r="BC1267" s="1">
        <v>43173</v>
      </c>
      <c r="BD1267">
        <v>22.92</v>
      </c>
      <c r="BE1267">
        <v>22.94</v>
      </c>
      <c r="BF1267">
        <v>22.959</v>
      </c>
      <c r="BG1267">
        <v>22.91</v>
      </c>
      <c r="BI1267" s="1">
        <v>43173</v>
      </c>
      <c r="BJ1267">
        <v>19.89</v>
      </c>
      <c r="BK1267">
        <v>19.87</v>
      </c>
      <c r="BL1267">
        <v>19.9099</v>
      </c>
      <c r="BM1267">
        <v>19.850999999999999</v>
      </c>
      <c r="BO1267" s="1">
        <v>43173</v>
      </c>
      <c r="BP1267">
        <v>23.728100000000001</v>
      </c>
      <c r="BQ1267">
        <v>23.53</v>
      </c>
      <c r="BR1267">
        <v>23.728100000000001</v>
      </c>
      <c r="BS1267">
        <v>23.542000000000002</v>
      </c>
      <c r="BU1267" s="1">
        <v>43173</v>
      </c>
      <c r="BV1267">
        <v>27.12</v>
      </c>
      <c r="BW1267">
        <v>27.026399999999999</v>
      </c>
      <c r="BX1267">
        <v>27.25</v>
      </c>
      <c r="BY1267">
        <v>27.03</v>
      </c>
      <c r="CA1267" s="1">
        <v>43173</v>
      </c>
      <c r="CB1267">
        <v>116.18</v>
      </c>
      <c r="CC1267">
        <v>115.5134</v>
      </c>
      <c r="CD1267">
        <v>116.18</v>
      </c>
      <c r="CE1267">
        <v>116.18</v>
      </c>
      <c r="CG1267" s="1">
        <v>43173</v>
      </c>
      <c r="CH1267">
        <v>18.68</v>
      </c>
      <c r="CI1267">
        <v>18.79</v>
      </c>
      <c r="CJ1267">
        <v>18.720600000000001</v>
      </c>
      <c r="CK1267">
        <v>18.68</v>
      </c>
      <c r="CM1267" s="1">
        <v>43173</v>
      </c>
      <c r="CN1267">
        <v>47</v>
      </c>
      <c r="CO1267">
        <v>46.58</v>
      </c>
      <c r="CP1267">
        <v>47</v>
      </c>
      <c r="CQ1267">
        <v>47</v>
      </c>
      <c r="CS1267" s="1">
        <v>43173</v>
      </c>
      <c r="CT1267">
        <v>18.350000000000001</v>
      </c>
      <c r="CU1267">
        <v>18.43</v>
      </c>
      <c r="CV1267">
        <v>18.399999999999999</v>
      </c>
      <c r="CW1267">
        <v>18.350000000000001</v>
      </c>
      <c r="CY1267" s="1">
        <v>43173</v>
      </c>
      <c r="CZ1267">
        <v>46.500100000000003</v>
      </c>
      <c r="DA1267">
        <v>46.955300000000001</v>
      </c>
      <c r="DB1267">
        <v>47.252699999999997</v>
      </c>
      <c r="DC1267">
        <v>46.43</v>
      </c>
      <c r="DE1267" s="1">
        <v>43173</v>
      </c>
      <c r="DF1267">
        <v>38.86</v>
      </c>
      <c r="DG1267">
        <v>39.139000000000003</v>
      </c>
      <c r="DH1267">
        <v>38.86</v>
      </c>
      <c r="DI1267">
        <v>38.86</v>
      </c>
      <c r="DK1267" s="1">
        <v>43173</v>
      </c>
      <c r="DL1267">
        <v>77.561800000000005</v>
      </c>
      <c r="DM1267">
        <v>77.510000000000005</v>
      </c>
      <c r="DN1267">
        <v>77.8</v>
      </c>
      <c r="DO1267">
        <v>77.45</v>
      </c>
    </row>
    <row r="1268" spans="1:119" x14ac:dyDescent="0.25">
      <c r="A1268" s="1">
        <v>43174</v>
      </c>
      <c r="B1268">
        <v>23.5</v>
      </c>
      <c r="C1268">
        <v>23.47</v>
      </c>
      <c r="D1268">
        <v>23.59</v>
      </c>
      <c r="E1268">
        <v>23.5</v>
      </c>
      <c r="G1268" s="1">
        <v>43174</v>
      </c>
      <c r="H1268">
        <v>118.7</v>
      </c>
      <c r="I1268">
        <v>118.99</v>
      </c>
      <c r="J1268">
        <v>118.741</v>
      </c>
      <c r="K1268">
        <v>118.3</v>
      </c>
      <c r="M1268" s="1">
        <v>43174</v>
      </c>
      <c r="N1268">
        <v>20.13</v>
      </c>
      <c r="O1268">
        <v>20.03</v>
      </c>
      <c r="P1268">
        <v>20.28</v>
      </c>
      <c r="Q1268">
        <v>20.13</v>
      </c>
      <c r="S1268" s="1">
        <v>43174</v>
      </c>
      <c r="T1268">
        <v>135.69</v>
      </c>
      <c r="U1268">
        <v>135.69999999999999</v>
      </c>
      <c r="V1268">
        <v>135.88999999999999</v>
      </c>
      <c r="W1268">
        <v>135.38999999999999</v>
      </c>
      <c r="Y1268" s="1">
        <v>43174</v>
      </c>
      <c r="Z1268">
        <v>90.42</v>
      </c>
      <c r="AA1268">
        <v>90.25</v>
      </c>
      <c r="AB1268">
        <v>90.56</v>
      </c>
      <c r="AC1268">
        <v>90.21</v>
      </c>
      <c r="AE1268" s="1">
        <v>43174</v>
      </c>
      <c r="AF1268">
        <v>75.959800000000001</v>
      </c>
      <c r="AG1268">
        <v>76.17</v>
      </c>
      <c r="AH1268">
        <v>75.959800000000001</v>
      </c>
      <c r="AI1268">
        <v>75.56</v>
      </c>
      <c r="AK1268" s="1">
        <v>43174</v>
      </c>
      <c r="AL1268">
        <v>99.3</v>
      </c>
      <c r="AM1268">
        <v>99.64</v>
      </c>
      <c r="AN1268">
        <v>99.35</v>
      </c>
      <c r="AO1268">
        <v>98.93</v>
      </c>
      <c r="AQ1268" s="1">
        <v>43174</v>
      </c>
      <c r="AR1268">
        <v>78.41</v>
      </c>
      <c r="AS1268">
        <v>78.8</v>
      </c>
      <c r="AT1268">
        <v>78.41</v>
      </c>
      <c r="AU1268">
        <v>77.959999999999994</v>
      </c>
      <c r="AW1268" s="1">
        <v>43174</v>
      </c>
      <c r="AX1268">
        <v>66.510000000000005</v>
      </c>
      <c r="AY1268">
        <v>66.819999999999993</v>
      </c>
      <c r="AZ1268">
        <v>66.819999999999993</v>
      </c>
      <c r="BA1268">
        <v>66.5</v>
      </c>
      <c r="BC1268" s="1">
        <v>43174</v>
      </c>
      <c r="BD1268">
        <v>22.89</v>
      </c>
      <c r="BE1268">
        <v>22.95</v>
      </c>
      <c r="BF1268">
        <v>22.91</v>
      </c>
      <c r="BG1268">
        <v>22.83</v>
      </c>
      <c r="BI1268" s="1">
        <v>43174</v>
      </c>
      <c r="BJ1268">
        <v>19.809999999999999</v>
      </c>
      <c r="BK1268">
        <v>19.891999999999999</v>
      </c>
      <c r="BL1268">
        <v>19.809999999999999</v>
      </c>
      <c r="BM1268">
        <v>19.79</v>
      </c>
      <c r="BO1268" s="1">
        <v>43174</v>
      </c>
      <c r="BP1268">
        <v>23.540600000000001</v>
      </c>
      <c r="BQ1268">
        <v>23.542000000000002</v>
      </c>
      <c r="BR1268">
        <v>23.603899999999999</v>
      </c>
      <c r="BS1268">
        <v>23.501999999999999</v>
      </c>
      <c r="BU1268" s="1">
        <v>43174</v>
      </c>
      <c r="BV1268">
        <v>27.11</v>
      </c>
      <c r="BW1268">
        <v>27.06</v>
      </c>
      <c r="BX1268">
        <v>27.18</v>
      </c>
      <c r="BY1268">
        <v>27</v>
      </c>
      <c r="CA1268" s="1">
        <v>43174</v>
      </c>
      <c r="CB1268">
        <v>116.18</v>
      </c>
      <c r="CC1268">
        <v>115.5134</v>
      </c>
      <c r="CD1268">
        <v>116.18</v>
      </c>
      <c r="CE1268">
        <v>116.18</v>
      </c>
      <c r="CG1268" s="1">
        <v>43174</v>
      </c>
      <c r="CH1268">
        <v>18.68</v>
      </c>
      <c r="CI1268">
        <v>18.79</v>
      </c>
      <c r="CJ1268">
        <v>18.720600000000001</v>
      </c>
      <c r="CK1268">
        <v>18.68</v>
      </c>
      <c r="CM1268" s="1">
        <v>43174</v>
      </c>
      <c r="CN1268">
        <v>47</v>
      </c>
      <c r="CO1268">
        <v>46.58</v>
      </c>
      <c r="CP1268">
        <v>47</v>
      </c>
      <c r="CQ1268">
        <v>47</v>
      </c>
      <c r="CS1268" s="1">
        <v>43174</v>
      </c>
      <c r="CT1268">
        <v>18.22</v>
      </c>
      <c r="CU1268">
        <v>18.38</v>
      </c>
      <c r="CV1268">
        <v>18.28</v>
      </c>
      <c r="CW1268">
        <v>18.190000000000001</v>
      </c>
      <c r="CY1268" s="1">
        <v>43174</v>
      </c>
      <c r="CZ1268">
        <v>46.6496</v>
      </c>
      <c r="DA1268">
        <v>46.43</v>
      </c>
      <c r="DB1268">
        <v>47.280299999999997</v>
      </c>
      <c r="DC1268">
        <v>46.6496</v>
      </c>
      <c r="DE1268" s="1">
        <v>43174</v>
      </c>
      <c r="DF1268">
        <v>38.86</v>
      </c>
      <c r="DG1268">
        <v>39.139000000000003</v>
      </c>
      <c r="DH1268">
        <v>38.86</v>
      </c>
      <c r="DI1268">
        <v>38.86</v>
      </c>
      <c r="DK1268" s="1">
        <v>43174</v>
      </c>
      <c r="DL1268">
        <v>77.561800000000005</v>
      </c>
      <c r="DM1268">
        <v>77.510000000000005</v>
      </c>
      <c r="DN1268">
        <v>77.8</v>
      </c>
      <c r="DO1268">
        <v>77.45</v>
      </c>
    </row>
    <row r="1269" spans="1:119" x14ac:dyDescent="0.25">
      <c r="A1269" s="1">
        <v>43175</v>
      </c>
      <c r="B1269">
        <v>23.56</v>
      </c>
      <c r="C1269">
        <v>23.56</v>
      </c>
      <c r="D1269">
        <v>23.65</v>
      </c>
      <c r="E1269">
        <v>23.56</v>
      </c>
      <c r="G1269" s="1">
        <v>43175</v>
      </c>
      <c r="H1269">
        <v>118.26009999999999</v>
      </c>
      <c r="I1269">
        <v>118.32</v>
      </c>
      <c r="J1269">
        <v>118.27</v>
      </c>
      <c r="K1269">
        <v>117.91</v>
      </c>
      <c r="M1269" s="1">
        <v>43175</v>
      </c>
      <c r="N1269">
        <v>20.27</v>
      </c>
      <c r="O1269">
        <v>20.274999999999999</v>
      </c>
      <c r="P1269">
        <v>20.420000000000002</v>
      </c>
      <c r="Q1269">
        <v>20.27</v>
      </c>
      <c r="S1269" s="1">
        <v>43175</v>
      </c>
      <c r="T1269">
        <v>135.4914</v>
      </c>
      <c r="U1269">
        <v>135.41</v>
      </c>
      <c r="V1269">
        <v>135.53</v>
      </c>
      <c r="W1269">
        <v>134.96</v>
      </c>
      <c r="Y1269" s="1">
        <v>43175</v>
      </c>
      <c r="Z1269">
        <v>90.57</v>
      </c>
      <c r="AA1269">
        <v>90.24</v>
      </c>
      <c r="AB1269">
        <v>90.57</v>
      </c>
      <c r="AC1269">
        <v>90.27</v>
      </c>
      <c r="AE1269" s="1">
        <v>43175</v>
      </c>
      <c r="AF1269">
        <v>75.42</v>
      </c>
      <c r="AG1269">
        <v>75.58</v>
      </c>
      <c r="AH1269">
        <v>75.47</v>
      </c>
      <c r="AI1269">
        <v>75.33</v>
      </c>
      <c r="AK1269" s="1">
        <v>43175</v>
      </c>
      <c r="AL1269">
        <v>98.86</v>
      </c>
      <c r="AM1269">
        <v>98.93</v>
      </c>
      <c r="AN1269">
        <v>98.86</v>
      </c>
      <c r="AO1269">
        <v>98.61</v>
      </c>
      <c r="AQ1269" s="1">
        <v>43175</v>
      </c>
      <c r="AR1269">
        <v>77.504400000000004</v>
      </c>
      <c r="AS1269">
        <v>78</v>
      </c>
      <c r="AT1269">
        <v>77.504400000000004</v>
      </c>
      <c r="AU1269">
        <v>77.13</v>
      </c>
      <c r="AW1269" s="1">
        <v>43175</v>
      </c>
      <c r="AX1269">
        <v>66.41</v>
      </c>
      <c r="AY1269">
        <v>66.75</v>
      </c>
      <c r="AZ1269">
        <v>66.77</v>
      </c>
      <c r="BA1269">
        <v>66.41</v>
      </c>
      <c r="BC1269" s="1">
        <v>43175</v>
      </c>
      <c r="BD1269">
        <v>22.83</v>
      </c>
      <c r="BE1269">
        <v>22.83</v>
      </c>
      <c r="BF1269">
        <v>22.83</v>
      </c>
      <c r="BG1269">
        <v>22.780999999999999</v>
      </c>
      <c r="BI1269" s="1">
        <v>43175</v>
      </c>
      <c r="BJ1269">
        <v>19.79</v>
      </c>
      <c r="BK1269">
        <v>19.79</v>
      </c>
      <c r="BL1269">
        <v>19.79</v>
      </c>
      <c r="BM1269">
        <v>19.760100000000001</v>
      </c>
      <c r="BO1269" s="1">
        <v>43175</v>
      </c>
      <c r="BP1269">
        <v>23.44</v>
      </c>
      <c r="BQ1269">
        <v>23.501999999999999</v>
      </c>
      <c r="BR1269">
        <v>23.44</v>
      </c>
      <c r="BS1269">
        <v>23.39</v>
      </c>
      <c r="BU1269" s="1">
        <v>43175</v>
      </c>
      <c r="BV1269">
        <v>27.09</v>
      </c>
      <c r="BW1269">
        <v>27.07</v>
      </c>
      <c r="BX1269">
        <v>27.18</v>
      </c>
      <c r="BY1269">
        <v>27.09</v>
      </c>
      <c r="CA1269" s="1">
        <v>43175</v>
      </c>
      <c r="CB1269">
        <v>116.18</v>
      </c>
      <c r="CC1269">
        <v>115.5134</v>
      </c>
      <c r="CD1269">
        <v>116.18</v>
      </c>
      <c r="CE1269">
        <v>116.18</v>
      </c>
      <c r="CG1269" s="1">
        <v>43175</v>
      </c>
      <c r="CH1269">
        <v>18.5</v>
      </c>
      <c r="CI1269">
        <v>18.71</v>
      </c>
      <c r="CJ1269">
        <v>18.638999999999999</v>
      </c>
      <c r="CK1269">
        <v>18.440000000000001</v>
      </c>
      <c r="CM1269" s="1">
        <v>43175</v>
      </c>
      <c r="CN1269">
        <v>47</v>
      </c>
      <c r="CO1269">
        <v>46.58</v>
      </c>
      <c r="CP1269">
        <v>47</v>
      </c>
      <c r="CQ1269">
        <v>47</v>
      </c>
      <c r="CS1269" s="1">
        <v>43175</v>
      </c>
      <c r="CT1269">
        <v>18.12</v>
      </c>
      <c r="CU1269">
        <v>18.190000000000001</v>
      </c>
      <c r="CV1269">
        <v>18.12</v>
      </c>
      <c r="CW1269">
        <v>18.03</v>
      </c>
      <c r="CY1269" s="1">
        <v>43175</v>
      </c>
      <c r="CZ1269">
        <v>46.6496</v>
      </c>
      <c r="DA1269">
        <v>46.43</v>
      </c>
      <c r="DB1269">
        <v>47.280299999999997</v>
      </c>
      <c r="DC1269">
        <v>46.6496</v>
      </c>
      <c r="DE1269" s="1">
        <v>43175</v>
      </c>
      <c r="DF1269">
        <v>38.86</v>
      </c>
      <c r="DG1269">
        <v>39.139000000000003</v>
      </c>
      <c r="DH1269">
        <v>38.86</v>
      </c>
      <c r="DI1269">
        <v>38.86</v>
      </c>
      <c r="DK1269" s="1">
        <v>43175</v>
      </c>
      <c r="DL1269">
        <v>77.290099999999995</v>
      </c>
      <c r="DM1269">
        <v>77.45</v>
      </c>
      <c r="DN1269">
        <v>77.290099999999995</v>
      </c>
      <c r="DO1269">
        <v>77.290099999999995</v>
      </c>
    </row>
    <row r="1270" spans="1:119" x14ac:dyDescent="0.25">
      <c r="A1270" s="1">
        <v>43178</v>
      </c>
      <c r="B1270">
        <v>23.54</v>
      </c>
      <c r="C1270">
        <v>23.62</v>
      </c>
      <c r="D1270">
        <v>23.56</v>
      </c>
      <c r="E1270">
        <v>23.484999999999999</v>
      </c>
      <c r="G1270" s="1">
        <v>43178</v>
      </c>
      <c r="H1270">
        <v>118.4</v>
      </c>
      <c r="I1270">
        <v>118.17</v>
      </c>
      <c r="J1270">
        <v>118.83</v>
      </c>
      <c r="K1270">
        <v>118.38</v>
      </c>
      <c r="M1270" s="1">
        <v>43178</v>
      </c>
      <c r="N1270">
        <v>20.28</v>
      </c>
      <c r="O1270">
        <v>20.329999999999998</v>
      </c>
      <c r="P1270">
        <v>20.28</v>
      </c>
      <c r="Q1270">
        <v>20.12</v>
      </c>
      <c r="S1270" s="1">
        <v>43178</v>
      </c>
      <c r="T1270">
        <v>136.6</v>
      </c>
      <c r="U1270">
        <v>135.47999999999999</v>
      </c>
      <c r="V1270">
        <v>136.63</v>
      </c>
      <c r="W1270">
        <v>136.19</v>
      </c>
      <c r="Y1270" s="1">
        <v>43178</v>
      </c>
      <c r="Z1270">
        <v>90.29</v>
      </c>
      <c r="AA1270">
        <v>90.4</v>
      </c>
      <c r="AB1270">
        <v>90.62</v>
      </c>
      <c r="AC1270">
        <v>90.26</v>
      </c>
      <c r="AE1270" s="1">
        <v>43178</v>
      </c>
      <c r="AF1270">
        <v>75.45</v>
      </c>
      <c r="AG1270">
        <v>75.349999999999994</v>
      </c>
      <c r="AH1270">
        <v>75.58</v>
      </c>
      <c r="AI1270">
        <v>75.31</v>
      </c>
      <c r="AK1270" s="1">
        <v>43178</v>
      </c>
      <c r="AL1270">
        <v>98.86</v>
      </c>
      <c r="AM1270">
        <v>98.82</v>
      </c>
      <c r="AN1270">
        <v>99.09</v>
      </c>
      <c r="AO1270">
        <v>98.86</v>
      </c>
      <c r="AQ1270" s="1">
        <v>43178</v>
      </c>
      <c r="AR1270">
        <v>77.069999999999993</v>
      </c>
      <c r="AS1270">
        <v>77.13</v>
      </c>
      <c r="AT1270">
        <v>77.25</v>
      </c>
      <c r="AU1270">
        <v>77</v>
      </c>
      <c r="AW1270" s="1">
        <v>43178</v>
      </c>
      <c r="AX1270">
        <v>66.405000000000001</v>
      </c>
      <c r="AY1270">
        <v>66.66</v>
      </c>
      <c r="AZ1270">
        <v>66.78</v>
      </c>
      <c r="BA1270">
        <v>66.37</v>
      </c>
      <c r="BC1270" s="1">
        <v>43178</v>
      </c>
      <c r="BD1270">
        <v>22.88</v>
      </c>
      <c r="BE1270">
        <v>22.81</v>
      </c>
      <c r="BF1270">
        <v>22.92</v>
      </c>
      <c r="BG1270">
        <v>22.864999999999998</v>
      </c>
      <c r="BI1270" s="1">
        <v>43178</v>
      </c>
      <c r="BJ1270">
        <v>19.7</v>
      </c>
      <c r="BK1270">
        <v>19.7852</v>
      </c>
      <c r="BL1270">
        <v>19.73</v>
      </c>
      <c r="BM1270">
        <v>19.7</v>
      </c>
      <c r="BO1270" s="1">
        <v>43178</v>
      </c>
      <c r="BP1270">
        <v>23.5</v>
      </c>
      <c r="BQ1270">
        <v>23.39</v>
      </c>
      <c r="BR1270">
        <v>23.5</v>
      </c>
      <c r="BS1270">
        <v>23.3977</v>
      </c>
      <c r="BU1270" s="1">
        <v>43178</v>
      </c>
      <c r="BV1270">
        <v>27.09</v>
      </c>
      <c r="BW1270">
        <v>27.14</v>
      </c>
      <c r="BX1270">
        <v>27.21</v>
      </c>
      <c r="BY1270">
        <v>26.99</v>
      </c>
      <c r="CA1270" s="1">
        <v>43178</v>
      </c>
      <c r="CB1270">
        <v>116.18</v>
      </c>
      <c r="CC1270">
        <v>115.5134</v>
      </c>
      <c r="CD1270">
        <v>116.18</v>
      </c>
      <c r="CE1270">
        <v>116.18</v>
      </c>
      <c r="CG1270" s="1">
        <v>43178</v>
      </c>
      <c r="CH1270">
        <v>18.54</v>
      </c>
      <c r="CI1270">
        <v>18.57</v>
      </c>
      <c r="CJ1270">
        <v>18.579999999999998</v>
      </c>
      <c r="CK1270">
        <v>18.53</v>
      </c>
      <c r="CM1270" s="1">
        <v>43178</v>
      </c>
      <c r="CN1270">
        <v>47</v>
      </c>
      <c r="CO1270">
        <v>46.58</v>
      </c>
      <c r="CP1270">
        <v>47</v>
      </c>
      <c r="CQ1270">
        <v>47</v>
      </c>
      <c r="CS1270" s="1">
        <v>43178</v>
      </c>
      <c r="CT1270">
        <v>18.25</v>
      </c>
      <c r="CU1270">
        <v>18.100000000000001</v>
      </c>
      <c r="CV1270">
        <v>18.28</v>
      </c>
      <c r="CW1270">
        <v>18.25</v>
      </c>
      <c r="CY1270" s="1">
        <v>43178</v>
      </c>
      <c r="CZ1270">
        <v>45.617600000000003</v>
      </c>
      <c r="DA1270">
        <v>47.280299999999997</v>
      </c>
      <c r="DB1270">
        <v>45.617600000000003</v>
      </c>
      <c r="DC1270">
        <v>44.43</v>
      </c>
      <c r="DE1270" s="1">
        <v>43178</v>
      </c>
      <c r="DF1270">
        <v>38.86</v>
      </c>
      <c r="DG1270">
        <v>39.139000000000003</v>
      </c>
      <c r="DH1270">
        <v>38.86</v>
      </c>
      <c r="DI1270">
        <v>38.86</v>
      </c>
      <c r="DK1270" s="1">
        <v>43178</v>
      </c>
      <c r="DL1270">
        <v>77.290099999999995</v>
      </c>
      <c r="DM1270">
        <v>77.45</v>
      </c>
      <c r="DN1270">
        <v>77.290099999999995</v>
      </c>
      <c r="DO1270">
        <v>77.290099999999995</v>
      </c>
    </row>
    <row r="1271" spans="1:119" x14ac:dyDescent="0.25">
      <c r="A1271" s="1">
        <v>43179</v>
      </c>
      <c r="B1271">
        <v>23.59</v>
      </c>
      <c r="C1271">
        <v>23.52</v>
      </c>
      <c r="D1271">
        <v>23.66</v>
      </c>
      <c r="E1271">
        <v>23.59</v>
      </c>
      <c r="G1271" s="1">
        <v>43179</v>
      </c>
      <c r="H1271">
        <v>118.08</v>
      </c>
      <c r="I1271">
        <v>118.65</v>
      </c>
      <c r="J1271">
        <v>118.15</v>
      </c>
      <c r="K1271">
        <v>117.76</v>
      </c>
      <c r="M1271" s="1">
        <v>43179</v>
      </c>
      <c r="N1271">
        <v>20.350000000000001</v>
      </c>
      <c r="O1271">
        <v>20.149999999999999</v>
      </c>
      <c r="P1271">
        <v>20.47</v>
      </c>
      <c r="Q1271">
        <v>20.346599999999999</v>
      </c>
      <c r="S1271" s="1">
        <v>43179</v>
      </c>
      <c r="T1271">
        <v>136.01</v>
      </c>
      <c r="U1271">
        <v>136.30000000000001</v>
      </c>
      <c r="V1271">
        <v>136.18</v>
      </c>
      <c r="W1271">
        <v>135.88</v>
      </c>
      <c r="Y1271" s="1">
        <v>43179</v>
      </c>
      <c r="Z1271">
        <v>90.09</v>
      </c>
      <c r="AA1271">
        <v>90.32</v>
      </c>
      <c r="AB1271">
        <v>90.13</v>
      </c>
      <c r="AC1271">
        <v>89.96</v>
      </c>
      <c r="AE1271" s="1">
        <v>43179</v>
      </c>
      <c r="AF1271">
        <v>75.510000000000005</v>
      </c>
      <c r="AG1271">
        <v>75.540000000000006</v>
      </c>
      <c r="AH1271">
        <v>75.540000000000006</v>
      </c>
      <c r="AI1271">
        <v>75.33</v>
      </c>
      <c r="AK1271" s="1">
        <v>43179</v>
      </c>
      <c r="AL1271">
        <v>98.59</v>
      </c>
      <c r="AM1271">
        <v>99.06</v>
      </c>
      <c r="AN1271">
        <v>98.64</v>
      </c>
      <c r="AO1271">
        <v>98.5</v>
      </c>
      <c r="AQ1271" s="1">
        <v>43179</v>
      </c>
      <c r="AR1271">
        <v>77.069999999999993</v>
      </c>
      <c r="AS1271">
        <v>77.16</v>
      </c>
      <c r="AT1271">
        <v>77.069999999999993</v>
      </c>
      <c r="AU1271">
        <v>76.81</v>
      </c>
      <c r="AW1271" s="1">
        <v>43179</v>
      </c>
      <c r="AX1271">
        <v>67.17</v>
      </c>
      <c r="AY1271">
        <v>66.78</v>
      </c>
      <c r="AZ1271">
        <v>67.209999999999994</v>
      </c>
      <c r="BA1271">
        <v>67.08</v>
      </c>
      <c r="BC1271" s="1">
        <v>43179</v>
      </c>
      <c r="BD1271">
        <v>22.81</v>
      </c>
      <c r="BE1271">
        <v>22.91</v>
      </c>
      <c r="BF1271">
        <v>22.8231</v>
      </c>
      <c r="BG1271">
        <v>22.77</v>
      </c>
      <c r="BI1271" s="1">
        <v>43179</v>
      </c>
      <c r="BJ1271">
        <v>19.71</v>
      </c>
      <c r="BK1271">
        <v>19.73</v>
      </c>
      <c r="BL1271">
        <v>19.75</v>
      </c>
      <c r="BM1271">
        <v>19.71</v>
      </c>
      <c r="BO1271" s="1">
        <v>43179</v>
      </c>
      <c r="BP1271">
        <v>23.41</v>
      </c>
      <c r="BQ1271">
        <v>23.3977</v>
      </c>
      <c r="BR1271">
        <v>23.47</v>
      </c>
      <c r="BS1271">
        <v>23.41</v>
      </c>
      <c r="BU1271" s="1">
        <v>43179</v>
      </c>
      <c r="BV1271">
        <v>27.08</v>
      </c>
      <c r="BW1271">
        <v>26.99</v>
      </c>
      <c r="BX1271">
        <v>27.099499999999999</v>
      </c>
      <c r="BY1271">
        <v>26.98</v>
      </c>
      <c r="CA1271" s="1">
        <v>43179</v>
      </c>
      <c r="CB1271">
        <v>115.715</v>
      </c>
      <c r="CC1271">
        <v>116.18</v>
      </c>
      <c r="CD1271">
        <v>115.715</v>
      </c>
      <c r="CE1271">
        <v>115.66</v>
      </c>
      <c r="CG1271" s="1">
        <v>43179</v>
      </c>
      <c r="CH1271">
        <v>18.699000000000002</v>
      </c>
      <c r="CI1271">
        <v>18.54</v>
      </c>
      <c r="CJ1271">
        <v>18.699000000000002</v>
      </c>
      <c r="CK1271">
        <v>18.46</v>
      </c>
      <c r="CM1271" s="1">
        <v>43179</v>
      </c>
      <c r="CN1271">
        <v>47.25</v>
      </c>
      <c r="CO1271">
        <v>47</v>
      </c>
      <c r="CP1271">
        <v>47.25</v>
      </c>
      <c r="CQ1271">
        <v>47.25</v>
      </c>
      <c r="CS1271" s="1">
        <v>43179</v>
      </c>
      <c r="CT1271">
        <v>18.05</v>
      </c>
      <c r="CU1271">
        <v>18.28</v>
      </c>
      <c r="CV1271">
        <v>18.09</v>
      </c>
      <c r="CW1271">
        <v>17.97</v>
      </c>
      <c r="CY1271" s="1">
        <v>43179</v>
      </c>
      <c r="CZ1271">
        <v>45.617600000000003</v>
      </c>
      <c r="DA1271">
        <v>47.280299999999997</v>
      </c>
      <c r="DB1271">
        <v>45.617600000000003</v>
      </c>
      <c r="DC1271">
        <v>44.43</v>
      </c>
      <c r="DE1271" s="1">
        <v>43179</v>
      </c>
      <c r="DF1271">
        <v>39.28</v>
      </c>
      <c r="DG1271">
        <v>38.86</v>
      </c>
      <c r="DH1271">
        <v>39.324800000000003</v>
      </c>
      <c r="DI1271">
        <v>39.28</v>
      </c>
      <c r="DK1271" s="1">
        <v>43179</v>
      </c>
      <c r="DL1271">
        <v>77.400000000000006</v>
      </c>
      <c r="DM1271">
        <v>77.290099999999995</v>
      </c>
      <c r="DN1271">
        <v>77.400000000000006</v>
      </c>
      <c r="DO1271">
        <v>77.400000000000006</v>
      </c>
    </row>
    <row r="1272" spans="1:119" x14ac:dyDescent="0.25">
      <c r="A1272" s="1">
        <v>43180</v>
      </c>
      <c r="B1272">
        <v>23.58</v>
      </c>
      <c r="C1272">
        <v>23.66</v>
      </c>
      <c r="D1272">
        <v>23.62</v>
      </c>
      <c r="E1272">
        <v>23.46</v>
      </c>
      <c r="G1272" s="1">
        <v>43180</v>
      </c>
      <c r="H1272">
        <v>118.15</v>
      </c>
      <c r="I1272">
        <v>117.78</v>
      </c>
      <c r="J1272">
        <v>118.74</v>
      </c>
      <c r="K1272">
        <v>117.82</v>
      </c>
      <c r="M1272" s="1">
        <v>43180</v>
      </c>
      <c r="N1272">
        <v>20.32</v>
      </c>
      <c r="O1272">
        <v>20.47</v>
      </c>
      <c r="P1272">
        <v>20.4452</v>
      </c>
      <c r="Q1272">
        <v>20.120100000000001</v>
      </c>
      <c r="S1272" s="1">
        <v>43180</v>
      </c>
      <c r="T1272">
        <v>136.63</v>
      </c>
      <c r="U1272">
        <v>135.99</v>
      </c>
      <c r="V1272">
        <v>137.44</v>
      </c>
      <c r="W1272">
        <v>136.58000000000001</v>
      </c>
      <c r="Y1272" s="1">
        <v>43180</v>
      </c>
      <c r="Z1272">
        <v>90.28</v>
      </c>
      <c r="AA1272">
        <v>89.97</v>
      </c>
      <c r="AB1272">
        <v>90.52</v>
      </c>
      <c r="AC1272">
        <v>89.88</v>
      </c>
      <c r="AE1272" s="1">
        <v>43180</v>
      </c>
      <c r="AF1272">
        <v>76.09</v>
      </c>
      <c r="AG1272">
        <v>75.400000000000006</v>
      </c>
      <c r="AH1272">
        <v>76.53</v>
      </c>
      <c r="AI1272">
        <v>75.95</v>
      </c>
      <c r="AK1272" s="1">
        <v>43180</v>
      </c>
      <c r="AL1272">
        <v>98.81</v>
      </c>
      <c r="AM1272">
        <v>98.506799999999998</v>
      </c>
      <c r="AN1272">
        <v>99.19</v>
      </c>
      <c r="AO1272">
        <v>98.6</v>
      </c>
      <c r="AQ1272" s="1">
        <v>43180</v>
      </c>
      <c r="AR1272">
        <v>76.97</v>
      </c>
      <c r="AS1272">
        <v>76.819999999999993</v>
      </c>
      <c r="AT1272">
        <v>77.8</v>
      </c>
      <c r="AU1272">
        <v>76.930000000000007</v>
      </c>
      <c r="AW1272" s="1">
        <v>43180</v>
      </c>
      <c r="AX1272">
        <v>66.8</v>
      </c>
      <c r="AY1272">
        <v>67.209999999999994</v>
      </c>
      <c r="AZ1272">
        <v>67.37</v>
      </c>
      <c r="BA1272">
        <v>66.48</v>
      </c>
      <c r="BC1272" s="1">
        <v>43180</v>
      </c>
      <c r="BD1272">
        <v>22.86</v>
      </c>
      <c r="BE1272">
        <v>22.77</v>
      </c>
      <c r="BF1272">
        <v>22.96</v>
      </c>
      <c r="BG1272">
        <v>22.815000000000001</v>
      </c>
      <c r="BI1272" s="1">
        <v>43180</v>
      </c>
      <c r="BJ1272">
        <v>19.7834</v>
      </c>
      <c r="BK1272">
        <v>19.75</v>
      </c>
      <c r="BL1272">
        <v>19.88</v>
      </c>
      <c r="BM1272">
        <v>19.77</v>
      </c>
      <c r="BO1272" s="1">
        <v>43180</v>
      </c>
      <c r="BP1272">
        <v>23.42</v>
      </c>
      <c r="BQ1272">
        <v>23.47</v>
      </c>
      <c r="BR1272">
        <v>23.49</v>
      </c>
      <c r="BS1272">
        <v>23.42</v>
      </c>
      <c r="BU1272" s="1">
        <v>43180</v>
      </c>
      <c r="BV1272">
        <v>27</v>
      </c>
      <c r="BW1272">
        <v>26.98</v>
      </c>
      <c r="BX1272">
        <v>27.07</v>
      </c>
      <c r="BY1272">
        <v>26.99</v>
      </c>
      <c r="CA1272" s="1">
        <v>43180</v>
      </c>
      <c r="CB1272">
        <v>115.32</v>
      </c>
      <c r="CC1272">
        <v>115.66</v>
      </c>
      <c r="CD1272">
        <v>115.8999</v>
      </c>
      <c r="CE1272">
        <v>115.1084</v>
      </c>
      <c r="CG1272" s="1">
        <v>43180</v>
      </c>
      <c r="CH1272">
        <v>18.559999999999999</v>
      </c>
      <c r="CI1272">
        <v>18.46</v>
      </c>
      <c r="CJ1272">
        <v>18.7</v>
      </c>
      <c r="CK1272">
        <v>18.559999999999999</v>
      </c>
      <c r="CM1272" s="1">
        <v>43180</v>
      </c>
      <c r="CN1272">
        <v>46.09</v>
      </c>
      <c r="CO1272">
        <v>47.25</v>
      </c>
      <c r="CP1272">
        <v>46.09</v>
      </c>
      <c r="CQ1272">
        <v>46.09</v>
      </c>
      <c r="CS1272" s="1">
        <v>43180</v>
      </c>
      <c r="CT1272">
        <v>18.059999999999999</v>
      </c>
      <c r="CU1272">
        <v>17.97</v>
      </c>
      <c r="CV1272">
        <v>18.28</v>
      </c>
      <c r="CW1272">
        <v>18.010000000000002</v>
      </c>
      <c r="CY1272" s="1">
        <v>43180</v>
      </c>
      <c r="CZ1272">
        <v>45.617600000000003</v>
      </c>
      <c r="DA1272">
        <v>47.280299999999997</v>
      </c>
      <c r="DB1272">
        <v>45.617600000000003</v>
      </c>
      <c r="DC1272">
        <v>44.43</v>
      </c>
      <c r="DE1272" s="1">
        <v>43180</v>
      </c>
      <c r="DF1272">
        <v>39.270000000000003</v>
      </c>
      <c r="DG1272">
        <v>39.324800000000003</v>
      </c>
      <c r="DH1272">
        <v>39.270000000000003</v>
      </c>
      <c r="DI1272">
        <v>39.270000000000003</v>
      </c>
      <c r="DK1272" s="1">
        <v>43180</v>
      </c>
      <c r="DL1272">
        <v>77.400000000000006</v>
      </c>
      <c r="DM1272">
        <v>77.290099999999995</v>
      </c>
      <c r="DN1272">
        <v>77.400000000000006</v>
      </c>
      <c r="DO1272">
        <v>77.400000000000006</v>
      </c>
    </row>
    <row r="1273" spans="1:119" x14ac:dyDescent="0.25">
      <c r="A1273" s="1">
        <v>43181</v>
      </c>
      <c r="B1273">
        <v>23.5</v>
      </c>
      <c r="C1273">
        <v>23.47</v>
      </c>
      <c r="D1273">
        <v>23.551100000000002</v>
      </c>
      <c r="E1273">
        <v>23.49</v>
      </c>
      <c r="G1273" s="1">
        <v>43181</v>
      </c>
      <c r="H1273">
        <v>118.38</v>
      </c>
      <c r="I1273">
        <v>118.73</v>
      </c>
      <c r="J1273">
        <v>118.52</v>
      </c>
      <c r="K1273">
        <v>118.16</v>
      </c>
      <c r="M1273" s="1">
        <v>43181</v>
      </c>
      <c r="N1273">
        <v>20.29</v>
      </c>
      <c r="O1273">
        <v>20.14</v>
      </c>
      <c r="P1273">
        <v>20.350000000000001</v>
      </c>
      <c r="Q1273">
        <v>20.22</v>
      </c>
      <c r="S1273" s="1">
        <v>43181</v>
      </c>
      <c r="T1273">
        <v>137.18</v>
      </c>
      <c r="U1273">
        <v>137.43</v>
      </c>
      <c r="V1273">
        <v>137.21</v>
      </c>
      <c r="W1273">
        <v>136.77000000000001</v>
      </c>
      <c r="Y1273" s="1">
        <v>43181</v>
      </c>
      <c r="Z1273">
        <v>90.91</v>
      </c>
      <c r="AA1273">
        <v>90.52</v>
      </c>
      <c r="AB1273">
        <v>91.02</v>
      </c>
      <c r="AC1273">
        <v>90.599900000000005</v>
      </c>
      <c r="AE1273" s="1">
        <v>43181</v>
      </c>
      <c r="AF1273">
        <v>76.42</v>
      </c>
      <c r="AG1273">
        <v>76.45</v>
      </c>
      <c r="AH1273">
        <v>76.61</v>
      </c>
      <c r="AI1273">
        <v>76.3</v>
      </c>
      <c r="AK1273" s="1">
        <v>43181</v>
      </c>
      <c r="AL1273">
        <v>99.28</v>
      </c>
      <c r="AM1273">
        <v>99.17</v>
      </c>
      <c r="AN1273">
        <v>99.347999999999999</v>
      </c>
      <c r="AO1273">
        <v>98.97</v>
      </c>
      <c r="AQ1273" s="1">
        <v>43181</v>
      </c>
      <c r="AR1273">
        <v>77.06</v>
      </c>
      <c r="AS1273">
        <v>77.69</v>
      </c>
      <c r="AT1273">
        <v>77.150000000000006</v>
      </c>
      <c r="AU1273">
        <v>76.900000000000006</v>
      </c>
      <c r="AW1273" s="1">
        <v>43181</v>
      </c>
      <c r="AX1273">
        <v>65.959999999999994</v>
      </c>
      <c r="AY1273">
        <v>66.48</v>
      </c>
      <c r="AZ1273">
        <v>66.39</v>
      </c>
      <c r="BA1273">
        <v>65.88</v>
      </c>
      <c r="BC1273" s="1">
        <v>43181</v>
      </c>
      <c r="BD1273">
        <v>22.92</v>
      </c>
      <c r="BE1273">
        <v>22.96</v>
      </c>
      <c r="BF1273">
        <v>22.934999999999999</v>
      </c>
      <c r="BG1273">
        <v>22.88</v>
      </c>
      <c r="BI1273" s="1">
        <v>43181</v>
      </c>
      <c r="BJ1273">
        <v>19.77</v>
      </c>
      <c r="BK1273">
        <v>19.88</v>
      </c>
      <c r="BL1273">
        <v>19.8</v>
      </c>
      <c r="BM1273">
        <v>19.75</v>
      </c>
      <c r="BO1273" s="1">
        <v>43181</v>
      </c>
      <c r="BP1273">
        <v>23.395099999999999</v>
      </c>
      <c r="BQ1273">
        <v>23.45</v>
      </c>
      <c r="BR1273">
        <v>23.54</v>
      </c>
      <c r="BS1273">
        <v>23.395099999999999</v>
      </c>
      <c r="BU1273" s="1">
        <v>43181</v>
      </c>
      <c r="BV1273">
        <v>27.15</v>
      </c>
      <c r="BW1273">
        <v>27.07</v>
      </c>
      <c r="BX1273">
        <v>27.15</v>
      </c>
      <c r="BY1273">
        <v>26.997499999999999</v>
      </c>
      <c r="CA1273" s="1">
        <v>43181</v>
      </c>
      <c r="CB1273">
        <v>114.9786</v>
      </c>
      <c r="CC1273">
        <v>115.84529999999999</v>
      </c>
      <c r="CD1273">
        <v>114.9786</v>
      </c>
      <c r="CE1273">
        <v>114.878</v>
      </c>
      <c r="CG1273" s="1">
        <v>43181</v>
      </c>
      <c r="CH1273">
        <v>18.559999999999999</v>
      </c>
      <c r="CI1273">
        <v>18.46</v>
      </c>
      <c r="CJ1273">
        <v>18.7</v>
      </c>
      <c r="CK1273">
        <v>18.559999999999999</v>
      </c>
      <c r="CM1273" s="1">
        <v>43181</v>
      </c>
      <c r="CN1273">
        <v>46.09</v>
      </c>
      <c r="CO1273">
        <v>47.25</v>
      </c>
      <c r="CP1273">
        <v>46.09</v>
      </c>
      <c r="CQ1273">
        <v>46.09</v>
      </c>
      <c r="CS1273" s="1">
        <v>43181</v>
      </c>
      <c r="CT1273">
        <v>18.149999999999999</v>
      </c>
      <c r="CU1273">
        <v>18.27</v>
      </c>
      <c r="CV1273">
        <v>18.150099999999998</v>
      </c>
      <c r="CW1273">
        <v>18.11</v>
      </c>
      <c r="CY1273" s="1">
        <v>43181</v>
      </c>
      <c r="CZ1273">
        <v>45.0047</v>
      </c>
      <c r="DA1273">
        <v>45.616999999999997</v>
      </c>
      <c r="DB1273">
        <v>46.403100000000002</v>
      </c>
      <c r="DC1273">
        <v>44.979700000000001</v>
      </c>
      <c r="DE1273" s="1">
        <v>43181</v>
      </c>
      <c r="DF1273">
        <v>39.1648</v>
      </c>
      <c r="DG1273">
        <v>39.270000000000003</v>
      </c>
      <c r="DH1273">
        <v>39.1648</v>
      </c>
      <c r="DI1273">
        <v>39.1648</v>
      </c>
      <c r="DK1273" s="1">
        <v>43181</v>
      </c>
      <c r="DL1273">
        <v>77.319999999999993</v>
      </c>
      <c r="DM1273">
        <v>77.400000000000006</v>
      </c>
      <c r="DN1273">
        <v>77.319999999999993</v>
      </c>
      <c r="DO1273">
        <v>77.319999999999993</v>
      </c>
    </row>
    <row r="1274" spans="1:119" x14ac:dyDescent="0.25">
      <c r="A1274" s="1">
        <v>43182</v>
      </c>
      <c r="B1274">
        <v>23.45</v>
      </c>
      <c r="C1274">
        <v>23.5</v>
      </c>
      <c r="D1274">
        <v>23.47</v>
      </c>
      <c r="E1274">
        <v>23.399899999999999</v>
      </c>
      <c r="G1274" s="1">
        <v>43182</v>
      </c>
      <c r="H1274">
        <v>118.63</v>
      </c>
      <c r="I1274">
        <v>118.45</v>
      </c>
      <c r="J1274">
        <v>118.98</v>
      </c>
      <c r="K1274">
        <v>118.51</v>
      </c>
      <c r="M1274" s="1">
        <v>43182</v>
      </c>
      <c r="N1274">
        <v>20.18</v>
      </c>
      <c r="O1274">
        <v>20.260000000000002</v>
      </c>
      <c r="P1274">
        <v>20.204999999999998</v>
      </c>
      <c r="Q1274">
        <v>20.079999999999998</v>
      </c>
      <c r="S1274" s="1">
        <v>43182</v>
      </c>
      <c r="T1274">
        <v>137.34</v>
      </c>
      <c r="U1274">
        <v>137.08000000000001</v>
      </c>
      <c r="V1274">
        <v>137.62</v>
      </c>
      <c r="W1274">
        <v>137.34</v>
      </c>
      <c r="Y1274" s="1">
        <v>43182</v>
      </c>
      <c r="Z1274">
        <v>91.14</v>
      </c>
      <c r="AA1274">
        <v>90.98</v>
      </c>
      <c r="AB1274">
        <v>91.62</v>
      </c>
      <c r="AC1274">
        <v>91.05</v>
      </c>
      <c r="AE1274" s="1">
        <v>43182</v>
      </c>
      <c r="AF1274">
        <v>76.84</v>
      </c>
      <c r="AG1274">
        <v>76.349999999999994</v>
      </c>
      <c r="AH1274">
        <v>76.915000000000006</v>
      </c>
      <c r="AI1274">
        <v>76.650000000000006</v>
      </c>
      <c r="AK1274" s="1">
        <v>43182</v>
      </c>
      <c r="AL1274">
        <v>99.21</v>
      </c>
      <c r="AM1274">
        <v>99.16</v>
      </c>
      <c r="AN1274">
        <v>99.522400000000005</v>
      </c>
      <c r="AO1274">
        <v>99.19</v>
      </c>
      <c r="AQ1274" s="1">
        <v>43182</v>
      </c>
      <c r="AR1274">
        <v>77.33</v>
      </c>
      <c r="AS1274">
        <v>77.069999999999993</v>
      </c>
      <c r="AT1274">
        <v>77.38</v>
      </c>
      <c r="AU1274">
        <v>77.03</v>
      </c>
      <c r="AW1274" s="1">
        <v>43182</v>
      </c>
      <c r="AX1274">
        <v>65.59</v>
      </c>
      <c r="AY1274">
        <v>65.88</v>
      </c>
      <c r="AZ1274">
        <v>65.644999999999996</v>
      </c>
      <c r="BA1274">
        <v>64.930000000000007</v>
      </c>
      <c r="BC1274" s="1">
        <v>43182</v>
      </c>
      <c r="BD1274">
        <v>22.98</v>
      </c>
      <c r="BE1274">
        <v>22.928999999999998</v>
      </c>
      <c r="BF1274">
        <v>23.024999999999999</v>
      </c>
      <c r="BG1274">
        <v>22.96</v>
      </c>
      <c r="BI1274" s="1">
        <v>43182</v>
      </c>
      <c r="BJ1274">
        <v>19.78</v>
      </c>
      <c r="BK1274">
        <v>19.795000000000002</v>
      </c>
      <c r="BL1274">
        <v>19.784400000000002</v>
      </c>
      <c r="BM1274">
        <v>19.739999999999998</v>
      </c>
      <c r="BO1274" s="1">
        <v>43182</v>
      </c>
      <c r="BP1274">
        <v>23.612100000000002</v>
      </c>
      <c r="BQ1274">
        <v>23.54</v>
      </c>
      <c r="BR1274">
        <v>23.612100000000002</v>
      </c>
      <c r="BS1274">
        <v>23.425000000000001</v>
      </c>
      <c r="BU1274" s="1">
        <v>43182</v>
      </c>
      <c r="BV1274">
        <v>27.15</v>
      </c>
      <c r="BW1274">
        <v>26.997499999999999</v>
      </c>
      <c r="BX1274">
        <v>27.245000000000001</v>
      </c>
      <c r="BY1274">
        <v>27.01</v>
      </c>
      <c r="CA1274" s="1">
        <v>43182</v>
      </c>
      <c r="CB1274">
        <v>115.0501</v>
      </c>
      <c r="CC1274">
        <v>114.878</v>
      </c>
      <c r="CD1274">
        <v>115.0501</v>
      </c>
      <c r="CE1274">
        <v>115.05</v>
      </c>
      <c r="CG1274" s="1">
        <v>43182</v>
      </c>
      <c r="CH1274">
        <v>18.5</v>
      </c>
      <c r="CI1274">
        <v>18.7</v>
      </c>
      <c r="CJ1274">
        <v>18.516500000000001</v>
      </c>
      <c r="CK1274">
        <v>18.48</v>
      </c>
      <c r="CM1274" s="1">
        <v>43182</v>
      </c>
      <c r="CN1274">
        <v>45.66</v>
      </c>
      <c r="CO1274">
        <v>46.09</v>
      </c>
      <c r="CP1274">
        <v>46.52</v>
      </c>
      <c r="CQ1274">
        <v>45.36</v>
      </c>
      <c r="CS1274" s="1">
        <v>43182</v>
      </c>
      <c r="CT1274">
        <v>18.239999999999998</v>
      </c>
      <c r="CU1274">
        <v>18.11</v>
      </c>
      <c r="CV1274">
        <v>18.309999999999999</v>
      </c>
      <c r="CW1274">
        <v>18.239999999999998</v>
      </c>
      <c r="CY1274" s="1">
        <v>43182</v>
      </c>
      <c r="CZ1274">
        <v>46.36</v>
      </c>
      <c r="DA1274">
        <v>46.403100000000002</v>
      </c>
      <c r="DB1274">
        <v>46.36</v>
      </c>
      <c r="DC1274">
        <v>46.36</v>
      </c>
      <c r="DE1274" s="1">
        <v>43182</v>
      </c>
      <c r="DF1274">
        <v>39.1648</v>
      </c>
      <c r="DG1274">
        <v>39.270000000000003</v>
      </c>
      <c r="DH1274">
        <v>39.1648</v>
      </c>
      <c r="DI1274">
        <v>39.1648</v>
      </c>
      <c r="DK1274" s="1">
        <v>43182</v>
      </c>
      <c r="DL1274">
        <v>77.319999999999993</v>
      </c>
      <c r="DM1274">
        <v>77.400000000000006</v>
      </c>
      <c r="DN1274">
        <v>77.319999999999993</v>
      </c>
      <c r="DO1274">
        <v>77.319999999999993</v>
      </c>
    </row>
    <row r="1275" spans="1:119" x14ac:dyDescent="0.25">
      <c r="A1275" s="1">
        <v>43185</v>
      </c>
      <c r="B1275">
        <v>23.34</v>
      </c>
      <c r="C1275">
        <v>23.42</v>
      </c>
      <c r="D1275">
        <v>23.355</v>
      </c>
      <c r="E1275">
        <v>23.29</v>
      </c>
      <c r="G1275" s="1">
        <v>43185</v>
      </c>
      <c r="H1275">
        <v>119.44</v>
      </c>
      <c r="I1275">
        <v>118.91</v>
      </c>
      <c r="J1275">
        <v>119.81</v>
      </c>
      <c r="K1275">
        <v>119.44</v>
      </c>
      <c r="M1275" s="1">
        <v>43185</v>
      </c>
      <c r="N1275">
        <v>19.899999999999999</v>
      </c>
      <c r="O1275">
        <v>20.09</v>
      </c>
      <c r="P1275">
        <v>19.914999999999999</v>
      </c>
      <c r="Q1275">
        <v>19.79</v>
      </c>
      <c r="S1275" s="1">
        <v>43185</v>
      </c>
      <c r="T1275">
        <v>138</v>
      </c>
      <c r="U1275">
        <v>137.38999999999999</v>
      </c>
      <c r="V1275">
        <v>138.36000000000001</v>
      </c>
      <c r="W1275">
        <v>137.91999999999999</v>
      </c>
      <c r="Y1275" s="1">
        <v>43185</v>
      </c>
      <c r="Z1275">
        <v>91.11</v>
      </c>
      <c r="AA1275">
        <v>91.52</v>
      </c>
      <c r="AB1275">
        <v>91.37</v>
      </c>
      <c r="AC1275">
        <v>90.89</v>
      </c>
      <c r="AE1275" s="1">
        <v>43185</v>
      </c>
      <c r="AF1275">
        <v>76.41</v>
      </c>
      <c r="AG1275">
        <v>76.680000000000007</v>
      </c>
      <c r="AH1275">
        <v>76.77</v>
      </c>
      <c r="AI1275">
        <v>76.38</v>
      </c>
      <c r="AK1275" s="1">
        <v>43185</v>
      </c>
      <c r="AL1275">
        <v>99.64</v>
      </c>
      <c r="AM1275">
        <v>99.458600000000004</v>
      </c>
      <c r="AN1275">
        <v>99.71</v>
      </c>
      <c r="AO1275">
        <v>99.64</v>
      </c>
      <c r="AQ1275" s="1">
        <v>43185</v>
      </c>
      <c r="AR1275">
        <v>77.3</v>
      </c>
      <c r="AS1275">
        <v>77.03</v>
      </c>
      <c r="AT1275">
        <v>77.459999999999994</v>
      </c>
      <c r="AU1275">
        <v>77.17</v>
      </c>
      <c r="AW1275" s="1">
        <v>43185</v>
      </c>
      <c r="AX1275">
        <v>65.63</v>
      </c>
      <c r="AY1275">
        <v>65.13</v>
      </c>
      <c r="AZ1275">
        <v>65.95</v>
      </c>
      <c r="BA1275">
        <v>65.33</v>
      </c>
      <c r="BC1275" s="1">
        <v>43185</v>
      </c>
      <c r="BD1275">
        <v>23.08</v>
      </c>
      <c r="BE1275">
        <v>23.01</v>
      </c>
      <c r="BF1275">
        <v>23.137699999999999</v>
      </c>
      <c r="BG1275">
        <v>23.08</v>
      </c>
      <c r="BI1275" s="1">
        <v>43185</v>
      </c>
      <c r="BJ1275">
        <v>19.89</v>
      </c>
      <c r="BK1275">
        <v>19.739999999999998</v>
      </c>
      <c r="BL1275">
        <v>19.893599999999999</v>
      </c>
      <c r="BM1275">
        <v>19.875599999999999</v>
      </c>
      <c r="BO1275" s="1">
        <v>43185</v>
      </c>
      <c r="BP1275">
        <v>23.02</v>
      </c>
      <c r="BQ1275">
        <v>23.434999999999999</v>
      </c>
      <c r="BR1275">
        <v>23.4178</v>
      </c>
      <c r="BS1275">
        <v>23.02</v>
      </c>
      <c r="BU1275" s="1">
        <v>43185</v>
      </c>
      <c r="BV1275">
        <v>27.35</v>
      </c>
      <c r="BW1275">
        <v>27.22</v>
      </c>
      <c r="BX1275">
        <v>27.46</v>
      </c>
      <c r="BY1275">
        <v>27.32</v>
      </c>
      <c r="CA1275" s="1">
        <v>43185</v>
      </c>
      <c r="CB1275">
        <v>115.68</v>
      </c>
      <c r="CC1275">
        <v>115.05</v>
      </c>
      <c r="CD1275">
        <v>115.97</v>
      </c>
      <c r="CE1275">
        <v>115.645</v>
      </c>
      <c r="CG1275" s="1">
        <v>43185</v>
      </c>
      <c r="CH1275">
        <v>18.52</v>
      </c>
      <c r="CI1275">
        <v>18.48</v>
      </c>
      <c r="CJ1275">
        <v>18.64</v>
      </c>
      <c r="CK1275">
        <v>18.52</v>
      </c>
      <c r="CM1275" s="1">
        <v>43185</v>
      </c>
      <c r="CN1275">
        <v>53</v>
      </c>
      <c r="CO1275">
        <v>46.52</v>
      </c>
      <c r="CP1275">
        <v>53</v>
      </c>
      <c r="CQ1275">
        <v>45.74</v>
      </c>
      <c r="CS1275" s="1">
        <v>43185</v>
      </c>
      <c r="CT1275">
        <v>18.45</v>
      </c>
      <c r="CU1275">
        <v>18.280100000000001</v>
      </c>
      <c r="CV1275">
        <v>18.579999999999998</v>
      </c>
      <c r="CW1275">
        <v>18.45</v>
      </c>
      <c r="CY1275" s="1">
        <v>43185</v>
      </c>
      <c r="CZ1275">
        <v>46.859699999999997</v>
      </c>
      <c r="DA1275">
        <v>46.36</v>
      </c>
      <c r="DB1275">
        <v>47.989899999999999</v>
      </c>
      <c r="DC1275">
        <v>45.867199999999997</v>
      </c>
      <c r="DE1275" s="1">
        <v>43185</v>
      </c>
      <c r="DF1275">
        <v>38.7607</v>
      </c>
      <c r="DG1275">
        <v>39.1648</v>
      </c>
      <c r="DH1275">
        <v>38.762999999999998</v>
      </c>
      <c r="DI1275">
        <v>38.74</v>
      </c>
      <c r="DK1275" s="1">
        <v>43185</v>
      </c>
      <c r="DL1275">
        <v>77.75</v>
      </c>
      <c r="DM1275">
        <v>77.319999999999993</v>
      </c>
      <c r="DN1275">
        <v>77.75</v>
      </c>
      <c r="DO1275">
        <v>77.75</v>
      </c>
    </row>
    <row r="1276" spans="1:119" x14ac:dyDescent="0.25">
      <c r="A1276" s="1">
        <v>43186</v>
      </c>
      <c r="B1276">
        <v>23.42</v>
      </c>
      <c r="C1276">
        <v>23.31</v>
      </c>
      <c r="D1276">
        <v>23.439</v>
      </c>
      <c r="E1276">
        <v>23.3736</v>
      </c>
      <c r="G1276" s="1">
        <v>43186</v>
      </c>
      <c r="H1276">
        <v>119.07</v>
      </c>
      <c r="I1276">
        <v>119.72</v>
      </c>
      <c r="J1276">
        <v>119.39</v>
      </c>
      <c r="K1276">
        <v>119.065</v>
      </c>
      <c r="M1276" s="1">
        <v>43186</v>
      </c>
      <c r="N1276">
        <v>20.04</v>
      </c>
      <c r="O1276">
        <v>19.82</v>
      </c>
      <c r="P1276">
        <v>20.05</v>
      </c>
      <c r="Q1276">
        <v>19.940000000000001</v>
      </c>
      <c r="S1276" s="1">
        <v>43186</v>
      </c>
      <c r="T1276">
        <v>137.19</v>
      </c>
      <c r="U1276">
        <v>138.23990000000001</v>
      </c>
      <c r="V1276">
        <v>137.66</v>
      </c>
      <c r="W1276">
        <v>137.13999999999999</v>
      </c>
      <c r="Y1276" s="1">
        <v>43186</v>
      </c>
      <c r="Z1276">
        <v>90.64</v>
      </c>
      <c r="AA1276">
        <v>90.91</v>
      </c>
      <c r="AB1276">
        <v>90.99</v>
      </c>
      <c r="AC1276">
        <v>90.62</v>
      </c>
      <c r="AE1276" s="1">
        <v>43186</v>
      </c>
      <c r="AF1276">
        <v>76.78</v>
      </c>
      <c r="AG1276">
        <v>76.72</v>
      </c>
      <c r="AH1276">
        <v>76.78</v>
      </c>
      <c r="AI1276">
        <v>76.5</v>
      </c>
      <c r="AK1276" s="1">
        <v>43186</v>
      </c>
      <c r="AL1276">
        <v>99.13</v>
      </c>
      <c r="AM1276">
        <v>99.67</v>
      </c>
      <c r="AN1276">
        <v>99.396799999999999</v>
      </c>
      <c r="AO1276">
        <v>99.13</v>
      </c>
      <c r="AQ1276" s="1">
        <v>43186</v>
      </c>
      <c r="AR1276">
        <v>77.12</v>
      </c>
      <c r="AS1276">
        <v>77.459999999999994</v>
      </c>
      <c r="AT1276">
        <v>77.150000000000006</v>
      </c>
      <c r="AU1276">
        <v>76.77</v>
      </c>
      <c r="AW1276" s="1">
        <v>43186</v>
      </c>
      <c r="AX1276">
        <v>66.2</v>
      </c>
      <c r="AY1276">
        <v>65.922700000000006</v>
      </c>
      <c r="AZ1276">
        <v>66.39</v>
      </c>
      <c r="BA1276">
        <v>65.91</v>
      </c>
      <c r="BC1276" s="1">
        <v>43186</v>
      </c>
      <c r="BD1276">
        <v>23</v>
      </c>
      <c r="BE1276">
        <v>23.12</v>
      </c>
      <c r="BF1276">
        <v>23.05</v>
      </c>
      <c r="BG1276">
        <v>22.99</v>
      </c>
      <c r="BI1276" s="1">
        <v>43186</v>
      </c>
      <c r="BJ1276">
        <v>19.850000000000001</v>
      </c>
      <c r="BK1276">
        <v>19.893599999999999</v>
      </c>
      <c r="BL1276">
        <v>19.899999999999999</v>
      </c>
      <c r="BM1276">
        <v>19.8415</v>
      </c>
      <c r="BO1276" s="1">
        <v>43186</v>
      </c>
      <c r="BP1276">
        <v>23.45</v>
      </c>
      <c r="BQ1276">
        <v>23.35</v>
      </c>
      <c r="BR1276">
        <v>23.45</v>
      </c>
      <c r="BS1276">
        <v>23.395</v>
      </c>
      <c r="BU1276" s="1">
        <v>43186</v>
      </c>
      <c r="BV1276">
        <v>27.5</v>
      </c>
      <c r="BW1276">
        <v>27.44</v>
      </c>
      <c r="BX1276">
        <v>27.5</v>
      </c>
      <c r="BY1276">
        <v>27.24</v>
      </c>
      <c r="CA1276" s="1">
        <v>43186</v>
      </c>
      <c r="CB1276">
        <v>115.08</v>
      </c>
      <c r="CC1276">
        <v>115.97</v>
      </c>
      <c r="CD1276">
        <v>115.1</v>
      </c>
      <c r="CE1276">
        <v>115.08</v>
      </c>
      <c r="CG1276" s="1">
        <v>43186</v>
      </c>
      <c r="CH1276">
        <v>18.52</v>
      </c>
      <c r="CI1276">
        <v>18.48</v>
      </c>
      <c r="CJ1276">
        <v>18.64</v>
      </c>
      <c r="CK1276">
        <v>18.52</v>
      </c>
      <c r="CM1276" s="1">
        <v>43186</v>
      </c>
      <c r="CN1276">
        <v>45.32</v>
      </c>
      <c r="CO1276">
        <v>47.081899999999997</v>
      </c>
      <c r="CP1276">
        <v>46.798000000000002</v>
      </c>
      <c r="CQ1276">
        <v>45.32</v>
      </c>
      <c r="CS1276" s="1">
        <v>43186</v>
      </c>
      <c r="CT1276">
        <v>18.36</v>
      </c>
      <c r="CU1276">
        <v>18.55</v>
      </c>
      <c r="CV1276">
        <v>18.43</v>
      </c>
      <c r="CW1276">
        <v>18.344999999999999</v>
      </c>
      <c r="CY1276" s="1">
        <v>43186</v>
      </c>
      <c r="CZ1276">
        <v>47.898499999999999</v>
      </c>
      <c r="DA1276">
        <v>47.447000000000003</v>
      </c>
      <c r="DB1276">
        <v>47.898499999999999</v>
      </c>
      <c r="DC1276">
        <v>46.51</v>
      </c>
      <c r="DE1276" s="1">
        <v>43186</v>
      </c>
      <c r="DF1276">
        <v>38.844999999999999</v>
      </c>
      <c r="DG1276">
        <v>38.762999999999998</v>
      </c>
      <c r="DH1276">
        <v>38.844999999999999</v>
      </c>
      <c r="DI1276">
        <v>38.844999999999999</v>
      </c>
      <c r="DK1276" s="1">
        <v>43186</v>
      </c>
      <c r="DL1276">
        <v>78.239999999999995</v>
      </c>
      <c r="DM1276">
        <v>77.75</v>
      </c>
      <c r="DN1276">
        <v>78.239999999999995</v>
      </c>
      <c r="DO1276">
        <v>78.16</v>
      </c>
    </row>
    <row r="1277" spans="1:119" x14ac:dyDescent="0.25">
      <c r="A1277" s="1">
        <v>43187</v>
      </c>
      <c r="B1277">
        <v>23.5</v>
      </c>
      <c r="C1277">
        <v>23.42</v>
      </c>
      <c r="D1277">
        <v>23.63</v>
      </c>
      <c r="E1277">
        <v>23.5</v>
      </c>
      <c r="G1277" s="1">
        <v>43187</v>
      </c>
      <c r="H1277">
        <v>118.8</v>
      </c>
      <c r="I1277">
        <v>119.22</v>
      </c>
      <c r="J1277">
        <v>118.85</v>
      </c>
      <c r="K1277">
        <v>118.27500000000001</v>
      </c>
      <c r="M1277" s="1">
        <v>43187</v>
      </c>
      <c r="N1277">
        <v>20.14</v>
      </c>
      <c r="O1277">
        <v>20</v>
      </c>
      <c r="P1277">
        <v>20.34</v>
      </c>
      <c r="Q1277">
        <v>20.13</v>
      </c>
      <c r="S1277" s="1">
        <v>43187</v>
      </c>
      <c r="T1277">
        <v>137.07</v>
      </c>
      <c r="U1277">
        <v>137.44999999999999</v>
      </c>
      <c r="V1277">
        <v>137.09</v>
      </c>
      <c r="W1277">
        <v>136.69</v>
      </c>
      <c r="Y1277" s="1">
        <v>43187</v>
      </c>
      <c r="Z1277">
        <v>90.32</v>
      </c>
      <c r="AA1277">
        <v>90.87</v>
      </c>
      <c r="AB1277">
        <v>90.37</v>
      </c>
      <c r="AC1277">
        <v>89.58</v>
      </c>
      <c r="AE1277" s="1">
        <v>43187</v>
      </c>
      <c r="AF1277">
        <v>76.39</v>
      </c>
      <c r="AG1277">
        <v>76.53</v>
      </c>
      <c r="AH1277">
        <v>76.650000000000006</v>
      </c>
      <c r="AI1277">
        <v>76.3</v>
      </c>
      <c r="AK1277" s="1">
        <v>43187</v>
      </c>
      <c r="AL1277">
        <v>98.74</v>
      </c>
      <c r="AM1277">
        <v>99.37</v>
      </c>
      <c r="AN1277">
        <v>98.74</v>
      </c>
      <c r="AO1277">
        <v>98.27</v>
      </c>
      <c r="AQ1277" s="1">
        <v>43187</v>
      </c>
      <c r="AR1277">
        <v>76.680000000000007</v>
      </c>
      <c r="AS1277">
        <v>76.77</v>
      </c>
      <c r="AT1277">
        <v>76.83</v>
      </c>
      <c r="AU1277">
        <v>76.63</v>
      </c>
      <c r="AW1277" s="1">
        <v>43187</v>
      </c>
      <c r="AX1277">
        <v>66.89</v>
      </c>
      <c r="AY1277">
        <v>66.024600000000007</v>
      </c>
      <c r="AZ1277">
        <v>67.91</v>
      </c>
      <c r="BA1277">
        <v>66.73</v>
      </c>
      <c r="BC1277" s="1">
        <v>43187</v>
      </c>
      <c r="BD1277">
        <v>22.92</v>
      </c>
      <c r="BE1277">
        <v>23.0349</v>
      </c>
      <c r="BF1277">
        <v>22.93</v>
      </c>
      <c r="BG1277">
        <v>22.82</v>
      </c>
      <c r="BI1277" s="1">
        <v>43187</v>
      </c>
      <c r="BJ1277">
        <v>19.86</v>
      </c>
      <c r="BK1277">
        <v>19.89</v>
      </c>
      <c r="BL1277">
        <v>19.91</v>
      </c>
      <c r="BM1277">
        <v>19.821000000000002</v>
      </c>
      <c r="BO1277" s="1">
        <v>43187</v>
      </c>
      <c r="BP1277">
        <v>23.45</v>
      </c>
      <c r="BQ1277">
        <v>23.35</v>
      </c>
      <c r="BR1277">
        <v>23.45</v>
      </c>
      <c r="BS1277">
        <v>23.395</v>
      </c>
      <c r="BU1277" s="1">
        <v>43187</v>
      </c>
      <c r="BV1277">
        <v>27.3</v>
      </c>
      <c r="BW1277">
        <v>27.25</v>
      </c>
      <c r="BX1277">
        <v>27.48</v>
      </c>
      <c r="BY1277">
        <v>27.21</v>
      </c>
      <c r="CA1277" s="1">
        <v>43187</v>
      </c>
      <c r="CB1277">
        <v>114</v>
      </c>
      <c r="CC1277">
        <v>115.1</v>
      </c>
      <c r="CD1277">
        <v>114</v>
      </c>
      <c r="CE1277">
        <v>113.35</v>
      </c>
      <c r="CG1277" s="1">
        <v>43187</v>
      </c>
      <c r="CH1277">
        <v>18.420000000000002</v>
      </c>
      <c r="CI1277">
        <v>18.64</v>
      </c>
      <c r="CJ1277">
        <v>18.420000000000002</v>
      </c>
      <c r="CK1277">
        <v>18.420000000000002</v>
      </c>
      <c r="CM1277" s="1">
        <v>43187</v>
      </c>
      <c r="CN1277">
        <v>46.16</v>
      </c>
      <c r="CO1277">
        <v>45.78</v>
      </c>
      <c r="CP1277">
        <v>46.98</v>
      </c>
      <c r="CQ1277">
        <v>46.09</v>
      </c>
      <c r="CS1277" s="1">
        <v>43187</v>
      </c>
      <c r="CT1277">
        <v>18.36</v>
      </c>
      <c r="CU1277">
        <v>18.399999999999999</v>
      </c>
      <c r="CV1277">
        <v>18.36</v>
      </c>
      <c r="CW1277">
        <v>18.12</v>
      </c>
      <c r="CY1277" s="1">
        <v>43187</v>
      </c>
      <c r="CZ1277">
        <v>47.898499999999999</v>
      </c>
      <c r="DA1277">
        <v>47.447000000000003</v>
      </c>
      <c r="DB1277">
        <v>47.898499999999999</v>
      </c>
      <c r="DC1277">
        <v>46.51</v>
      </c>
      <c r="DE1277" s="1">
        <v>43187</v>
      </c>
      <c r="DF1277">
        <v>39.04</v>
      </c>
      <c r="DG1277">
        <v>38.844999999999999</v>
      </c>
      <c r="DH1277">
        <v>39.04</v>
      </c>
      <c r="DI1277">
        <v>39.04</v>
      </c>
      <c r="DK1277" s="1">
        <v>43187</v>
      </c>
      <c r="DL1277">
        <v>78.239999999999995</v>
      </c>
      <c r="DM1277">
        <v>77.75</v>
      </c>
      <c r="DN1277">
        <v>78.239999999999995</v>
      </c>
      <c r="DO1277">
        <v>78.16</v>
      </c>
    </row>
    <row r="1278" spans="1:119" x14ac:dyDescent="0.25">
      <c r="A1278" s="1">
        <v>43188</v>
      </c>
      <c r="B1278">
        <v>23.56</v>
      </c>
      <c r="C1278">
        <v>23.63</v>
      </c>
      <c r="D1278">
        <v>23.63</v>
      </c>
      <c r="E1278">
        <v>23.56</v>
      </c>
      <c r="G1278" s="1">
        <v>43188</v>
      </c>
      <c r="H1278">
        <v>118.5</v>
      </c>
      <c r="I1278">
        <v>118.31</v>
      </c>
      <c r="J1278">
        <v>118.61</v>
      </c>
      <c r="K1278">
        <v>118.13</v>
      </c>
      <c r="M1278" s="1">
        <v>43188</v>
      </c>
      <c r="N1278">
        <v>20.28</v>
      </c>
      <c r="O1278">
        <v>20.34</v>
      </c>
      <c r="P1278">
        <v>20.389900000000001</v>
      </c>
      <c r="Q1278">
        <v>20.23</v>
      </c>
      <c r="S1278" s="1">
        <v>43188</v>
      </c>
      <c r="T1278">
        <v>136.59</v>
      </c>
      <c r="U1278">
        <v>136.75</v>
      </c>
      <c r="V1278">
        <v>136.68700000000001</v>
      </c>
      <c r="W1278">
        <v>136.12</v>
      </c>
      <c r="Y1278" s="1">
        <v>43188</v>
      </c>
      <c r="Z1278">
        <v>90.05</v>
      </c>
      <c r="AA1278">
        <v>89.59</v>
      </c>
      <c r="AB1278">
        <v>90.19</v>
      </c>
      <c r="AC1278">
        <v>89.953800000000001</v>
      </c>
      <c r="AE1278" s="1">
        <v>43188</v>
      </c>
      <c r="AF1278">
        <v>76.41</v>
      </c>
      <c r="AG1278">
        <v>76.319999999999993</v>
      </c>
      <c r="AH1278">
        <v>76.680000000000007</v>
      </c>
      <c r="AI1278">
        <v>76.36</v>
      </c>
      <c r="AK1278" s="1">
        <v>43188</v>
      </c>
      <c r="AL1278">
        <v>98.46</v>
      </c>
      <c r="AM1278">
        <v>98.27</v>
      </c>
      <c r="AN1278">
        <v>98.5</v>
      </c>
      <c r="AO1278">
        <v>98.25</v>
      </c>
      <c r="AQ1278" s="1">
        <v>43188</v>
      </c>
      <c r="AR1278">
        <v>76.849999999999994</v>
      </c>
      <c r="AS1278">
        <v>76.64</v>
      </c>
      <c r="AT1278">
        <v>76.89</v>
      </c>
      <c r="AU1278">
        <v>76.772000000000006</v>
      </c>
      <c r="AW1278" s="1">
        <v>43188</v>
      </c>
      <c r="AX1278">
        <v>67.209999999999994</v>
      </c>
      <c r="AY1278">
        <v>67.897300000000001</v>
      </c>
      <c r="AZ1278">
        <v>67.399000000000001</v>
      </c>
      <c r="BA1278">
        <v>67.06</v>
      </c>
      <c r="BC1278" s="1">
        <v>43188</v>
      </c>
      <c r="BD1278">
        <v>22.87</v>
      </c>
      <c r="BE1278">
        <v>22.82</v>
      </c>
      <c r="BF1278">
        <v>22.889900000000001</v>
      </c>
      <c r="BG1278">
        <v>22.829000000000001</v>
      </c>
      <c r="BI1278" s="1">
        <v>43188</v>
      </c>
      <c r="BJ1278">
        <v>19.850000000000001</v>
      </c>
      <c r="BK1278">
        <v>19.89</v>
      </c>
      <c r="BL1278">
        <v>19.901</v>
      </c>
      <c r="BM1278">
        <v>19.850000000000001</v>
      </c>
      <c r="BO1278" s="1">
        <v>43188</v>
      </c>
      <c r="BP1278">
        <v>23.7286</v>
      </c>
      <c r="BQ1278">
        <v>23.395</v>
      </c>
      <c r="BR1278">
        <v>23.7286</v>
      </c>
      <c r="BS1278">
        <v>23.594999999999999</v>
      </c>
      <c r="BU1278" s="1">
        <v>43188</v>
      </c>
      <c r="BV1278">
        <v>27.45</v>
      </c>
      <c r="BW1278">
        <v>27.35</v>
      </c>
      <c r="BX1278">
        <v>27.51</v>
      </c>
      <c r="BY1278">
        <v>27.27</v>
      </c>
      <c r="CA1278" s="1">
        <v>43188</v>
      </c>
      <c r="CB1278">
        <v>113.1001</v>
      </c>
      <c r="CC1278">
        <v>113.41</v>
      </c>
      <c r="CD1278">
        <v>113.39</v>
      </c>
      <c r="CE1278">
        <v>113.1</v>
      </c>
      <c r="CG1278" s="1">
        <v>43188</v>
      </c>
      <c r="CH1278">
        <v>18.420000000000002</v>
      </c>
      <c r="CI1278">
        <v>18.64</v>
      </c>
      <c r="CJ1278">
        <v>18.420000000000002</v>
      </c>
      <c r="CK1278">
        <v>18.420000000000002</v>
      </c>
      <c r="CM1278" s="1">
        <v>43188</v>
      </c>
      <c r="CN1278">
        <v>46.16</v>
      </c>
      <c r="CO1278">
        <v>45.78</v>
      </c>
      <c r="CP1278">
        <v>46.98</v>
      </c>
      <c r="CQ1278">
        <v>46.09</v>
      </c>
      <c r="CS1278" s="1">
        <v>43188</v>
      </c>
      <c r="CT1278">
        <v>18.21</v>
      </c>
      <c r="CU1278">
        <v>18.149999999999999</v>
      </c>
      <c r="CV1278">
        <v>18.21</v>
      </c>
      <c r="CW1278">
        <v>18.058</v>
      </c>
      <c r="CY1278" s="1">
        <v>43188</v>
      </c>
      <c r="CZ1278">
        <v>45.74</v>
      </c>
      <c r="DA1278">
        <v>46.51</v>
      </c>
      <c r="DB1278">
        <v>47.005299999999998</v>
      </c>
      <c r="DC1278">
        <v>45.74</v>
      </c>
      <c r="DE1278" s="1">
        <v>43188</v>
      </c>
      <c r="DF1278">
        <v>39.04</v>
      </c>
      <c r="DG1278">
        <v>38.844999999999999</v>
      </c>
      <c r="DH1278">
        <v>39.04</v>
      </c>
      <c r="DI1278">
        <v>39.04</v>
      </c>
      <c r="DK1278" s="1">
        <v>43188</v>
      </c>
      <c r="DL1278">
        <v>78.239999999999995</v>
      </c>
      <c r="DM1278">
        <v>77.75</v>
      </c>
      <c r="DN1278">
        <v>78.239999999999995</v>
      </c>
      <c r="DO1278">
        <v>78.16</v>
      </c>
    </row>
    <row r="1279" spans="1:119" x14ac:dyDescent="0.25">
      <c r="A1279" s="1">
        <v>43189</v>
      </c>
      <c r="B1279">
        <v>23.56</v>
      </c>
      <c r="C1279">
        <v>23.63</v>
      </c>
      <c r="D1279">
        <v>23.63</v>
      </c>
      <c r="E1279">
        <v>23.56</v>
      </c>
      <c r="G1279" s="1">
        <v>43189</v>
      </c>
      <c r="H1279">
        <v>118.5</v>
      </c>
      <c r="I1279">
        <v>118.31</v>
      </c>
      <c r="J1279">
        <v>118.61</v>
      </c>
      <c r="K1279">
        <v>118.13</v>
      </c>
      <c r="M1279" s="1">
        <v>43189</v>
      </c>
      <c r="N1279">
        <v>20.28</v>
      </c>
      <c r="O1279">
        <v>20.34</v>
      </c>
      <c r="P1279">
        <v>20.389900000000001</v>
      </c>
      <c r="Q1279">
        <v>20.23</v>
      </c>
      <c r="S1279" s="1">
        <v>43189</v>
      </c>
      <c r="T1279">
        <v>136.59</v>
      </c>
      <c r="U1279">
        <v>136.75</v>
      </c>
      <c r="V1279">
        <v>136.68700000000001</v>
      </c>
      <c r="W1279">
        <v>136.12</v>
      </c>
      <c r="Y1279" s="1">
        <v>43189</v>
      </c>
      <c r="Z1279">
        <v>90.05</v>
      </c>
      <c r="AA1279">
        <v>89.59</v>
      </c>
      <c r="AB1279">
        <v>90.19</v>
      </c>
      <c r="AC1279">
        <v>89.953800000000001</v>
      </c>
      <c r="AE1279" s="1">
        <v>43189</v>
      </c>
      <c r="AF1279">
        <v>76.41</v>
      </c>
      <c r="AG1279">
        <v>76.319999999999993</v>
      </c>
      <c r="AH1279">
        <v>76.680000000000007</v>
      </c>
      <c r="AI1279">
        <v>76.36</v>
      </c>
      <c r="AK1279" s="1">
        <v>43189</v>
      </c>
      <c r="AL1279">
        <v>98.46</v>
      </c>
      <c r="AM1279">
        <v>98.27</v>
      </c>
      <c r="AN1279">
        <v>98.5</v>
      </c>
      <c r="AO1279">
        <v>98.25</v>
      </c>
      <c r="AQ1279" s="1">
        <v>43189</v>
      </c>
      <c r="AR1279">
        <v>76.849999999999994</v>
      </c>
      <c r="AS1279">
        <v>76.64</v>
      </c>
      <c r="AT1279">
        <v>76.89</v>
      </c>
      <c r="AU1279">
        <v>76.772000000000006</v>
      </c>
      <c r="AW1279" s="1">
        <v>43189</v>
      </c>
      <c r="AX1279">
        <v>67.209999999999994</v>
      </c>
      <c r="AY1279">
        <v>67.897300000000001</v>
      </c>
      <c r="AZ1279">
        <v>67.399000000000001</v>
      </c>
      <c r="BA1279">
        <v>67.06</v>
      </c>
      <c r="BC1279" s="1">
        <v>43189</v>
      </c>
      <c r="BD1279">
        <v>22.87</v>
      </c>
      <c r="BE1279">
        <v>22.82</v>
      </c>
      <c r="BF1279">
        <v>22.889900000000001</v>
      </c>
      <c r="BG1279">
        <v>22.829000000000001</v>
      </c>
      <c r="BI1279" s="1">
        <v>43189</v>
      </c>
      <c r="BJ1279">
        <v>19.850000000000001</v>
      </c>
      <c r="BK1279">
        <v>19.89</v>
      </c>
      <c r="BL1279">
        <v>19.901</v>
      </c>
      <c r="BM1279">
        <v>19.850000000000001</v>
      </c>
      <c r="BO1279" s="1">
        <v>43189</v>
      </c>
      <c r="BP1279">
        <v>23.7286</v>
      </c>
      <c r="BQ1279">
        <v>23.395</v>
      </c>
      <c r="BR1279">
        <v>23.7286</v>
      </c>
      <c r="BS1279">
        <v>23.594999999999999</v>
      </c>
      <c r="BU1279" s="1">
        <v>43189</v>
      </c>
      <c r="BV1279">
        <v>27.45</v>
      </c>
      <c r="BW1279">
        <v>27.35</v>
      </c>
      <c r="BX1279">
        <v>27.51</v>
      </c>
      <c r="BY1279">
        <v>27.27</v>
      </c>
      <c r="CA1279" s="1">
        <v>43189</v>
      </c>
      <c r="CB1279">
        <v>113.1001</v>
      </c>
      <c r="CC1279">
        <v>113.41</v>
      </c>
      <c r="CD1279">
        <v>113.39</v>
      </c>
      <c r="CE1279">
        <v>113.1</v>
      </c>
      <c r="CG1279" s="1">
        <v>43189</v>
      </c>
      <c r="CH1279">
        <v>18.420000000000002</v>
      </c>
      <c r="CI1279">
        <v>18.64</v>
      </c>
      <c r="CJ1279">
        <v>18.420000000000002</v>
      </c>
      <c r="CK1279">
        <v>18.420000000000002</v>
      </c>
      <c r="CM1279" s="1">
        <v>43189</v>
      </c>
      <c r="CN1279">
        <v>46.16</v>
      </c>
      <c r="CO1279">
        <v>45.78</v>
      </c>
      <c r="CP1279">
        <v>46.98</v>
      </c>
      <c r="CQ1279">
        <v>46.09</v>
      </c>
      <c r="CS1279" s="1">
        <v>43189</v>
      </c>
      <c r="CT1279">
        <v>18.21</v>
      </c>
      <c r="CU1279">
        <v>18.149999999999999</v>
      </c>
      <c r="CV1279">
        <v>18.21</v>
      </c>
      <c r="CW1279">
        <v>18.058</v>
      </c>
      <c r="CY1279" s="1">
        <v>43189</v>
      </c>
      <c r="CZ1279">
        <v>45.74</v>
      </c>
      <c r="DA1279">
        <v>46.51</v>
      </c>
      <c r="DB1279">
        <v>47.005299999999998</v>
      </c>
      <c r="DC1279">
        <v>45.74</v>
      </c>
      <c r="DE1279" s="1">
        <v>43189</v>
      </c>
      <c r="DF1279">
        <v>39.04</v>
      </c>
      <c r="DG1279">
        <v>38.844999999999999</v>
      </c>
      <c r="DH1279">
        <v>39.04</v>
      </c>
      <c r="DI1279">
        <v>39.04</v>
      </c>
      <c r="DK1279" s="1">
        <v>43189</v>
      </c>
      <c r="DL1279">
        <v>78.239999999999995</v>
      </c>
      <c r="DM1279">
        <v>77.75</v>
      </c>
      <c r="DN1279">
        <v>78.239999999999995</v>
      </c>
      <c r="DO1279">
        <v>78.16</v>
      </c>
    </row>
    <row r="1280" spans="1:119" x14ac:dyDescent="0.25">
      <c r="A1280" s="1">
        <v>43192</v>
      </c>
      <c r="B1280">
        <v>23.54</v>
      </c>
      <c r="C1280">
        <v>23.61</v>
      </c>
      <c r="D1280">
        <v>23.62</v>
      </c>
      <c r="E1280">
        <v>23.54</v>
      </c>
      <c r="G1280" s="1">
        <v>43192</v>
      </c>
      <c r="H1280">
        <v>118.71</v>
      </c>
      <c r="I1280">
        <v>118.33</v>
      </c>
      <c r="J1280">
        <v>118.71</v>
      </c>
      <c r="K1280">
        <v>118.098</v>
      </c>
      <c r="M1280" s="1">
        <v>43192</v>
      </c>
      <c r="N1280">
        <v>20.260000000000002</v>
      </c>
      <c r="O1280">
        <v>20.32</v>
      </c>
      <c r="P1280">
        <v>20.399999999999999</v>
      </c>
      <c r="Q1280">
        <v>20.2255</v>
      </c>
      <c r="S1280" s="1">
        <v>43192</v>
      </c>
      <c r="T1280">
        <v>136.44</v>
      </c>
      <c r="U1280">
        <v>136.29</v>
      </c>
      <c r="V1280">
        <v>136.54580000000001</v>
      </c>
      <c r="W1280">
        <v>136.25</v>
      </c>
      <c r="Y1280" s="1">
        <v>43192</v>
      </c>
      <c r="Z1280">
        <v>90.14</v>
      </c>
      <c r="AA1280">
        <v>90.11</v>
      </c>
      <c r="AB1280">
        <v>90.7</v>
      </c>
      <c r="AC1280">
        <v>90.06</v>
      </c>
      <c r="AE1280" s="1">
        <v>43192</v>
      </c>
      <c r="AF1280">
        <v>76.53</v>
      </c>
      <c r="AG1280">
        <v>76.55</v>
      </c>
      <c r="AH1280">
        <v>76.599999999999994</v>
      </c>
      <c r="AI1280">
        <v>76.19</v>
      </c>
      <c r="AK1280" s="1">
        <v>43192</v>
      </c>
      <c r="AL1280">
        <v>98.686899999999994</v>
      </c>
      <c r="AM1280">
        <v>98.400099999999995</v>
      </c>
      <c r="AN1280">
        <v>98.686899999999994</v>
      </c>
      <c r="AO1280">
        <v>98.370999999999995</v>
      </c>
      <c r="AQ1280" s="1">
        <v>43192</v>
      </c>
      <c r="AR1280">
        <v>76.73</v>
      </c>
      <c r="AS1280">
        <v>76.89</v>
      </c>
      <c r="AT1280">
        <v>76.739999999999995</v>
      </c>
      <c r="AU1280">
        <v>76.53</v>
      </c>
      <c r="AW1280" s="1">
        <v>43192</v>
      </c>
      <c r="AX1280">
        <v>67.209999999999994</v>
      </c>
      <c r="AY1280">
        <v>67.14</v>
      </c>
      <c r="AZ1280">
        <v>67.22</v>
      </c>
      <c r="BA1280">
        <v>66.256600000000006</v>
      </c>
      <c r="BC1280" s="1">
        <v>43192</v>
      </c>
      <c r="BD1280">
        <v>22.89</v>
      </c>
      <c r="BE1280">
        <v>22.85</v>
      </c>
      <c r="BF1280">
        <v>22.895</v>
      </c>
      <c r="BG1280">
        <v>22.832699999999999</v>
      </c>
      <c r="BI1280" s="1">
        <v>43192</v>
      </c>
      <c r="BJ1280">
        <v>19.7</v>
      </c>
      <c r="BK1280">
        <v>19.901</v>
      </c>
      <c r="BL1280">
        <v>19.875</v>
      </c>
      <c r="BM1280">
        <v>19.7</v>
      </c>
      <c r="BO1280" s="1">
        <v>43192</v>
      </c>
      <c r="BP1280">
        <v>23.6</v>
      </c>
      <c r="BQ1280">
        <v>23.6</v>
      </c>
      <c r="BR1280">
        <v>23.67</v>
      </c>
      <c r="BS1280">
        <v>23.6</v>
      </c>
      <c r="BU1280" s="1">
        <v>43192</v>
      </c>
      <c r="BV1280">
        <v>27.61</v>
      </c>
      <c r="BW1280">
        <v>27.27</v>
      </c>
      <c r="BX1280">
        <v>27.61</v>
      </c>
      <c r="BY1280">
        <v>27.35</v>
      </c>
      <c r="CA1280" s="1">
        <v>43192</v>
      </c>
      <c r="CB1280">
        <v>112.9393</v>
      </c>
      <c r="CC1280">
        <v>113.39</v>
      </c>
      <c r="CD1280">
        <v>112.9393</v>
      </c>
      <c r="CE1280">
        <v>112.9393</v>
      </c>
      <c r="CG1280" s="1">
        <v>43192</v>
      </c>
      <c r="CH1280">
        <v>18.489999999999998</v>
      </c>
      <c r="CI1280">
        <v>18.420000000000002</v>
      </c>
      <c r="CJ1280">
        <v>18.489999999999998</v>
      </c>
      <c r="CK1280">
        <v>18.420000000000002</v>
      </c>
      <c r="CM1280" s="1">
        <v>43192</v>
      </c>
      <c r="CN1280">
        <v>46.16</v>
      </c>
      <c r="CO1280">
        <v>45.78</v>
      </c>
      <c r="CP1280">
        <v>46.98</v>
      </c>
      <c r="CQ1280">
        <v>46.09</v>
      </c>
      <c r="CS1280" s="1">
        <v>43192</v>
      </c>
      <c r="CT1280">
        <v>18.149999999999999</v>
      </c>
      <c r="CU1280">
        <v>18.09</v>
      </c>
      <c r="CV1280">
        <v>18.149999999999999</v>
      </c>
      <c r="CW1280">
        <v>18.07</v>
      </c>
      <c r="CY1280" s="1">
        <v>43192</v>
      </c>
      <c r="CZ1280">
        <v>46.43</v>
      </c>
      <c r="DA1280">
        <v>47.005299999999998</v>
      </c>
      <c r="DB1280">
        <v>46.43</v>
      </c>
      <c r="DC1280">
        <v>45.77</v>
      </c>
      <c r="DE1280" s="1">
        <v>43192</v>
      </c>
      <c r="DF1280">
        <v>39.04</v>
      </c>
      <c r="DG1280">
        <v>38.844999999999999</v>
      </c>
      <c r="DH1280">
        <v>39.04</v>
      </c>
      <c r="DI1280">
        <v>39.04</v>
      </c>
      <c r="DK1280" s="1">
        <v>43192</v>
      </c>
      <c r="DL1280">
        <v>78.05</v>
      </c>
      <c r="DM1280">
        <v>78.16</v>
      </c>
      <c r="DN1280">
        <v>78.05</v>
      </c>
      <c r="DO1280">
        <v>78.05</v>
      </c>
    </row>
    <row r="1281" spans="1:119" x14ac:dyDescent="0.25">
      <c r="A1281" s="1">
        <v>43193</v>
      </c>
      <c r="B1281">
        <v>23.64</v>
      </c>
      <c r="C1281">
        <v>23.6</v>
      </c>
      <c r="D1281">
        <v>23.66</v>
      </c>
      <c r="E1281">
        <v>23.614999999999998</v>
      </c>
      <c r="G1281" s="1">
        <v>43193</v>
      </c>
      <c r="H1281">
        <v>117.88</v>
      </c>
      <c r="I1281">
        <v>118.33</v>
      </c>
      <c r="J1281">
        <v>118.03</v>
      </c>
      <c r="K1281">
        <v>117.85</v>
      </c>
      <c r="M1281" s="1">
        <v>43193</v>
      </c>
      <c r="N1281">
        <v>20.45</v>
      </c>
      <c r="O1281">
        <v>20.309999999999999</v>
      </c>
      <c r="P1281">
        <v>20.5</v>
      </c>
      <c r="Q1281">
        <v>20.420000000000002</v>
      </c>
      <c r="S1281" s="1">
        <v>43193</v>
      </c>
      <c r="T1281">
        <v>136.41</v>
      </c>
      <c r="U1281">
        <v>136.47</v>
      </c>
      <c r="V1281">
        <v>136.63200000000001</v>
      </c>
      <c r="W1281">
        <v>136.31</v>
      </c>
      <c r="Y1281" s="1">
        <v>43193</v>
      </c>
      <c r="Z1281">
        <v>89.97</v>
      </c>
      <c r="AA1281">
        <v>90.52</v>
      </c>
      <c r="AB1281">
        <v>90.1</v>
      </c>
      <c r="AC1281">
        <v>89.85</v>
      </c>
      <c r="AE1281" s="1">
        <v>43193</v>
      </c>
      <c r="AF1281">
        <v>76.739999999999995</v>
      </c>
      <c r="AG1281">
        <v>76.38</v>
      </c>
      <c r="AH1281">
        <v>77.168999999999997</v>
      </c>
      <c r="AI1281">
        <v>76.739999999999995</v>
      </c>
      <c r="AK1281" s="1">
        <v>43193</v>
      </c>
      <c r="AL1281">
        <v>98.122399999999999</v>
      </c>
      <c r="AM1281">
        <v>98.54</v>
      </c>
      <c r="AN1281">
        <v>98.159899999999993</v>
      </c>
      <c r="AO1281">
        <v>98.05</v>
      </c>
      <c r="AQ1281" s="1">
        <v>43193</v>
      </c>
      <c r="AR1281">
        <v>76.8</v>
      </c>
      <c r="AS1281">
        <v>76.58</v>
      </c>
      <c r="AT1281">
        <v>76.922399999999996</v>
      </c>
      <c r="AU1281">
        <v>76.790000000000006</v>
      </c>
      <c r="AW1281" s="1">
        <v>43193</v>
      </c>
      <c r="AX1281">
        <v>67.37</v>
      </c>
      <c r="AY1281">
        <v>66.52</v>
      </c>
      <c r="AZ1281">
        <v>67.53</v>
      </c>
      <c r="BA1281">
        <v>67.224999999999994</v>
      </c>
      <c r="BC1281" s="1">
        <v>43193</v>
      </c>
      <c r="BD1281">
        <v>22.8</v>
      </c>
      <c r="BE1281">
        <v>22.86</v>
      </c>
      <c r="BF1281">
        <v>22.833200000000001</v>
      </c>
      <c r="BG1281">
        <v>22.793900000000001</v>
      </c>
      <c r="BI1281" s="1">
        <v>43193</v>
      </c>
      <c r="BJ1281">
        <v>19.91</v>
      </c>
      <c r="BK1281">
        <v>19.875</v>
      </c>
      <c r="BL1281">
        <v>19.940000000000001</v>
      </c>
      <c r="BM1281">
        <v>19.8901</v>
      </c>
      <c r="BO1281" s="1">
        <v>43193</v>
      </c>
      <c r="BP1281">
        <v>23.73</v>
      </c>
      <c r="BQ1281">
        <v>23.652000000000001</v>
      </c>
      <c r="BR1281">
        <v>23.73</v>
      </c>
      <c r="BS1281">
        <v>23.73</v>
      </c>
      <c r="BU1281" s="1">
        <v>43193</v>
      </c>
      <c r="BV1281">
        <v>27.6</v>
      </c>
      <c r="BW1281">
        <v>27.4</v>
      </c>
      <c r="BX1281">
        <v>27.6</v>
      </c>
      <c r="BY1281">
        <v>27.25</v>
      </c>
      <c r="CA1281" s="1">
        <v>43193</v>
      </c>
      <c r="CB1281">
        <v>113.18</v>
      </c>
      <c r="CC1281">
        <v>112.9393</v>
      </c>
      <c r="CD1281">
        <v>113.19</v>
      </c>
      <c r="CE1281">
        <v>113.11</v>
      </c>
      <c r="CG1281" s="1">
        <v>43193</v>
      </c>
      <c r="CH1281">
        <v>18.492999999999999</v>
      </c>
      <c r="CI1281">
        <v>18.420000000000002</v>
      </c>
      <c r="CJ1281">
        <v>18.492999999999999</v>
      </c>
      <c r="CK1281">
        <v>18.399999999999999</v>
      </c>
      <c r="CM1281" s="1">
        <v>43193</v>
      </c>
      <c r="CN1281">
        <v>48.37</v>
      </c>
      <c r="CO1281">
        <v>46.97</v>
      </c>
      <c r="CP1281">
        <v>48.77</v>
      </c>
      <c r="CQ1281">
        <v>48.37</v>
      </c>
      <c r="CS1281" s="1">
        <v>43193</v>
      </c>
      <c r="CT1281">
        <v>17.95</v>
      </c>
      <c r="CU1281">
        <v>18.07</v>
      </c>
      <c r="CV1281">
        <v>17.989999999999998</v>
      </c>
      <c r="CW1281">
        <v>17.95</v>
      </c>
      <c r="CY1281" s="1">
        <v>43193</v>
      </c>
      <c r="CZ1281">
        <v>46.252800000000001</v>
      </c>
      <c r="DA1281">
        <v>45.77</v>
      </c>
      <c r="DB1281">
        <v>46.61</v>
      </c>
      <c r="DC1281">
        <v>45.73</v>
      </c>
      <c r="DE1281" s="1">
        <v>43193</v>
      </c>
      <c r="DF1281">
        <v>39.04</v>
      </c>
      <c r="DG1281">
        <v>38.844999999999999</v>
      </c>
      <c r="DH1281">
        <v>39.04</v>
      </c>
      <c r="DI1281">
        <v>39.04</v>
      </c>
      <c r="DK1281" s="1">
        <v>43193</v>
      </c>
      <c r="DL1281">
        <v>78.05</v>
      </c>
      <c r="DM1281">
        <v>78.16</v>
      </c>
      <c r="DN1281">
        <v>78.05</v>
      </c>
      <c r="DO1281">
        <v>78.05</v>
      </c>
    </row>
    <row r="1282" spans="1:119" x14ac:dyDescent="0.25">
      <c r="A1282" s="1">
        <v>43194</v>
      </c>
      <c r="B1282">
        <v>23.6</v>
      </c>
      <c r="C1282">
        <v>23.64</v>
      </c>
      <c r="D1282">
        <v>23.63</v>
      </c>
      <c r="E1282">
        <v>23.57</v>
      </c>
      <c r="G1282" s="1">
        <v>43194</v>
      </c>
      <c r="H1282">
        <v>118.2038</v>
      </c>
      <c r="I1282">
        <v>117.93</v>
      </c>
      <c r="J1282">
        <v>118.34</v>
      </c>
      <c r="K1282">
        <v>118.02</v>
      </c>
      <c r="M1282" s="1">
        <v>43194</v>
      </c>
      <c r="N1282">
        <v>20.36</v>
      </c>
      <c r="O1282">
        <v>20.45</v>
      </c>
      <c r="P1282">
        <v>20.43</v>
      </c>
      <c r="Q1282">
        <v>20.309999999999999</v>
      </c>
      <c r="S1282" s="1">
        <v>43194</v>
      </c>
      <c r="T1282">
        <v>136.66</v>
      </c>
      <c r="U1282">
        <v>136.53</v>
      </c>
      <c r="V1282">
        <v>136.82</v>
      </c>
      <c r="W1282">
        <v>136.66</v>
      </c>
      <c r="Y1282" s="1">
        <v>43194</v>
      </c>
      <c r="Z1282">
        <v>90.22</v>
      </c>
      <c r="AA1282">
        <v>89.85</v>
      </c>
      <c r="AB1282">
        <v>90.22</v>
      </c>
      <c r="AC1282">
        <v>89.72</v>
      </c>
      <c r="AE1282" s="1">
        <v>43194</v>
      </c>
      <c r="AF1282">
        <v>76.8</v>
      </c>
      <c r="AG1282">
        <v>77.03</v>
      </c>
      <c r="AH1282">
        <v>77.290000000000006</v>
      </c>
      <c r="AI1282">
        <v>76.8</v>
      </c>
      <c r="AK1282" s="1">
        <v>43194</v>
      </c>
      <c r="AL1282">
        <v>98.1</v>
      </c>
      <c r="AM1282">
        <v>98.063800000000001</v>
      </c>
      <c r="AN1282">
        <v>98.12</v>
      </c>
      <c r="AO1282">
        <v>97.91</v>
      </c>
      <c r="AQ1282" s="1">
        <v>43194</v>
      </c>
      <c r="AR1282">
        <v>76.92</v>
      </c>
      <c r="AS1282">
        <v>76.8</v>
      </c>
      <c r="AT1282">
        <v>77.22</v>
      </c>
      <c r="AU1282">
        <v>76.899900000000002</v>
      </c>
      <c r="AW1282" s="1">
        <v>43194</v>
      </c>
      <c r="AX1282">
        <v>67.134399999999999</v>
      </c>
      <c r="AY1282">
        <v>67.5</v>
      </c>
      <c r="AZ1282">
        <v>67.709999999999994</v>
      </c>
      <c r="BA1282">
        <v>67.066000000000003</v>
      </c>
      <c r="BC1282" s="1">
        <v>43194</v>
      </c>
      <c r="BD1282">
        <v>22.85</v>
      </c>
      <c r="BE1282">
        <v>22.81</v>
      </c>
      <c r="BF1282">
        <v>22.87</v>
      </c>
      <c r="BG1282">
        <v>22.83</v>
      </c>
      <c r="BI1282" s="1">
        <v>43194</v>
      </c>
      <c r="BJ1282">
        <v>19.809999999999999</v>
      </c>
      <c r="BK1282">
        <v>19.940000000000001</v>
      </c>
      <c r="BL1282">
        <v>19.902000000000001</v>
      </c>
      <c r="BM1282">
        <v>19.809999999999999</v>
      </c>
      <c r="BO1282" s="1">
        <v>43194</v>
      </c>
      <c r="BP1282">
        <v>23.876999999999999</v>
      </c>
      <c r="BQ1282">
        <v>23.73</v>
      </c>
      <c r="BR1282">
        <v>23.876999999999999</v>
      </c>
      <c r="BS1282">
        <v>23.75</v>
      </c>
      <c r="BU1282" s="1">
        <v>43194</v>
      </c>
      <c r="BV1282">
        <v>27.45</v>
      </c>
      <c r="BW1282">
        <v>27.288699999999999</v>
      </c>
      <c r="BX1282">
        <v>27.45</v>
      </c>
      <c r="BY1282">
        <v>27.23</v>
      </c>
      <c r="CA1282" s="1">
        <v>43194</v>
      </c>
      <c r="CB1282">
        <v>112.801</v>
      </c>
      <c r="CC1282">
        <v>113.11</v>
      </c>
      <c r="CD1282">
        <v>112.8973</v>
      </c>
      <c r="CE1282">
        <v>112.801</v>
      </c>
      <c r="CG1282" s="1">
        <v>43194</v>
      </c>
      <c r="CH1282">
        <v>18.39</v>
      </c>
      <c r="CI1282">
        <v>18.399999999999999</v>
      </c>
      <c r="CJ1282">
        <v>18.440000000000001</v>
      </c>
      <c r="CK1282">
        <v>18.32</v>
      </c>
      <c r="CM1282" s="1">
        <v>43194</v>
      </c>
      <c r="CN1282">
        <v>48.37</v>
      </c>
      <c r="CO1282">
        <v>46.97</v>
      </c>
      <c r="CP1282">
        <v>48.77</v>
      </c>
      <c r="CQ1282">
        <v>48.37</v>
      </c>
      <c r="CS1282" s="1">
        <v>43194</v>
      </c>
      <c r="CT1282">
        <v>18.03</v>
      </c>
      <c r="CU1282">
        <v>17.97</v>
      </c>
      <c r="CV1282">
        <v>18.100000000000001</v>
      </c>
      <c r="CW1282">
        <v>18.010000000000002</v>
      </c>
      <c r="CY1282" s="1">
        <v>43194</v>
      </c>
      <c r="CZ1282">
        <v>46.66</v>
      </c>
      <c r="DA1282">
        <v>46.45</v>
      </c>
      <c r="DB1282">
        <v>47.318300000000001</v>
      </c>
      <c r="DC1282">
        <v>46.327300000000001</v>
      </c>
      <c r="DE1282" s="1">
        <v>43194</v>
      </c>
      <c r="DF1282">
        <v>39.04</v>
      </c>
      <c r="DG1282">
        <v>38.844999999999999</v>
      </c>
      <c r="DH1282">
        <v>39.04</v>
      </c>
      <c r="DI1282">
        <v>39.04</v>
      </c>
      <c r="DK1282" s="1">
        <v>43194</v>
      </c>
      <c r="DL1282">
        <v>78.05</v>
      </c>
      <c r="DM1282">
        <v>78.16</v>
      </c>
      <c r="DN1282">
        <v>78.05</v>
      </c>
      <c r="DO1282">
        <v>78.05</v>
      </c>
    </row>
    <row r="1283" spans="1:119" x14ac:dyDescent="0.25">
      <c r="A1283" s="1">
        <v>43195</v>
      </c>
      <c r="B1283">
        <v>23.68</v>
      </c>
      <c r="C1283">
        <v>23.63</v>
      </c>
      <c r="D1283">
        <v>23.745000000000001</v>
      </c>
      <c r="E1283">
        <v>23.66</v>
      </c>
      <c r="G1283" s="1">
        <v>43195</v>
      </c>
      <c r="H1283">
        <v>117.79</v>
      </c>
      <c r="I1283">
        <v>118.08</v>
      </c>
      <c r="J1283">
        <v>117.89</v>
      </c>
      <c r="K1283">
        <v>117.49</v>
      </c>
      <c r="M1283" s="1">
        <v>43195</v>
      </c>
      <c r="N1283">
        <v>20.5</v>
      </c>
      <c r="O1283">
        <v>20.395</v>
      </c>
      <c r="P1283">
        <v>20.61</v>
      </c>
      <c r="Q1283">
        <v>20.46</v>
      </c>
      <c r="S1283" s="1">
        <v>43195</v>
      </c>
      <c r="T1283">
        <v>136.16</v>
      </c>
      <c r="U1283">
        <v>136.78</v>
      </c>
      <c r="V1283">
        <v>136.21</v>
      </c>
      <c r="W1283">
        <v>135.66</v>
      </c>
      <c r="Y1283" s="1">
        <v>43195</v>
      </c>
      <c r="Z1283">
        <v>89.48</v>
      </c>
      <c r="AA1283">
        <v>89.73</v>
      </c>
      <c r="AB1283">
        <v>89.57</v>
      </c>
      <c r="AC1283">
        <v>89.13</v>
      </c>
      <c r="AE1283" s="1">
        <v>43195</v>
      </c>
      <c r="AF1283">
        <v>77.08</v>
      </c>
      <c r="AG1283">
        <v>77.209999999999994</v>
      </c>
      <c r="AH1283">
        <v>77.34</v>
      </c>
      <c r="AI1283">
        <v>77.069999999999993</v>
      </c>
      <c r="AK1283" s="1">
        <v>43195</v>
      </c>
      <c r="AL1283">
        <v>97.67</v>
      </c>
      <c r="AM1283">
        <v>97.938699999999997</v>
      </c>
      <c r="AN1283">
        <v>97.76</v>
      </c>
      <c r="AO1283">
        <v>97.5702</v>
      </c>
      <c r="AQ1283" s="1">
        <v>43195</v>
      </c>
      <c r="AR1283">
        <v>76.86</v>
      </c>
      <c r="AS1283">
        <v>77.180000000000007</v>
      </c>
      <c r="AT1283">
        <v>76.95</v>
      </c>
      <c r="AU1283">
        <v>76.77</v>
      </c>
      <c r="AW1283" s="1">
        <v>43195</v>
      </c>
      <c r="AX1283">
        <v>68.08</v>
      </c>
      <c r="AY1283">
        <v>67.69</v>
      </c>
      <c r="AZ1283">
        <v>68.569999999999993</v>
      </c>
      <c r="BA1283">
        <v>67.994699999999995</v>
      </c>
      <c r="BC1283" s="1">
        <v>43195</v>
      </c>
      <c r="BD1283">
        <v>22.77</v>
      </c>
      <c r="BE1283">
        <v>22.84</v>
      </c>
      <c r="BF1283">
        <v>22.790099999999999</v>
      </c>
      <c r="BG1283">
        <v>22.72</v>
      </c>
      <c r="BI1283" s="1">
        <v>43195</v>
      </c>
      <c r="BJ1283">
        <v>19.809999999999999</v>
      </c>
      <c r="BK1283">
        <v>19.940000000000001</v>
      </c>
      <c r="BL1283">
        <v>19.902000000000001</v>
      </c>
      <c r="BM1283">
        <v>19.809999999999999</v>
      </c>
      <c r="BO1283" s="1">
        <v>43195</v>
      </c>
      <c r="BP1283">
        <v>23.82</v>
      </c>
      <c r="BQ1283">
        <v>23.75</v>
      </c>
      <c r="BR1283">
        <v>23.82</v>
      </c>
      <c r="BS1283">
        <v>23.82</v>
      </c>
      <c r="BU1283" s="1">
        <v>43195</v>
      </c>
      <c r="BV1283">
        <v>27.21</v>
      </c>
      <c r="BW1283">
        <v>27.34</v>
      </c>
      <c r="BX1283">
        <v>27.4438</v>
      </c>
      <c r="BY1283">
        <v>27.2</v>
      </c>
      <c r="CA1283" s="1">
        <v>43195</v>
      </c>
      <c r="CB1283">
        <v>112.61</v>
      </c>
      <c r="CC1283">
        <v>112.8973</v>
      </c>
      <c r="CD1283">
        <v>112.61</v>
      </c>
      <c r="CE1283">
        <v>112.51</v>
      </c>
      <c r="CG1283" s="1">
        <v>43195</v>
      </c>
      <c r="CH1283">
        <v>18.510000000000002</v>
      </c>
      <c r="CI1283">
        <v>18.390799999999999</v>
      </c>
      <c r="CJ1283">
        <v>18.510000000000002</v>
      </c>
      <c r="CK1283">
        <v>18.309999999999999</v>
      </c>
      <c r="CM1283" s="1">
        <v>43195</v>
      </c>
      <c r="CN1283">
        <v>46.5</v>
      </c>
      <c r="CO1283">
        <v>48.77</v>
      </c>
      <c r="CP1283">
        <v>47.48</v>
      </c>
      <c r="CQ1283">
        <v>46.5</v>
      </c>
      <c r="CS1283" s="1">
        <v>43195</v>
      </c>
      <c r="CT1283">
        <v>17.97</v>
      </c>
      <c r="CU1283">
        <v>18.02</v>
      </c>
      <c r="CV1283">
        <v>17.97</v>
      </c>
      <c r="CW1283">
        <v>17.86</v>
      </c>
      <c r="CY1283" s="1">
        <v>43195</v>
      </c>
      <c r="CZ1283">
        <v>47.345300000000002</v>
      </c>
      <c r="DA1283">
        <v>47.3003</v>
      </c>
      <c r="DB1283">
        <v>47.481999999999999</v>
      </c>
      <c r="DC1283">
        <v>46.691499999999998</v>
      </c>
      <c r="DE1283" s="1">
        <v>43195</v>
      </c>
      <c r="DF1283">
        <v>39.43</v>
      </c>
      <c r="DG1283">
        <v>39.04</v>
      </c>
      <c r="DH1283">
        <v>39.44</v>
      </c>
      <c r="DI1283">
        <v>39.42</v>
      </c>
      <c r="DK1283" s="1">
        <v>43195</v>
      </c>
      <c r="DL1283">
        <v>78.05</v>
      </c>
      <c r="DM1283">
        <v>78.16</v>
      </c>
      <c r="DN1283">
        <v>78.05</v>
      </c>
      <c r="DO1283">
        <v>78.05</v>
      </c>
    </row>
    <row r="1284" spans="1:119" x14ac:dyDescent="0.25">
      <c r="A1284" s="1">
        <v>43196</v>
      </c>
      <c r="B1284">
        <v>23.63</v>
      </c>
      <c r="C1284">
        <v>23.72</v>
      </c>
      <c r="D1284">
        <v>23.664999999999999</v>
      </c>
      <c r="E1284">
        <v>23.61</v>
      </c>
      <c r="G1284" s="1">
        <v>43196</v>
      </c>
      <c r="H1284">
        <v>118.02200000000001</v>
      </c>
      <c r="I1284">
        <v>117.65</v>
      </c>
      <c r="J1284">
        <v>118.17</v>
      </c>
      <c r="K1284">
        <v>117.87</v>
      </c>
      <c r="M1284" s="1">
        <v>43196</v>
      </c>
      <c r="N1284">
        <v>20.420000000000002</v>
      </c>
      <c r="O1284">
        <v>20.57</v>
      </c>
      <c r="P1284">
        <v>20.484999999999999</v>
      </c>
      <c r="Q1284">
        <v>20.383800000000001</v>
      </c>
      <c r="S1284" s="1">
        <v>43196</v>
      </c>
      <c r="T1284">
        <v>136.59020000000001</v>
      </c>
      <c r="U1284">
        <v>136.01</v>
      </c>
      <c r="V1284">
        <v>136.99</v>
      </c>
      <c r="W1284">
        <v>136.59020000000001</v>
      </c>
      <c r="Y1284" s="1">
        <v>43196</v>
      </c>
      <c r="Z1284">
        <v>89.49</v>
      </c>
      <c r="AA1284">
        <v>89.17</v>
      </c>
      <c r="AB1284">
        <v>89.72</v>
      </c>
      <c r="AC1284">
        <v>89.32</v>
      </c>
      <c r="AE1284" s="1">
        <v>43196</v>
      </c>
      <c r="AF1284">
        <v>77.349999999999994</v>
      </c>
      <c r="AG1284">
        <v>77.3</v>
      </c>
      <c r="AH1284">
        <v>77.398600000000002</v>
      </c>
      <c r="AI1284">
        <v>77.146199999999993</v>
      </c>
      <c r="AK1284" s="1">
        <v>43196</v>
      </c>
      <c r="AL1284">
        <v>97.92</v>
      </c>
      <c r="AM1284">
        <v>97.58</v>
      </c>
      <c r="AN1284">
        <v>98.150099999999995</v>
      </c>
      <c r="AO1284">
        <v>97.88</v>
      </c>
      <c r="AQ1284" s="1">
        <v>43196</v>
      </c>
      <c r="AR1284">
        <v>76.98</v>
      </c>
      <c r="AS1284">
        <v>76.819999999999993</v>
      </c>
      <c r="AT1284">
        <v>77</v>
      </c>
      <c r="AU1284">
        <v>76.73</v>
      </c>
      <c r="AW1284" s="1">
        <v>43196</v>
      </c>
      <c r="AX1284">
        <v>68.155199999999994</v>
      </c>
      <c r="AY1284">
        <v>68.55</v>
      </c>
      <c r="AZ1284">
        <v>68.250799999999998</v>
      </c>
      <c r="BA1284">
        <v>67.691000000000003</v>
      </c>
      <c r="BC1284" s="1">
        <v>43196</v>
      </c>
      <c r="BD1284">
        <v>22.82</v>
      </c>
      <c r="BE1284">
        <v>22.745100000000001</v>
      </c>
      <c r="BF1284">
        <v>22.8428</v>
      </c>
      <c r="BG1284">
        <v>22.8</v>
      </c>
      <c r="BI1284" s="1">
        <v>43196</v>
      </c>
      <c r="BJ1284">
        <v>19.8</v>
      </c>
      <c r="BK1284">
        <v>19.902000000000001</v>
      </c>
      <c r="BL1284">
        <v>19.8</v>
      </c>
      <c r="BM1284">
        <v>19.75</v>
      </c>
      <c r="BO1284" s="1">
        <v>43196</v>
      </c>
      <c r="BP1284">
        <v>23.72</v>
      </c>
      <c r="BQ1284">
        <v>23.82</v>
      </c>
      <c r="BR1284">
        <v>23.74</v>
      </c>
      <c r="BS1284">
        <v>23.7</v>
      </c>
      <c r="BU1284" s="1">
        <v>43196</v>
      </c>
      <c r="BV1284">
        <v>27.36</v>
      </c>
      <c r="BW1284">
        <v>27.22</v>
      </c>
      <c r="BX1284">
        <v>27.38</v>
      </c>
      <c r="BY1284">
        <v>27.11</v>
      </c>
      <c r="CA1284" s="1">
        <v>43196</v>
      </c>
      <c r="CB1284">
        <v>112.61</v>
      </c>
      <c r="CC1284">
        <v>112.8973</v>
      </c>
      <c r="CD1284">
        <v>112.61</v>
      </c>
      <c r="CE1284">
        <v>112.51</v>
      </c>
      <c r="CG1284" s="1">
        <v>43196</v>
      </c>
      <c r="CH1284">
        <v>18.23</v>
      </c>
      <c r="CI1284">
        <v>18.329999999999998</v>
      </c>
      <c r="CJ1284">
        <v>18.23</v>
      </c>
      <c r="CK1284">
        <v>18.07</v>
      </c>
      <c r="CM1284" s="1">
        <v>43196</v>
      </c>
      <c r="CN1284">
        <v>46.5</v>
      </c>
      <c r="CO1284">
        <v>48.77</v>
      </c>
      <c r="CP1284">
        <v>47.48</v>
      </c>
      <c r="CQ1284">
        <v>46.5</v>
      </c>
      <c r="CS1284" s="1">
        <v>43196</v>
      </c>
      <c r="CT1284">
        <v>17.97</v>
      </c>
      <c r="CU1284">
        <v>17.876799999999999</v>
      </c>
      <c r="CV1284">
        <v>18.05</v>
      </c>
      <c r="CW1284">
        <v>17.96</v>
      </c>
      <c r="CY1284" s="1">
        <v>43196</v>
      </c>
      <c r="CZ1284">
        <v>47.275300000000001</v>
      </c>
      <c r="DA1284">
        <v>47.280299999999997</v>
      </c>
      <c r="DB1284">
        <v>47.275300000000001</v>
      </c>
      <c r="DC1284">
        <v>45.999899999999997</v>
      </c>
      <c r="DE1284" s="1">
        <v>43196</v>
      </c>
      <c r="DF1284">
        <v>39.43</v>
      </c>
      <c r="DG1284">
        <v>39.04</v>
      </c>
      <c r="DH1284">
        <v>39.44</v>
      </c>
      <c r="DI1284">
        <v>39.42</v>
      </c>
      <c r="DK1284" s="1">
        <v>43196</v>
      </c>
      <c r="DL1284">
        <v>77.61</v>
      </c>
      <c r="DM1284">
        <v>78.05</v>
      </c>
      <c r="DN1284">
        <v>77.61</v>
      </c>
      <c r="DO1284">
        <v>77.61</v>
      </c>
    </row>
    <row r="1285" spans="1:119" x14ac:dyDescent="0.25">
      <c r="A1285" s="1">
        <v>43199</v>
      </c>
      <c r="B1285">
        <v>23.56</v>
      </c>
      <c r="C1285">
        <v>23.63</v>
      </c>
      <c r="D1285">
        <v>23.58</v>
      </c>
      <c r="E1285">
        <v>23.55</v>
      </c>
      <c r="G1285" s="1">
        <v>43199</v>
      </c>
      <c r="H1285">
        <v>118.42</v>
      </c>
      <c r="I1285">
        <v>118.1</v>
      </c>
      <c r="J1285">
        <v>118.55</v>
      </c>
      <c r="K1285">
        <v>118.34</v>
      </c>
      <c r="M1285" s="1">
        <v>43199</v>
      </c>
      <c r="N1285">
        <v>20.29</v>
      </c>
      <c r="O1285">
        <v>20.399999999999999</v>
      </c>
      <c r="P1285">
        <v>20.32</v>
      </c>
      <c r="Q1285">
        <v>20.2501</v>
      </c>
      <c r="S1285" s="1">
        <v>43199</v>
      </c>
      <c r="T1285">
        <v>137.38</v>
      </c>
      <c r="U1285">
        <v>136.84</v>
      </c>
      <c r="V1285">
        <v>137.41999999999999</v>
      </c>
      <c r="W1285">
        <v>137.19999999999999</v>
      </c>
      <c r="Y1285" s="1">
        <v>43199</v>
      </c>
      <c r="Z1285">
        <v>89.62</v>
      </c>
      <c r="AA1285">
        <v>89.68</v>
      </c>
      <c r="AB1285">
        <v>89.87</v>
      </c>
      <c r="AC1285">
        <v>89.47</v>
      </c>
      <c r="AE1285" s="1">
        <v>43199</v>
      </c>
      <c r="AF1285">
        <v>77.209999999999994</v>
      </c>
      <c r="AG1285">
        <v>77.239999999999995</v>
      </c>
      <c r="AH1285">
        <v>77.72</v>
      </c>
      <c r="AI1285">
        <v>77.14</v>
      </c>
      <c r="AK1285" s="1">
        <v>43199</v>
      </c>
      <c r="AL1285">
        <v>98.31</v>
      </c>
      <c r="AM1285">
        <v>98.1</v>
      </c>
      <c r="AN1285">
        <v>98.35</v>
      </c>
      <c r="AO1285">
        <v>98.14</v>
      </c>
      <c r="AQ1285" s="1">
        <v>43199</v>
      </c>
      <c r="AR1285">
        <v>76.739999999999995</v>
      </c>
      <c r="AS1285">
        <v>76.798000000000002</v>
      </c>
      <c r="AT1285">
        <v>77.150000000000006</v>
      </c>
      <c r="AU1285">
        <v>76.73</v>
      </c>
      <c r="AW1285" s="1">
        <v>43199</v>
      </c>
      <c r="AX1285">
        <v>67.88</v>
      </c>
      <c r="AY1285">
        <v>67.77</v>
      </c>
      <c r="AZ1285">
        <v>68.150000000000006</v>
      </c>
      <c r="BA1285">
        <v>67.52</v>
      </c>
      <c r="BC1285" s="1">
        <v>43199</v>
      </c>
      <c r="BD1285">
        <v>22.89</v>
      </c>
      <c r="BE1285">
        <v>22.84</v>
      </c>
      <c r="BF1285">
        <v>22.91</v>
      </c>
      <c r="BG1285">
        <v>22.875</v>
      </c>
      <c r="BI1285" s="1">
        <v>43199</v>
      </c>
      <c r="BJ1285">
        <v>19.7</v>
      </c>
      <c r="BK1285">
        <v>19.760000000000002</v>
      </c>
      <c r="BL1285">
        <v>19.7502</v>
      </c>
      <c r="BM1285">
        <v>19.68</v>
      </c>
      <c r="BO1285" s="1">
        <v>43199</v>
      </c>
      <c r="BP1285">
        <v>23.73</v>
      </c>
      <c r="BQ1285">
        <v>23.7</v>
      </c>
      <c r="BR1285">
        <v>23.830200000000001</v>
      </c>
      <c r="BS1285">
        <v>23.73</v>
      </c>
      <c r="BU1285" s="1">
        <v>43199</v>
      </c>
      <c r="BV1285">
        <v>27.31</v>
      </c>
      <c r="BW1285">
        <v>27.36</v>
      </c>
      <c r="BX1285">
        <v>27.49</v>
      </c>
      <c r="BY1285">
        <v>27.12</v>
      </c>
      <c r="CA1285" s="1">
        <v>43199</v>
      </c>
      <c r="CB1285">
        <v>113.3899</v>
      </c>
      <c r="CC1285">
        <v>112.51</v>
      </c>
      <c r="CD1285">
        <v>113.45</v>
      </c>
      <c r="CE1285">
        <v>113.36</v>
      </c>
      <c r="CG1285" s="1">
        <v>43199</v>
      </c>
      <c r="CH1285">
        <v>18.190000000000001</v>
      </c>
      <c r="CI1285">
        <v>18.071000000000002</v>
      </c>
      <c r="CJ1285">
        <v>18.190000000000001</v>
      </c>
      <c r="CK1285">
        <v>18.05</v>
      </c>
      <c r="CM1285" s="1">
        <v>43199</v>
      </c>
      <c r="CN1285">
        <v>46.5</v>
      </c>
      <c r="CO1285">
        <v>48.77</v>
      </c>
      <c r="CP1285">
        <v>47.48</v>
      </c>
      <c r="CQ1285">
        <v>46.5</v>
      </c>
      <c r="CS1285" s="1">
        <v>43199</v>
      </c>
      <c r="CT1285">
        <v>18.12</v>
      </c>
      <c r="CU1285">
        <v>18.05</v>
      </c>
      <c r="CV1285">
        <v>18.1401</v>
      </c>
      <c r="CW1285">
        <v>18.11</v>
      </c>
      <c r="CY1285" s="1">
        <v>43199</v>
      </c>
      <c r="CZ1285">
        <v>45.77</v>
      </c>
      <c r="DA1285">
        <v>45.999899999999997</v>
      </c>
      <c r="DB1285">
        <v>47.634999999999998</v>
      </c>
      <c r="DC1285">
        <v>45.77</v>
      </c>
      <c r="DE1285" s="1">
        <v>43199</v>
      </c>
      <c r="DF1285">
        <v>40.08</v>
      </c>
      <c r="DG1285">
        <v>39.44</v>
      </c>
      <c r="DH1285">
        <v>40.08</v>
      </c>
      <c r="DI1285">
        <v>39.159999999999997</v>
      </c>
      <c r="DK1285" s="1">
        <v>43199</v>
      </c>
      <c r="DL1285">
        <v>77.61</v>
      </c>
      <c r="DM1285">
        <v>78.05</v>
      </c>
      <c r="DN1285">
        <v>77.61</v>
      </c>
      <c r="DO1285">
        <v>77.61</v>
      </c>
    </row>
    <row r="1286" spans="1:119" x14ac:dyDescent="0.25">
      <c r="A1286" s="1">
        <v>43200</v>
      </c>
      <c r="B1286">
        <v>23.5</v>
      </c>
      <c r="C1286">
        <v>23.57</v>
      </c>
      <c r="D1286">
        <v>23.55</v>
      </c>
      <c r="E1286">
        <v>23.48</v>
      </c>
      <c r="G1286" s="1">
        <v>43200</v>
      </c>
      <c r="H1286">
        <v>118.81</v>
      </c>
      <c r="I1286">
        <v>118.45</v>
      </c>
      <c r="J1286">
        <v>118.89</v>
      </c>
      <c r="K1286">
        <v>118.51</v>
      </c>
      <c r="M1286" s="1">
        <v>43200</v>
      </c>
      <c r="N1286">
        <v>20.149999999999999</v>
      </c>
      <c r="O1286">
        <v>20.27</v>
      </c>
      <c r="P1286">
        <v>20.260000000000002</v>
      </c>
      <c r="Q1286">
        <v>20.14</v>
      </c>
      <c r="S1286" s="1">
        <v>43200</v>
      </c>
      <c r="T1286">
        <v>137.56</v>
      </c>
      <c r="U1286">
        <v>137.22319999999999</v>
      </c>
      <c r="V1286">
        <v>137.7278</v>
      </c>
      <c r="W1286">
        <v>137.5</v>
      </c>
      <c r="Y1286" s="1">
        <v>43200</v>
      </c>
      <c r="Z1286">
        <v>89.56</v>
      </c>
      <c r="AA1286">
        <v>89.83</v>
      </c>
      <c r="AB1286">
        <v>89.59</v>
      </c>
      <c r="AC1286">
        <v>89.24</v>
      </c>
      <c r="AE1286" s="1">
        <v>43200</v>
      </c>
      <c r="AF1286">
        <v>77.94</v>
      </c>
      <c r="AG1286">
        <v>77.61</v>
      </c>
      <c r="AH1286">
        <v>78.34</v>
      </c>
      <c r="AI1286">
        <v>77.94</v>
      </c>
      <c r="AK1286" s="1">
        <v>43200</v>
      </c>
      <c r="AL1286">
        <v>98.54</v>
      </c>
      <c r="AM1286">
        <v>98.35</v>
      </c>
      <c r="AN1286">
        <v>98.54</v>
      </c>
      <c r="AO1286">
        <v>98.23</v>
      </c>
      <c r="AQ1286" s="1">
        <v>43200</v>
      </c>
      <c r="AR1286">
        <v>77.45</v>
      </c>
      <c r="AS1286">
        <v>76.98</v>
      </c>
      <c r="AT1286">
        <v>77.7</v>
      </c>
      <c r="AU1286">
        <v>77.45</v>
      </c>
      <c r="AW1286" s="1">
        <v>43200</v>
      </c>
      <c r="AX1286">
        <v>67.959999999999994</v>
      </c>
      <c r="AY1286">
        <v>67.52</v>
      </c>
      <c r="AZ1286">
        <v>68.45</v>
      </c>
      <c r="BA1286">
        <v>67.94</v>
      </c>
      <c r="BC1286" s="1">
        <v>43200</v>
      </c>
      <c r="BD1286">
        <v>22.96</v>
      </c>
      <c r="BE1286">
        <v>22.893799999999999</v>
      </c>
      <c r="BF1286">
        <v>22.975200000000001</v>
      </c>
      <c r="BG1286">
        <v>22.92</v>
      </c>
      <c r="BI1286" s="1">
        <v>43200</v>
      </c>
      <c r="BJ1286">
        <v>19.68</v>
      </c>
      <c r="BK1286">
        <v>19.68</v>
      </c>
      <c r="BL1286">
        <v>19.715699999999998</v>
      </c>
      <c r="BM1286">
        <v>19.68</v>
      </c>
      <c r="BO1286" s="1">
        <v>43200</v>
      </c>
      <c r="BP1286">
        <v>23.71</v>
      </c>
      <c r="BQ1286">
        <v>23.8</v>
      </c>
      <c r="BR1286">
        <v>23.83</v>
      </c>
      <c r="BS1286">
        <v>23.71</v>
      </c>
      <c r="BU1286" s="1">
        <v>43200</v>
      </c>
      <c r="BV1286">
        <v>27.38</v>
      </c>
      <c r="BW1286">
        <v>27.26</v>
      </c>
      <c r="BX1286">
        <v>27.6</v>
      </c>
      <c r="BY1286">
        <v>27.379799999999999</v>
      </c>
      <c r="CA1286" s="1">
        <v>43200</v>
      </c>
      <c r="CB1286">
        <v>114.12350000000001</v>
      </c>
      <c r="CC1286">
        <v>113.4</v>
      </c>
      <c r="CD1286">
        <v>114.12350000000001</v>
      </c>
      <c r="CE1286">
        <v>113.85</v>
      </c>
      <c r="CG1286" s="1">
        <v>43200</v>
      </c>
      <c r="CH1286">
        <v>18</v>
      </c>
      <c r="CI1286">
        <v>18.05</v>
      </c>
      <c r="CJ1286">
        <v>18</v>
      </c>
      <c r="CK1286">
        <v>17.911000000000001</v>
      </c>
      <c r="CM1286" s="1">
        <v>43200</v>
      </c>
      <c r="CN1286">
        <v>46.5</v>
      </c>
      <c r="CO1286">
        <v>48.77</v>
      </c>
      <c r="CP1286">
        <v>47.48</v>
      </c>
      <c r="CQ1286">
        <v>46.5</v>
      </c>
      <c r="CS1286" s="1">
        <v>43200</v>
      </c>
      <c r="CT1286">
        <v>18.21</v>
      </c>
      <c r="CU1286">
        <v>18.125</v>
      </c>
      <c r="CV1286">
        <v>18.25</v>
      </c>
      <c r="CW1286">
        <v>18.18</v>
      </c>
      <c r="CY1286" s="1">
        <v>43200</v>
      </c>
      <c r="CZ1286">
        <v>45.77</v>
      </c>
      <c r="DA1286">
        <v>45.999899999999997</v>
      </c>
      <c r="DB1286">
        <v>47.634999999999998</v>
      </c>
      <c r="DC1286">
        <v>45.77</v>
      </c>
      <c r="DE1286" s="1">
        <v>43200</v>
      </c>
      <c r="DF1286">
        <v>40.08</v>
      </c>
      <c r="DG1286">
        <v>39.44</v>
      </c>
      <c r="DH1286">
        <v>40.08</v>
      </c>
      <c r="DI1286">
        <v>39.159999999999997</v>
      </c>
      <c r="DK1286" s="1">
        <v>43200</v>
      </c>
      <c r="DL1286">
        <v>77.61</v>
      </c>
      <c r="DM1286">
        <v>78.05</v>
      </c>
      <c r="DN1286">
        <v>77.61</v>
      </c>
      <c r="DO1286">
        <v>77.61</v>
      </c>
    </row>
    <row r="1287" spans="1:119" x14ac:dyDescent="0.25">
      <c r="A1287" s="1">
        <v>43201</v>
      </c>
      <c r="B1287">
        <v>23.49</v>
      </c>
      <c r="C1287">
        <v>23.51</v>
      </c>
      <c r="D1287">
        <v>23.52</v>
      </c>
      <c r="E1287">
        <v>23.43</v>
      </c>
      <c r="G1287" s="1">
        <v>43201</v>
      </c>
      <c r="H1287">
        <v>118.94</v>
      </c>
      <c r="I1287">
        <v>118.75</v>
      </c>
      <c r="J1287">
        <v>119.13</v>
      </c>
      <c r="K1287">
        <v>118.73</v>
      </c>
      <c r="M1287" s="1">
        <v>43201</v>
      </c>
      <c r="N1287">
        <v>20.100000000000001</v>
      </c>
      <c r="O1287">
        <v>20.18</v>
      </c>
      <c r="P1287">
        <v>20.21</v>
      </c>
      <c r="Q1287">
        <v>20.059999999999999</v>
      </c>
      <c r="S1287" s="1">
        <v>43201</v>
      </c>
      <c r="T1287">
        <v>137.75</v>
      </c>
      <c r="U1287">
        <v>137.6799</v>
      </c>
      <c r="V1287">
        <v>138.08000000000001</v>
      </c>
      <c r="W1287">
        <v>137.63</v>
      </c>
      <c r="Y1287" s="1">
        <v>43201</v>
      </c>
      <c r="Z1287">
        <v>89.62</v>
      </c>
      <c r="AA1287">
        <v>89.39</v>
      </c>
      <c r="AB1287">
        <v>89.83</v>
      </c>
      <c r="AC1287">
        <v>89.56</v>
      </c>
      <c r="AE1287" s="1">
        <v>43201</v>
      </c>
      <c r="AF1287">
        <v>78.23</v>
      </c>
      <c r="AG1287">
        <v>78.260000000000005</v>
      </c>
      <c r="AH1287">
        <v>78.63</v>
      </c>
      <c r="AI1287">
        <v>78.203999999999994</v>
      </c>
      <c r="AK1287" s="1">
        <v>43201</v>
      </c>
      <c r="AL1287">
        <v>98.13</v>
      </c>
      <c r="AM1287">
        <v>98.23</v>
      </c>
      <c r="AN1287">
        <v>98.248099999999994</v>
      </c>
      <c r="AO1287">
        <v>98.069400000000002</v>
      </c>
      <c r="AQ1287" s="1">
        <v>43201</v>
      </c>
      <c r="AR1287">
        <v>77.500200000000007</v>
      </c>
      <c r="AS1287">
        <v>77.66</v>
      </c>
      <c r="AT1287">
        <v>77.75</v>
      </c>
      <c r="AU1287">
        <v>77.500200000000007</v>
      </c>
      <c r="AW1287" s="1">
        <v>43201</v>
      </c>
      <c r="AX1287">
        <v>67.95</v>
      </c>
      <c r="AY1287">
        <v>68.16</v>
      </c>
      <c r="AZ1287">
        <v>67.95</v>
      </c>
      <c r="BA1287">
        <v>67.617999999999995</v>
      </c>
      <c r="BC1287" s="1">
        <v>43201</v>
      </c>
      <c r="BD1287">
        <v>22.98</v>
      </c>
      <c r="BE1287">
        <v>22.96</v>
      </c>
      <c r="BF1287">
        <v>23.03</v>
      </c>
      <c r="BG1287">
        <v>22.976099999999999</v>
      </c>
      <c r="BI1287" s="1">
        <v>43201</v>
      </c>
      <c r="BJ1287">
        <v>19.66</v>
      </c>
      <c r="BK1287">
        <v>19.7151</v>
      </c>
      <c r="BL1287">
        <v>19.77</v>
      </c>
      <c r="BM1287">
        <v>19.66</v>
      </c>
      <c r="BO1287" s="1">
        <v>43201</v>
      </c>
      <c r="BP1287">
        <v>23.83</v>
      </c>
      <c r="BQ1287">
        <v>23.83</v>
      </c>
      <c r="BR1287">
        <v>23.928799999999999</v>
      </c>
      <c r="BS1287">
        <v>23.78</v>
      </c>
      <c r="BU1287" s="1">
        <v>43201</v>
      </c>
      <c r="BV1287">
        <v>27.43</v>
      </c>
      <c r="BW1287">
        <v>27.38</v>
      </c>
      <c r="BX1287">
        <v>27.520800000000001</v>
      </c>
      <c r="BY1287">
        <v>27.36</v>
      </c>
      <c r="CA1287" s="1">
        <v>43201</v>
      </c>
      <c r="CB1287">
        <v>113.97</v>
      </c>
      <c r="CC1287">
        <v>113.9926</v>
      </c>
      <c r="CD1287">
        <v>113.97</v>
      </c>
      <c r="CE1287">
        <v>113.76739999999999</v>
      </c>
      <c r="CG1287" s="1">
        <v>43201</v>
      </c>
      <c r="CH1287">
        <v>18.02</v>
      </c>
      <c r="CI1287">
        <v>17.97</v>
      </c>
      <c r="CJ1287">
        <v>18.147300000000001</v>
      </c>
      <c r="CK1287">
        <v>18.015999999999998</v>
      </c>
      <c r="CM1287" s="1">
        <v>43201</v>
      </c>
      <c r="CN1287">
        <v>46.5</v>
      </c>
      <c r="CO1287">
        <v>48.77</v>
      </c>
      <c r="CP1287">
        <v>47.48</v>
      </c>
      <c r="CQ1287">
        <v>46.5</v>
      </c>
      <c r="CS1287" s="1">
        <v>43201</v>
      </c>
      <c r="CT1287">
        <v>18.29</v>
      </c>
      <c r="CU1287">
        <v>18.21</v>
      </c>
      <c r="CV1287">
        <v>18.3</v>
      </c>
      <c r="CW1287">
        <v>18.25</v>
      </c>
      <c r="CY1287" s="1">
        <v>43201</v>
      </c>
      <c r="CZ1287">
        <v>45.77</v>
      </c>
      <c r="DA1287">
        <v>45.999899999999997</v>
      </c>
      <c r="DB1287">
        <v>47.634999999999998</v>
      </c>
      <c r="DC1287">
        <v>45.77</v>
      </c>
      <c r="DE1287" s="1">
        <v>43201</v>
      </c>
      <c r="DF1287">
        <v>38.99</v>
      </c>
      <c r="DG1287">
        <v>39.171700000000001</v>
      </c>
      <c r="DH1287">
        <v>38.99</v>
      </c>
      <c r="DI1287">
        <v>38.99</v>
      </c>
      <c r="DK1287" s="1">
        <v>43201</v>
      </c>
      <c r="DL1287">
        <v>78.27</v>
      </c>
      <c r="DM1287">
        <v>77.61</v>
      </c>
      <c r="DN1287">
        <v>78.27</v>
      </c>
      <c r="DO1287">
        <v>78.27</v>
      </c>
    </row>
    <row r="1288" spans="1:119" x14ac:dyDescent="0.25">
      <c r="A1288" s="1">
        <v>43202</v>
      </c>
      <c r="B1288">
        <v>23.58</v>
      </c>
      <c r="C1288">
        <v>23.49</v>
      </c>
      <c r="D1288">
        <v>23.5992</v>
      </c>
      <c r="E1288">
        <v>23.52</v>
      </c>
      <c r="G1288" s="1">
        <v>43202</v>
      </c>
      <c r="H1288">
        <v>118.32</v>
      </c>
      <c r="I1288">
        <v>118.86</v>
      </c>
      <c r="J1288">
        <v>118.63</v>
      </c>
      <c r="K1288">
        <v>118.25</v>
      </c>
      <c r="M1288" s="1">
        <v>43202</v>
      </c>
      <c r="N1288">
        <v>20.329999999999998</v>
      </c>
      <c r="O1288">
        <v>20.18</v>
      </c>
      <c r="P1288">
        <v>20.37</v>
      </c>
      <c r="Q1288">
        <v>20.25</v>
      </c>
      <c r="S1288" s="1">
        <v>43202</v>
      </c>
      <c r="T1288">
        <v>137.84</v>
      </c>
      <c r="U1288">
        <v>137.63</v>
      </c>
      <c r="V1288">
        <v>138.33000000000001</v>
      </c>
      <c r="W1288">
        <v>137.84</v>
      </c>
      <c r="Y1288" s="1">
        <v>43202</v>
      </c>
      <c r="Z1288">
        <v>89.23</v>
      </c>
      <c r="AA1288">
        <v>89.7</v>
      </c>
      <c r="AB1288">
        <v>89.42</v>
      </c>
      <c r="AC1288">
        <v>89.2</v>
      </c>
      <c r="AE1288" s="1">
        <v>43202</v>
      </c>
      <c r="AF1288">
        <v>78.19</v>
      </c>
      <c r="AG1288">
        <v>78.45</v>
      </c>
      <c r="AH1288">
        <v>78.400899999999993</v>
      </c>
      <c r="AI1288">
        <v>78.19</v>
      </c>
      <c r="AK1288" s="1">
        <v>43202</v>
      </c>
      <c r="AL1288">
        <v>97.546800000000005</v>
      </c>
      <c r="AM1288">
        <v>98.069400000000002</v>
      </c>
      <c r="AN1288">
        <v>97.75</v>
      </c>
      <c r="AO1288">
        <v>97.47</v>
      </c>
      <c r="AQ1288" s="1">
        <v>43202</v>
      </c>
      <c r="AR1288">
        <v>77.55</v>
      </c>
      <c r="AS1288">
        <v>77.61</v>
      </c>
      <c r="AT1288">
        <v>77.64</v>
      </c>
      <c r="AU1288">
        <v>77.5</v>
      </c>
      <c r="AW1288" s="1">
        <v>43202</v>
      </c>
      <c r="AX1288">
        <v>68.539000000000001</v>
      </c>
      <c r="AY1288">
        <v>67.78</v>
      </c>
      <c r="AZ1288">
        <v>68.539000000000001</v>
      </c>
      <c r="BA1288">
        <v>68.25</v>
      </c>
      <c r="BC1288" s="1">
        <v>43202</v>
      </c>
      <c r="BD1288">
        <v>22.88</v>
      </c>
      <c r="BE1288">
        <v>22.98</v>
      </c>
      <c r="BF1288">
        <v>22.93</v>
      </c>
      <c r="BG1288">
        <v>22.87</v>
      </c>
      <c r="BI1288" s="1">
        <v>43202</v>
      </c>
      <c r="BJ1288">
        <v>19.739999999999998</v>
      </c>
      <c r="BK1288">
        <v>19.71</v>
      </c>
      <c r="BL1288">
        <v>19.8</v>
      </c>
      <c r="BM1288">
        <v>19.7</v>
      </c>
      <c r="BO1288" s="1">
        <v>43202</v>
      </c>
      <c r="BP1288">
        <v>23.97</v>
      </c>
      <c r="BQ1288">
        <v>23.78</v>
      </c>
      <c r="BR1288">
        <v>24.0076</v>
      </c>
      <c r="BS1288">
        <v>23.95</v>
      </c>
      <c r="BU1288" s="1">
        <v>43202</v>
      </c>
      <c r="BV1288">
        <v>27.38</v>
      </c>
      <c r="BW1288">
        <v>27.51</v>
      </c>
      <c r="BX1288">
        <v>27.38</v>
      </c>
      <c r="BY1288">
        <v>27.258600000000001</v>
      </c>
      <c r="CA1288" s="1">
        <v>43202</v>
      </c>
      <c r="CB1288">
        <v>112.351</v>
      </c>
      <c r="CC1288">
        <v>113.76739999999999</v>
      </c>
      <c r="CD1288">
        <v>112.351</v>
      </c>
      <c r="CE1288">
        <v>112.1</v>
      </c>
      <c r="CG1288" s="1">
        <v>43202</v>
      </c>
      <c r="CH1288">
        <v>18.09</v>
      </c>
      <c r="CI1288">
        <v>18.147300000000001</v>
      </c>
      <c r="CJ1288">
        <v>18.097200000000001</v>
      </c>
      <c r="CK1288">
        <v>18.059999999999999</v>
      </c>
      <c r="CM1288" s="1">
        <v>43202</v>
      </c>
      <c r="CN1288">
        <v>46.5</v>
      </c>
      <c r="CO1288">
        <v>48.77</v>
      </c>
      <c r="CP1288">
        <v>47.48</v>
      </c>
      <c r="CQ1288">
        <v>46.5</v>
      </c>
      <c r="CS1288" s="1">
        <v>43202</v>
      </c>
      <c r="CT1288">
        <v>18.12</v>
      </c>
      <c r="CU1288">
        <v>18.25</v>
      </c>
      <c r="CV1288">
        <v>18.16</v>
      </c>
      <c r="CW1288">
        <v>18.105</v>
      </c>
      <c r="CY1288" s="1">
        <v>43202</v>
      </c>
      <c r="CZ1288">
        <v>45.77</v>
      </c>
      <c r="DA1288">
        <v>45.999899999999997</v>
      </c>
      <c r="DB1288">
        <v>47.634999999999998</v>
      </c>
      <c r="DC1288">
        <v>45.77</v>
      </c>
      <c r="DE1288" s="1">
        <v>43202</v>
      </c>
      <c r="DF1288">
        <v>38.99</v>
      </c>
      <c r="DG1288">
        <v>39.171700000000001</v>
      </c>
      <c r="DH1288">
        <v>38.99</v>
      </c>
      <c r="DI1288">
        <v>38.99</v>
      </c>
      <c r="DK1288" s="1">
        <v>43202</v>
      </c>
      <c r="DL1288">
        <v>78.27</v>
      </c>
      <c r="DM1288">
        <v>77.61</v>
      </c>
      <c r="DN1288">
        <v>78.27</v>
      </c>
      <c r="DO1288">
        <v>78.27</v>
      </c>
    </row>
    <row r="1289" spans="1:119" x14ac:dyDescent="0.25">
      <c r="A1289" s="1">
        <v>43203</v>
      </c>
      <c r="B1289">
        <v>23.55</v>
      </c>
      <c r="C1289">
        <v>23.54</v>
      </c>
      <c r="D1289">
        <v>23.56</v>
      </c>
      <c r="E1289">
        <v>23.52</v>
      </c>
      <c r="G1289" s="1">
        <v>43203</v>
      </c>
      <c r="H1289">
        <v>118.45</v>
      </c>
      <c r="I1289">
        <v>118.51</v>
      </c>
      <c r="J1289">
        <v>118.65</v>
      </c>
      <c r="K1289">
        <v>118.43</v>
      </c>
      <c r="M1289" s="1">
        <v>43203</v>
      </c>
      <c r="N1289">
        <v>20.3</v>
      </c>
      <c r="O1289">
        <v>20.27</v>
      </c>
      <c r="P1289">
        <v>20.309999999999999</v>
      </c>
      <c r="Q1289">
        <v>20.239999999999998</v>
      </c>
      <c r="S1289" s="1">
        <v>43203</v>
      </c>
      <c r="T1289">
        <v>138.44999999999999</v>
      </c>
      <c r="U1289">
        <v>138.16999999999999</v>
      </c>
      <c r="V1289">
        <v>138.52359999999999</v>
      </c>
      <c r="W1289">
        <v>138.2602</v>
      </c>
      <c r="Y1289" s="1">
        <v>43203</v>
      </c>
      <c r="Z1289">
        <v>88.95</v>
      </c>
      <c r="AA1289">
        <v>89.35</v>
      </c>
      <c r="AB1289">
        <v>89.32</v>
      </c>
      <c r="AC1289">
        <v>88.93</v>
      </c>
      <c r="AE1289" s="1">
        <v>43203</v>
      </c>
      <c r="AF1289">
        <v>78.39</v>
      </c>
      <c r="AG1289">
        <v>78.355699999999999</v>
      </c>
      <c r="AH1289">
        <v>78.44</v>
      </c>
      <c r="AI1289">
        <v>78.17</v>
      </c>
      <c r="AK1289" s="1">
        <v>43203</v>
      </c>
      <c r="AL1289">
        <v>97.7</v>
      </c>
      <c r="AM1289">
        <v>97.69</v>
      </c>
      <c r="AN1289">
        <v>97.72</v>
      </c>
      <c r="AO1289">
        <v>97.63</v>
      </c>
      <c r="AQ1289" s="1">
        <v>43203</v>
      </c>
      <c r="AR1289">
        <v>77.86</v>
      </c>
      <c r="AS1289">
        <v>77.59</v>
      </c>
      <c r="AT1289">
        <v>77.893799999999999</v>
      </c>
      <c r="AU1289">
        <v>77.67</v>
      </c>
      <c r="AW1289" s="1">
        <v>43203</v>
      </c>
      <c r="AX1289">
        <v>68.92</v>
      </c>
      <c r="AY1289">
        <v>68.290000000000006</v>
      </c>
      <c r="AZ1289">
        <v>68.92</v>
      </c>
      <c r="BA1289">
        <v>68.37</v>
      </c>
      <c r="BC1289" s="1">
        <v>43203</v>
      </c>
      <c r="BD1289">
        <v>22.91</v>
      </c>
      <c r="BE1289">
        <v>22.92</v>
      </c>
      <c r="BF1289">
        <v>22.94</v>
      </c>
      <c r="BG1289">
        <v>22.905100000000001</v>
      </c>
      <c r="BI1289" s="1">
        <v>43203</v>
      </c>
      <c r="BJ1289">
        <v>19.77</v>
      </c>
      <c r="BK1289">
        <v>19.73</v>
      </c>
      <c r="BL1289">
        <v>19.789899999999999</v>
      </c>
      <c r="BM1289">
        <v>19.75</v>
      </c>
      <c r="BO1289" s="1">
        <v>43203</v>
      </c>
      <c r="BP1289">
        <v>24.007999999999999</v>
      </c>
      <c r="BQ1289">
        <v>23.95</v>
      </c>
      <c r="BR1289">
        <v>24.02</v>
      </c>
      <c r="BS1289">
        <v>23.94</v>
      </c>
      <c r="BU1289" s="1">
        <v>43203</v>
      </c>
      <c r="BV1289">
        <v>27.44</v>
      </c>
      <c r="BW1289">
        <v>27.315000000000001</v>
      </c>
      <c r="BX1289">
        <v>27.5</v>
      </c>
      <c r="BY1289">
        <v>27.35</v>
      </c>
      <c r="CA1289" s="1">
        <v>43203</v>
      </c>
      <c r="CB1289">
        <v>112.351</v>
      </c>
      <c r="CC1289">
        <v>113.76739999999999</v>
      </c>
      <c r="CD1289">
        <v>112.351</v>
      </c>
      <c r="CE1289">
        <v>112.1</v>
      </c>
      <c r="CG1289" s="1">
        <v>43203</v>
      </c>
      <c r="CH1289">
        <v>18.014199999999999</v>
      </c>
      <c r="CI1289">
        <v>18.059999999999999</v>
      </c>
      <c r="CJ1289">
        <v>18.014199999999999</v>
      </c>
      <c r="CK1289">
        <v>17.908999999999999</v>
      </c>
      <c r="CM1289" s="1">
        <v>43203</v>
      </c>
      <c r="CN1289">
        <v>47.7502</v>
      </c>
      <c r="CO1289">
        <v>47.48</v>
      </c>
      <c r="CP1289">
        <v>47.7502</v>
      </c>
      <c r="CQ1289">
        <v>47.7502</v>
      </c>
      <c r="CS1289" s="1">
        <v>43203</v>
      </c>
      <c r="CT1289">
        <v>18.170000000000002</v>
      </c>
      <c r="CU1289">
        <v>18.149999999999999</v>
      </c>
      <c r="CV1289">
        <v>18.170000000000002</v>
      </c>
      <c r="CW1289">
        <v>18.16</v>
      </c>
      <c r="CY1289" s="1">
        <v>43203</v>
      </c>
      <c r="CZ1289">
        <v>46.164700000000003</v>
      </c>
      <c r="DA1289">
        <v>46.99</v>
      </c>
      <c r="DB1289">
        <v>46.91</v>
      </c>
      <c r="DC1289">
        <v>46.164700000000003</v>
      </c>
      <c r="DE1289" s="1">
        <v>43203</v>
      </c>
      <c r="DF1289">
        <v>39.15</v>
      </c>
      <c r="DG1289">
        <v>38.99</v>
      </c>
      <c r="DH1289">
        <v>39.159999999999997</v>
      </c>
      <c r="DI1289">
        <v>39.15</v>
      </c>
      <c r="DK1289" s="1">
        <v>43203</v>
      </c>
      <c r="DL1289">
        <v>78.27</v>
      </c>
      <c r="DM1289">
        <v>77.61</v>
      </c>
      <c r="DN1289">
        <v>78.27</v>
      </c>
      <c r="DO1289">
        <v>78.27</v>
      </c>
    </row>
    <row r="1290" spans="1:119" x14ac:dyDescent="0.25">
      <c r="A1290" s="1">
        <v>43206</v>
      </c>
      <c r="B1290">
        <v>23.44</v>
      </c>
      <c r="C1290">
        <v>23.54</v>
      </c>
      <c r="D1290">
        <v>23.48</v>
      </c>
      <c r="E1290">
        <v>23.4328</v>
      </c>
      <c r="G1290" s="1">
        <v>43206</v>
      </c>
      <c r="H1290">
        <v>119.1</v>
      </c>
      <c r="I1290">
        <v>118.59</v>
      </c>
      <c r="J1290">
        <v>119.1183</v>
      </c>
      <c r="K1290">
        <v>118.84</v>
      </c>
      <c r="M1290" s="1">
        <v>43206</v>
      </c>
      <c r="N1290">
        <v>20.12</v>
      </c>
      <c r="O1290">
        <v>20.25</v>
      </c>
      <c r="P1290">
        <v>20.16</v>
      </c>
      <c r="Q1290">
        <v>20.07</v>
      </c>
      <c r="S1290" s="1">
        <v>43206</v>
      </c>
      <c r="T1290">
        <v>139.16999999999999</v>
      </c>
      <c r="U1290">
        <v>138.31</v>
      </c>
      <c r="V1290">
        <v>139.2388</v>
      </c>
      <c r="W1290">
        <v>139.03</v>
      </c>
      <c r="Y1290" s="1">
        <v>43206</v>
      </c>
      <c r="Z1290">
        <v>89.32</v>
      </c>
      <c r="AA1290">
        <v>89.21</v>
      </c>
      <c r="AB1290">
        <v>89.5</v>
      </c>
      <c r="AC1290">
        <v>89.31</v>
      </c>
      <c r="AE1290" s="1">
        <v>43206</v>
      </c>
      <c r="AF1290">
        <v>78.400000000000006</v>
      </c>
      <c r="AG1290">
        <v>78.23</v>
      </c>
      <c r="AH1290">
        <v>78.489999999999995</v>
      </c>
      <c r="AI1290">
        <v>78.377700000000004</v>
      </c>
      <c r="AK1290" s="1">
        <v>43206</v>
      </c>
      <c r="AL1290">
        <v>98.11</v>
      </c>
      <c r="AM1290">
        <v>97.7</v>
      </c>
      <c r="AN1290">
        <v>98.137600000000006</v>
      </c>
      <c r="AO1290">
        <v>97.92</v>
      </c>
      <c r="AQ1290" s="1">
        <v>43206</v>
      </c>
      <c r="AR1290">
        <v>77.790000000000006</v>
      </c>
      <c r="AS1290">
        <v>77.73</v>
      </c>
      <c r="AT1290">
        <v>77.86</v>
      </c>
      <c r="AU1290">
        <v>77.77</v>
      </c>
      <c r="AW1290" s="1">
        <v>43206</v>
      </c>
      <c r="AX1290">
        <v>68.33</v>
      </c>
      <c r="AY1290">
        <v>68.48</v>
      </c>
      <c r="AZ1290">
        <v>68.39</v>
      </c>
      <c r="BA1290">
        <v>68.13</v>
      </c>
      <c r="BC1290" s="1">
        <v>43206</v>
      </c>
      <c r="BD1290">
        <v>23.02</v>
      </c>
      <c r="BE1290">
        <v>22.92</v>
      </c>
      <c r="BF1290">
        <v>23.02</v>
      </c>
      <c r="BG1290">
        <v>22.98</v>
      </c>
      <c r="BI1290" s="1">
        <v>43206</v>
      </c>
      <c r="BJ1290">
        <v>19.760000000000002</v>
      </c>
      <c r="BK1290">
        <v>19.75</v>
      </c>
      <c r="BL1290">
        <v>19.79</v>
      </c>
      <c r="BM1290">
        <v>19.73</v>
      </c>
      <c r="BO1290" s="1">
        <v>43206</v>
      </c>
      <c r="BP1290">
        <v>23.963000000000001</v>
      </c>
      <c r="BQ1290">
        <v>24.01</v>
      </c>
      <c r="BR1290">
        <v>24.02</v>
      </c>
      <c r="BS1290">
        <v>23.8901</v>
      </c>
      <c r="BU1290" s="1">
        <v>43206</v>
      </c>
      <c r="BV1290">
        <v>27.5</v>
      </c>
      <c r="BW1290">
        <v>27.44</v>
      </c>
      <c r="BX1290">
        <v>27.548999999999999</v>
      </c>
      <c r="BY1290">
        <v>27.38</v>
      </c>
      <c r="CA1290" s="1">
        <v>43206</v>
      </c>
      <c r="CB1290">
        <v>112.46</v>
      </c>
      <c r="CC1290">
        <v>112.3481</v>
      </c>
      <c r="CD1290">
        <v>112.46</v>
      </c>
      <c r="CE1290">
        <v>112.46</v>
      </c>
      <c r="CG1290" s="1">
        <v>43206</v>
      </c>
      <c r="CH1290">
        <v>18.014199999999999</v>
      </c>
      <c r="CI1290">
        <v>18.059999999999999</v>
      </c>
      <c r="CJ1290">
        <v>18.014199999999999</v>
      </c>
      <c r="CK1290">
        <v>17.908999999999999</v>
      </c>
      <c r="CM1290" s="1">
        <v>43206</v>
      </c>
      <c r="CN1290">
        <v>47.7502</v>
      </c>
      <c r="CO1290">
        <v>47.48</v>
      </c>
      <c r="CP1290">
        <v>47.7502</v>
      </c>
      <c r="CQ1290">
        <v>47.7502</v>
      </c>
      <c r="CS1290" s="1">
        <v>43206</v>
      </c>
      <c r="CT1290">
        <v>18.309999999999999</v>
      </c>
      <c r="CU1290">
        <v>18.16</v>
      </c>
      <c r="CV1290">
        <v>18.309999999999999</v>
      </c>
      <c r="CW1290">
        <v>18.25</v>
      </c>
      <c r="CY1290" s="1">
        <v>43206</v>
      </c>
      <c r="CZ1290">
        <v>47.410299999999999</v>
      </c>
      <c r="DA1290">
        <v>46.286099999999998</v>
      </c>
      <c r="DB1290">
        <v>47.445300000000003</v>
      </c>
      <c r="DC1290">
        <v>47.040700000000001</v>
      </c>
      <c r="DE1290" s="1">
        <v>43206</v>
      </c>
      <c r="DF1290">
        <v>39.020000000000003</v>
      </c>
      <c r="DG1290">
        <v>39.159999999999997</v>
      </c>
      <c r="DH1290">
        <v>39.021599999999999</v>
      </c>
      <c r="DI1290">
        <v>38.990200000000002</v>
      </c>
      <c r="DK1290" s="1">
        <v>43206</v>
      </c>
      <c r="DL1290">
        <v>78.27</v>
      </c>
      <c r="DM1290">
        <v>77.61</v>
      </c>
      <c r="DN1290">
        <v>78.27</v>
      </c>
      <c r="DO1290">
        <v>78.27</v>
      </c>
    </row>
    <row r="1291" spans="1:119" x14ac:dyDescent="0.25">
      <c r="A1291" s="1">
        <v>43207</v>
      </c>
      <c r="B1291">
        <v>23.5</v>
      </c>
      <c r="C1291">
        <v>23.46</v>
      </c>
      <c r="D1291">
        <v>23.517099999999999</v>
      </c>
      <c r="E1291">
        <v>23.46</v>
      </c>
      <c r="G1291" s="1">
        <v>43207</v>
      </c>
      <c r="H1291">
        <v>118.69</v>
      </c>
      <c r="I1291">
        <v>118.94</v>
      </c>
      <c r="J1291">
        <v>118.92</v>
      </c>
      <c r="K1291">
        <v>118.58</v>
      </c>
      <c r="M1291" s="1">
        <v>43207</v>
      </c>
      <c r="N1291">
        <v>20.21</v>
      </c>
      <c r="O1291">
        <v>20.12</v>
      </c>
      <c r="P1291">
        <v>20.25</v>
      </c>
      <c r="Q1291">
        <v>20.13</v>
      </c>
      <c r="S1291" s="1">
        <v>43207</v>
      </c>
      <c r="T1291">
        <v>139.04</v>
      </c>
      <c r="U1291">
        <v>139.18</v>
      </c>
      <c r="V1291">
        <v>139.08500000000001</v>
      </c>
      <c r="W1291">
        <v>138.71</v>
      </c>
      <c r="Y1291" s="1">
        <v>43207</v>
      </c>
      <c r="Z1291">
        <v>89.42</v>
      </c>
      <c r="AA1291">
        <v>89.44</v>
      </c>
      <c r="AB1291">
        <v>89.61</v>
      </c>
      <c r="AC1291">
        <v>89.370999999999995</v>
      </c>
      <c r="AE1291" s="1">
        <v>43207</v>
      </c>
      <c r="AF1291">
        <v>78.5</v>
      </c>
      <c r="AG1291">
        <v>78.459999999999994</v>
      </c>
      <c r="AH1291">
        <v>78.738299999999995</v>
      </c>
      <c r="AI1291">
        <v>78.470100000000002</v>
      </c>
      <c r="AK1291" s="1">
        <v>43207</v>
      </c>
      <c r="AL1291">
        <v>97.49</v>
      </c>
      <c r="AM1291">
        <v>97.94</v>
      </c>
      <c r="AN1291">
        <v>97.49</v>
      </c>
      <c r="AO1291">
        <v>97.146000000000001</v>
      </c>
      <c r="AQ1291" s="1">
        <v>43207</v>
      </c>
      <c r="AR1291">
        <v>77.69</v>
      </c>
      <c r="AS1291">
        <v>77.86</v>
      </c>
      <c r="AT1291">
        <v>77.8</v>
      </c>
      <c r="AU1291">
        <v>77.665899999999993</v>
      </c>
      <c r="AW1291" s="1">
        <v>43207</v>
      </c>
      <c r="AX1291">
        <v>68.150000000000006</v>
      </c>
      <c r="AY1291">
        <v>68.19</v>
      </c>
      <c r="AZ1291">
        <v>68.296700000000001</v>
      </c>
      <c r="BA1291">
        <v>67.930000000000007</v>
      </c>
      <c r="BC1291" s="1">
        <v>43207</v>
      </c>
      <c r="BD1291">
        <v>22.96</v>
      </c>
      <c r="BE1291">
        <v>23.01</v>
      </c>
      <c r="BF1291">
        <v>22.995200000000001</v>
      </c>
      <c r="BG1291">
        <v>22.95</v>
      </c>
      <c r="BI1291" s="1">
        <v>43207</v>
      </c>
      <c r="BJ1291">
        <v>19.77</v>
      </c>
      <c r="BK1291">
        <v>19.765000000000001</v>
      </c>
      <c r="BL1291">
        <v>19.785800000000002</v>
      </c>
      <c r="BM1291">
        <v>19.75</v>
      </c>
      <c r="BO1291" s="1">
        <v>43207</v>
      </c>
      <c r="BP1291">
        <v>23.94</v>
      </c>
      <c r="BQ1291">
        <v>23.91</v>
      </c>
      <c r="BR1291">
        <v>23.959</v>
      </c>
      <c r="BS1291">
        <v>23.9</v>
      </c>
      <c r="BU1291" s="1">
        <v>43207</v>
      </c>
      <c r="BV1291">
        <v>27.31</v>
      </c>
      <c r="BW1291">
        <v>27.39</v>
      </c>
      <c r="BX1291">
        <v>27.539000000000001</v>
      </c>
      <c r="BY1291">
        <v>27.295000000000002</v>
      </c>
      <c r="CA1291" s="1">
        <v>43207</v>
      </c>
      <c r="CB1291">
        <v>112.46</v>
      </c>
      <c r="CC1291">
        <v>112.3481</v>
      </c>
      <c r="CD1291">
        <v>112.46</v>
      </c>
      <c r="CE1291">
        <v>112.46</v>
      </c>
      <c r="CG1291" s="1">
        <v>43207</v>
      </c>
      <c r="CH1291">
        <v>18.036999999999999</v>
      </c>
      <c r="CI1291">
        <v>17.908999999999999</v>
      </c>
      <c r="CJ1291">
        <v>18.036999999999999</v>
      </c>
      <c r="CK1291">
        <v>18.036999999999999</v>
      </c>
      <c r="CM1291" s="1">
        <v>43207</v>
      </c>
      <c r="CN1291">
        <v>45.962299999999999</v>
      </c>
      <c r="CO1291">
        <v>47.7502</v>
      </c>
      <c r="CP1291">
        <v>46.49</v>
      </c>
      <c r="CQ1291">
        <v>45.962299999999999</v>
      </c>
      <c r="CS1291" s="1">
        <v>43207</v>
      </c>
      <c r="CT1291">
        <v>18.22</v>
      </c>
      <c r="CU1291">
        <v>18.25</v>
      </c>
      <c r="CV1291">
        <v>18.25</v>
      </c>
      <c r="CW1291">
        <v>18.22</v>
      </c>
      <c r="CY1291" s="1">
        <v>43207</v>
      </c>
      <c r="CZ1291">
        <v>46.8</v>
      </c>
      <c r="DA1291">
        <v>47.420299999999997</v>
      </c>
      <c r="DB1291">
        <v>46.8</v>
      </c>
      <c r="DC1291">
        <v>46.8</v>
      </c>
      <c r="DE1291" s="1">
        <v>43207</v>
      </c>
      <c r="DF1291">
        <v>39.020000000000003</v>
      </c>
      <c r="DG1291">
        <v>39.159999999999997</v>
      </c>
      <c r="DH1291">
        <v>39.021599999999999</v>
      </c>
      <c r="DI1291">
        <v>38.990200000000002</v>
      </c>
      <c r="DK1291" s="1">
        <v>43207</v>
      </c>
      <c r="DL1291">
        <v>78.37</v>
      </c>
      <c r="DM1291">
        <v>78.27</v>
      </c>
      <c r="DN1291">
        <v>78.37</v>
      </c>
      <c r="DO1291">
        <v>78.040000000000006</v>
      </c>
    </row>
    <row r="1292" spans="1:119" x14ac:dyDescent="0.25">
      <c r="A1292" s="1">
        <v>43208</v>
      </c>
      <c r="B1292">
        <v>23.48</v>
      </c>
      <c r="C1292">
        <v>23.46</v>
      </c>
      <c r="D1292">
        <v>23.52</v>
      </c>
      <c r="E1292">
        <v>23.46</v>
      </c>
      <c r="G1292" s="1">
        <v>43208</v>
      </c>
      <c r="H1292">
        <v>119.01</v>
      </c>
      <c r="I1292">
        <v>118.92</v>
      </c>
      <c r="J1292">
        <v>119.1489</v>
      </c>
      <c r="K1292">
        <v>118.9</v>
      </c>
      <c r="M1292" s="1">
        <v>43208</v>
      </c>
      <c r="N1292">
        <v>20.09</v>
      </c>
      <c r="O1292">
        <v>20.13</v>
      </c>
      <c r="P1292">
        <v>20.14</v>
      </c>
      <c r="Q1292">
        <v>20.059999999999999</v>
      </c>
      <c r="S1292" s="1">
        <v>43208</v>
      </c>
      <c r="T1292">
        <v>138.04</v>
      </c>
      <c r="U1292">
        <v>138.74</v>
      </c>
      <c r="V1292">
        <v>138.31</v>
      </c>
      <c r="W1292">
        <v>137.88</v>
      </c>
      <c r="Y1292" s="1">
        <v>43208</v>
      </c>
      <c r="Z1292">
        <v>89.4</v>
      </c>
      <c r="AA1292">
        <v>89.51</v>
      </c>
      <c r="AB1292">
        <v>89.442700000000002</v>
      </c>
      <c r="AC1292">
        <v>89.28</v>
      </c>
      <c r="AE1292" s="1">
        <v>43208</v>
      </c>
      <c r="AF1292">
        <v>78.489999999999995</v>
      </c>
      <c r="AG1292">
        <v>78.599999999999994</v>
      </c>
      <c r="AH1292">
        <v>78.596500000000006</v>
      </c>
      <c r="AI1292">
        <v>77.930000000000007</v>
      </c>
      <c r="AK1292" s="1">
        <v>43208</v>
      </c>
      <c r="AL1292">
        <v>97.38</v>
      </c>
      <c r="AM1292">
        <v>97.33</v>
      </c>
      <c r="AN1292">
        <v>97.38</v>
      </c>
      <c r="AO1292">
        <v>97.148499999999999</v>
      </c>
      <c r="AQ1292" s="1">
        <v>43208</v>
      </c>
      <c r="AR1292">
        <v>77.836500000000001</v>
      </c>
      <c r="AS1292">
        <v>77.73</v>
      </c>
      <c r="AT1292">
        <v>78.010000000000005</v>
      </c>
      <c r="AU1292">
        <v>77.8</v>
      </c>
      <c r="AW1292" s="1">
        <v>43208</v>
      </c>
      <c r="AX1292">
        <v>68.260000000000005</v>
      </c>
      <c r="AY1292">
        <v>68.040000000000006</v>
      </c>
      <c r="AZ1292">
        <v>68.430999999999997</v>
      </c>
      <c r="BA1292">
        <v>68.260000000000005</v>
      </c>
      <c r="BC1292" s="1">
        <v>43208</v>
      </c>
      <c r="BD1292">
        <v>22.98</v>
      </c>
      <c r="BE1292">
        <v>22.99</v>
      </c>
      <c r="BF1292">
        <v>23</v>
      </c>
      <c r="BG1292">
        <v>22.95</v>
      </c>
      <c r="BI1292" s="1">
        <v>43208</v>
      </c>
      <c r="BJ1292">
        <v>19.79</v>
      </c>
      <c r="BK1292">
        <v>19.75</v>
      </c>
      <c r="BL1292">
        <v>19.920000000000002</v>
      </c>
      <c r="BM1292">
        <v>19.79</v>
      </c>
      <c r="BO1292" s="1">
        <v>43208</v>
      </c>
      <c r="BP1292">
        <v>23.95</v>
      </c>
      <c r="BQ1292">
        <v>23.9</v>
      </c>
      <c r="BR1292">
        <v>23.965</v>
      </c>
      <c r="BS1292">
        <v>23.91</v>
      </c>
      <c r="BU1292" s="1">
        <v>43208</v>
      </c>
      <c r="BV1292">
        <v>27.411000000000001</v>
      </c>
      <c r="BW1292">
        <v>27.51</v>
      </c>
      <c r="BX1292">
        <v>27.494800000000001</v>
      </c>
      <c r="BY1292">
        <v>27.411000000000001</v>
      </c>
      <c r="CA1292" s="1">
        <v>43208</v>
      </c>
      <c r="CB1292">
        <v>112.74</v>
      </c>
      <c r="CC1292">
        <v>112.46</v>
      </c>
      <c r="CD1292">
        <v>112.7431</v>
      </c>
      <c r="CE1292">
        <v>112.74</v>
      </c>
      <c r="CG1292" s="1">
        <v>43208</v>
      </c>
      <c r="CH1292">
        <v>18.149999999999999</v>
      </c>
      <c r="CI1292">
        <v>18.036999999999999</v>
      </c>
      <c r="CJ1292">
        <v>18.180599999999998</v>
      </c>
      <c r="CK1292">
        <v>18.149999999999999</v>
      </c>
      <c r="CM1292" s="1">
        <v>43208</v>
      </c>
      <c r="CN1292">
        <v>45.6</v>
      </c>
      <c r="CO1292">
        <v>46.49</v>
      </c>
      <c r="CP1292">
        <v>46.55</v>
      </c>
      <c r="CQ1292">
        <v>45.6</v>
      </c>
      <c r="CS1292" s="1">
        <v>43208</v>
      </c>
      <c r="CT1292">
        <v>18.32</v>
      </c>
      <c r="CU1292">
        <v>18.25</v>
      </c>
      <c r="CV1292">
        <v>18.329999999999998</v>
      </c>
      <c r="CW1292">
        <v>18.27</v>
      </c>
      <c r="CY1292" s="1">
        <v>43208</v>
      </c>
      <c r="CZ1292">
        <v>46.8</v>
      </c>
      <c r="DA1292">
        <v>47.420299999999997</v>
      </c>
      <c r="DB1292">
        <v>46.8</v>
      </c>
      <c r="DC1292">
        <v>46.8</v>
      </c>
      <c r="DE1292" s="1">
        <v>43208</v>
      </c>
      <c r="DF1292">
        <v>38.99</v>
      </c>
      <c r="DG1292">
        <v>38.990200000000002</v>
      </c>
      <c r="DH1292">
        <v>38.99</v>
      </c>
      <c r="DI1292">
        <v>38.99</v>
      </c>
      <c r="DK1292" s="1">
        <v>43208</v>
      </c>
      <c r="DL1292">
        <v>78.37</v>
      </c>
      <c r="DM1292">
        <v>78.27</v>
      </c>
      <c r="DN1292">
        <v>78.37</v>
      </c>
      <c r="DO1292">
        <v>78.040000000000006</v>
      </c>
    </row>
    <row r="1293" spans="1:119" x14ac:dyDescent="0.25">
      <c r="A1293" s="1">
        <v>43209</v>
      </c>
      <c r="B1293">
        <v>23.49</v>
      </c>
      <c r="C1293">
        <v>23.51</v>
      </c>
      <c r="D1293">
        <v>23.6</v>
      </c>
      <c r="E1293">
        <v>23.49</v>
      </c>
      <c r="G1293" s="1">
        <v>43209</v>
      </c>
      <c r="H1293">
        <v>119</v>
      </c>
      <c r="I1293">
        <v>118.92</v>
      </c>
      <c r="J1293">
        <v>119</v>
      </c>
      <c r="K1293">
        <v>118.49</v>
      </c>
      <c r="M1293" s="1">
        <v>43209</v>
      </c>
      <c r="N1293">
        <v>20.100000000000001</v>
      </c>
      <c r="O1293">
        <v>20.13</v>
      </c>
      <c r="P1293">
        <v>20.28</v>
      </c>
      <c r="Q1293">
        <v>20.100000000000001</v>
      </c>
      <c r="S1293" s="1">
        <v>43209</v>
      </c>
      <c r="T1293">
        <v>138.13999999999999</v>
      </c>
      <c r="U1293">
        <v>137.91999999999999</v>
      </c>
      <c r="V1293">
        <v>138.25</v>
      </c>
      <c r="W1293">
        <v>136.63999999999999</v>
      </c>
      <c r="Y1293" s="1">
        <v>43209</v>
      </c>
      <c r="Z1293">
        <v>89.24</v>
      </c>
      <c r="AA1293">
        <v>89.34</v>
      </c>
      <c r="AB1293">
        <v>89.33</v>
      </c>
      <c r="AC1293">
        <v>89.13</v>
      </c>
      <c r="AE1293" s="1">
        <v>43209</v>
      </c>
      <c r="AF1293">
        <v>78.2</v>
      </c>
      <c r="AG1293">
        <v>78.150000000000006</v>
      </c>
      <c r="AH1293">
        <v>78.25</v>
      </c>
      <c r="AI1293">
        <v>77.8339</v>
      </c>
      <c r="AK1293" s="1">
        <v>43209</v>
      </c>
      <c r="AL1293">
        <v>97.090100000000007</v>
      </c>
      <c r="AM1293">
        <v>97.148499999999999</v>
      </c>
      <c r="AN1293">
        <v>97.090100000000007</v>
      </c>
      <c r="AO1293">
        <v>96.712199999999996</v>
      </c>
      <c r="AQ1293" s="1">
        <v>43209</v>
      </c>
      <c r="AR1293">
        <v>77.819999999999993</v>
      </c>
      <c r="AS1293">
        <v>77.89</v>
      </c>
      <c r="AT1293">
        <v>77.849999999999994</v>
      </c>
      <c r="AU1293">
        <v>77.349999999999994</v>
      </c>
      <c r="AW1293" s="1">
        <v>43209</v>
      </c>
      <c r="AX1293">
        <v>68.650000000000006</v>
      </c>
      <c r="AY1293">
        <v>68.319999999999993</v>
      </c>
      <c r="AZ1293">
        <v>68.69</v>
      </c>
      <c r="BA1293">
        <v>68.459999999999994</v>
      </c>
      <c r="BC1293" s="1">
        <v>43209</v>
      </c>
      <c r="BD1293">
        <v>22.98</v>
      </c>
      <c r="BE1293">
        <v>22.956199999999999</v>
      </c>
      <c r="BF1293">
        <v>22.98</v>
      </c>
      <c r="BG1293">
        <v>22.87</v>
      </c>
      <c r="BI1293" s="1">
        <v>43209</v>
      </c>
      <c r="BJ1293">
        <v>19.79</v>
      </c>
      <c r="BK1293">
        <v>19.829999999999998</v>
      </c>
      <c r="BL1293">
        <v>19.79</v>
      </c>
      <c r="BM1293">
        <v>19.754999999999999</v>
      </c>
      <c r="BO1293" s="1">
        <v>43209</v>
      </c>
      <c r="BP1293">
        <v>23.91</v>
      </c>
      <c r="BQ1293">
        <v>23.91</v>
      </c>
      <c r="BR1293">
        <v>23.91</v>
      </c>
      <c r="BS1293">
        <v>23.86</v>
      </c>
      <c r="BU1293" s="1">
        <v>43209</v>
      </c>
      <c r="BV1293">
        <v>27.46</v>
      </c>
      <c r="BW1293">
        <v>27.43</v>
      </c>
      <c r="BX1293">
        <v>27.52</v>
      </c>
      <c r="BY1293">
        <v>27.375</v>
      </c>
      <c r="CA1293" s="1">
        <v>43209</v>
      </c>
      <c r="CB1293">
        <v>112.9282</v>
      </c>
      <c r="CC1293">
        <v>112.7431</v>
      </c>
      <c r="CD1293">
        <v>112.9282</v>
      </c>
      <c r="CE1293">
        <v>112.9282</v>
      </c>
      <c r="CG1293" s="1">
        <v>43209</v>
      </c>
      <c r="CH1293">
        <v>18.001000000000001</v>
      </c>
      <c r="CI1293">
        <v>18.180599999999998</v>
      </c>
      <c r="CJ1293">
        <v>18.11</v>
      </c>
      <c r="CK1293">
        <v>18.001000000000001</v>
      </c>
      <c r="CM1293" s="1">
        <v>43209</v>
      </c>
      <c r="CN1293">
        <v>46.3048</v>
      </c>
      <c r="CO1293">
        <v>46.51</v>
      </c>
      <c r="CP1293">
        <v>47.774000000000001</v>
      </c>
      <c r="CQ1293">
        <v>46.3048</v>
      </c>
      <c r="CS1293" s="1">
        <v>43209</v>
      </c>
      <c r="CT1293">
        <v>18.29</v>
      </c>
      <c r="CU1293">
        <v>18.27</v>
      </c>
      <c r="CV1293">
        <v>18.3</v>
      </c>
      <c r="CW1293">
        <v>18.14</v>
      </c>
      <c r="CY1293" s="1">
        <v>43209</v>
      </c>
      <c r="CZ1293">
        <v>46.55</v>
      </c>
      <c r="DA1293">
        <v>46.8</v>
      </c>
      <c r="DB1293">
        <v>47.989899999999999</v>
      </c>
      <c r="DC1293">
        <v>46.412799999999997</v>
      </c>
      <c r="DE1293" s="1">
        <v>43209</v>
      </c>
      <c r="DF1293">
        <v>39.134999999999998</v>
      </c>
      <c r="DG1293">
        <v>38.99</v>
      </c>
      <c r="DH1293">
        <v>39.134999999999998</v>
      </c>
      <c r="DI1293">
        <v>39.134999999999998</v>
      </c>
      <c r="DK1293" s="1">
        <v>43209</v>
      </c>
      <c r="DL1293">
        <v>78.16</v>
      </c>
      <c r="DM1293">
        <v>78.040000000000006</v>
      </c>
      <c r="DN1293">
        <v>78.16</v>
      </c>
      <c r="DO1293">
        <v>78.16</v>
      </c>
    </row>
    <row r="1294" spans="1:119" x14ac:dyDescent="0.25">
      <c r="A1294" s="1">
        <v>43210</v>
      </c>
      <c r="B1294">
        <v>23.69</v>
      </c>
      <c r="C1294">
        <v>23.58</v>
      </c>
      <c r="D1294">
        <v>23.74</v>
      </c>
      <c r="E1294">
        <v>23.673100000000002</v>
      </c>
      <c r="G1294" s="1">
        <v>43210</v>
      </c>
      <c r="H1294">
        <v>118.05</v>
      </c>
      <c r="I1294">
        <v>118.69</v>
      </c>
      <c r="J1294">
        <v>118.21</v>
      </c>
      <c r="K1294">
        <v>117.73</v>
      </c>
      <c r="M1294" s="1">
        <v>43210</v>
      </c>
      <c r="N1294">
        <v>20.440000000000001</v>
      </c>
      <c r="O1294">
        <v>20.23</v>
      </c>
      <c r="P1294">
        <v>20.54</v>
      </c>
      <c r="Q1294">
        <v>20.416899999999998</v>
      </c>
      <c r="S1294" s="1">
        <v>43210</v>
      </c>
      <c r="T1294">
        <v>136.26</v>
      </c>
      <c r="U1294">
        <v>136.84</v>
      </c>
      <c r="V1294">
        <v>136.34</v>
      </c>
      <c r="W1294">
        <v>136.06</v>
      </c>
      <c r="Y1294" s="1">
        <v>43210</v>
      </c>
      <c r="Z1294">
        <v>88.92</v>
      </c>
      <c r="AA1294">
        <v>89.23</v>
      </c>
      <c r="AB1294">
        <v>89.1</v>
      </c>
      <c r="AC1294">
        <v>88.84</v>
      </c>
      <c r="AE1294" s="1">
        <v>43210</v>
      </c>
      <c r="AF1294">
        <v>77.55</v>
      </c>
      <c r="AG1294">
        <v>77.92</v>
      </c>
      <c r="AH1294">
        <v>77.59</v>
      </c>
      <c r="AI1294">
        <v>77.349999999999994</v>
      </c>
      <c r="AK1294" s="1">
        <v>43210</v>
      </c>
      <c r="AL1294">
        <v>96.486900000000006</v>
      </c>
      <c r="AM1294">
        <v>96.77</v>
      </c>
      <c r="AN1294">
        <v>96.499899999999997</v>
      </c>
      <c r="AO1294">
        <v>96.370500000000007</v>
      </c>
      <c r="AQ1294" s="1">
        <v>43210</v>
      </c>
      <c r="AR1294">
        <v>76.739999999999995</v>
      </c>
      <c r="AS1294">
        <v>77.349999999999994</v>
      </c>
      <c r="AT1294">
        <v>76.84</v>
      </c>
      <c r="AU1294">
        <v>76.63</v>
      </c>
      <c r="AW1294" s="1">
        <v>43210</v>
      </c>
      <c r="AX1294">
        <v>69</v>
      </c>
      <c r="AY1294">
        <v>68.5</v>
      </c>
      <c r="AZ1294">
        <v>69.09</v>
      </c>
      <c r="BA1294">
        <v>68.805999999999997</v>
      </c>
      <c r="BC1294" s="1">
        <v>43210</v>
      </c>
      <c r="BD1294">
        <v>22.77</v>
      </c>
      <c r="BE1294">
        <v>22.89</v>
      </c>
      <c r="BF1294">
        <v>22.792400000000001</v>
      </c>
      <c r="BG1294">
        <v>22.74</v>
      </c>
      <c r="BI1294" s="1">
        <v>43210</v>
      </c>
      <c r="BJ1294">
        <v>19.670000000000002</v>
      </c>
      <c r="BK1294">
        <v>19.754999999999999</v>
      </c>
      <c r="BL1294">
        <v>19.7</v>
      </c>
      <c r="BM1294">
        <v>19.649999999999999</v>
      </c>
      <c r="BO1294" s="1">
        <v>43210</v>
      </c>
      <c r="BP1294">
        <v>23.85</v>
      </c>
      <c r="BQ1294">
        <v>23.91</v>
      </c>
      <c r="BR1294">
        <v>23.89</v>
      </c>
      <c r="BS1294">
        <v>23.85</v>
      </c>
      <c r="BU1294" s="1">
        <v>43210</v>
      </c>
      <c r="BV1294">
        <v>27.4</v>
      </c>
      <c r="BW1294">
        <v>27.39</v>
      </c>
      <c r="BX1294">
        <v>27.4</v>
      </c>
      <c r="BY1294">
        <v>27.31</v>
      </c>
      <c r="CA1294" s="1">
        <v>43210</v>
      </c>
      <c r="CB1294">
        <v>112.9282</v>
      </c>
      <c r="CC1294">
        <v>112.7431</v>
      </c>
      <c r="CD1294">
        <v>112.9282</v>
      </c>
      <c r="CE1294">
        <v>112.9282</v>
      </c>
      <c r="CG1294" s="1">
        <v>43210</v>
      </c>
      <c r="CH1294">
        <v>18.036999999999999</v>
      </c>
      <c r="CI1294">
        <v>18.11</v>
      </c>
      <c r="CJ1294">
        <v>18.100000000000001</v>
      </c>
      <c r="CK1294">
        <v>18</v>
      </c>
      <c r="CM1294" s="1">
        <v>43210</v>
      </c>
      <c r="CN1294">
        <v>48.750300000000003</v>
      </c>
      <c r="CO1294">
        <v>47.774000000000001</v>
      </c>
      <c r="CP1294">
        <v>48.750300000000003</v>
      </c>
      <c r="CQ1294">
        <v>47.77</v>
      </c>
      <c r="CS1294" s="1">
        <v>43210</v>
      </c>
      <c r="CT1294">
        <v>17.956199999999999</v>
      </c>
      <c r="CU1294">
        <v>18.2</v>
      </c>
      <c r="CV1294">
        <v>18.03</v>
      </c>
      <c r="CW1294">
        <v>17.95</v>
      </c>
      <c r="CY1294" s="1">
        <v>43210</v>
      </c>
      <c r="CZ1294">
        <v>47.35</v>
      </c>
      <c r="DA1294">
        <v>47.989899999999999</v>
      </c>
      <c r="DB1294">
        <v>47.35</v>
      </c>
      <c r="DC1294">
        <v>47.35</v>
      </c>
      <c r="DE1294" s="1">
        <v>43210</v>
      </c>
      <c r="DF1294">
        <v>39.39</v>
      </c>
      <c r="DG1294">
        <v>39.134999999999998</v>
      </c>
      <c r="DH1294">
        <v>39.39</v>
      </c>
      <c r="DI1294">
        <v>39.39</v>
      </c>
      <c r="DK1294" s="1">
        <v>43210</v>
      </c>
      <c r="DL1294">
        <v>78.16</v>
      </c>
      <c r="DM1294">
        <v>78.040000000000006</v>
      </c>
      <c r="DN1294">
        <v>78.16</v>
      </c>
      <c r="DO1294">
        <v>78.16</v>
      </c>
    </row>
    <row r="1295" spans="1:119" x14ac:dyDescent="0.25">
      <c r="A1295" s="1">
        <v>43213</v>
      </c>
      <c r="B1295">
        <v>23.8</v>
      </c>
      <c r="C1295">
        <v>23.72</v>
      </c>
      <c r="D1295">
        <v>23.88</v>
      </c>
      <c r="E1295">
        <v>23.8</v>
      </c>
      <c r="G1295" s="1">
        <v>43213</v>
      </c>
      <c r="H1295">
        <v>117.57</v>
      </c>
      <c r="I1295">
        <v>118.05</v>
      </c>
      <c r="J1295">
        <v>117.61</v>
      </c>
      <c r="K1295">
        <v>117.24</v>
      </c>
      <c r="M1295" s="1">
        <v>43213</v>
      </c>
      <c r="N1295">
        <v>20.62</v>
      </c>
      <c r="O1295">
        <v>20.46</v>
      </c>
      <c r="P1295">
        <v>20.73</v>
      </c>
      <c r="Q1295">
        <v>20.61</v>
      </c>
      <c r="S1295" s="1">
        <v>43213</v>
      </c>
      <c r="T1295">
        <v>135.54</v>
      </c>
      <c r="U1295">
        <v>136.07</v>
      </c>
      <c r="V1295">
        <v>135.57</v>
      </c>
      <c r="W1295">
        <v>135.26</v>
      </c>
      <c r="Y1295" s="1">
        <v>43213</v>
      </c>
      <c r="Z1295">
        <v>88.33</v>
      </c>
      <c r="AA1295">
        <v>89.01</v>
      </c>
      <c r="AB1295">
        <v>88.52</v>
      </c>
      <c r="AC1295">
        <v>88.1</v>
      </c>
      <c r="AE1295" s="1">
        <v>43213</v>
      </c>
      <c r="AF1295">
        <v>76.900000000000006</v>
      </c>
      <c r="AG1295">
        <v>77.349999999999994</v>
      </c>
      <c r="AH1295">
        <v>76.981099999999998</v>
      </c>
      <c r="AI1295">
        <v>76.75</v>
      </c>
      <c r="AK1295" s="1">
        <v>43213</v>
      </c>
      <c r="AL1295">
        <v>96.29</v>
      </c>
      <c r="AM1295">
        <v>96.38</v>
      </c>
      <c r="AN1295">
        <v>96.2911</v>
      </c>
      <c r="AO1295">
        <v>96.01</v>
      </c>
      <c r="AQ1295" s="1">
        <v>43213</v>
      </c>
      <c r="AR1295">
        <v>76.33</v>
      </c>
      <c r="AS1295">
        <v>76.73</v>
      </c>
      <c r="AT1295">
        <v>76.406700000000001</v>
      </c>
      <c r="AU1295">
        <v>76.06</v>
      </c>
      <c r="AW1295" s="1">
        <v>43213</v>
      </c>
      <c r="AX1295">
        <v>69.67</v>
      </c>
      <c r="AY1295">
        <v>68.900000000000006</v>
      </c>
      <c r="AZ1295">
        <v>70.3048</v>
      </c>
      <c r="BA1295">
        <v>69.67</v>
      </c>
      <c r="BC1295" s="1">
        <v>43213</v>
      </c>
      <c r="BD1295">
        <v>22.68</v>
      </c>
      <c r="BE1295">
        <v>22.77</v>
      </c>
      <c r="BF1295">
        <v>22.68</v>
      </c>
      <c r="BG1295">
        <v>22.6</v>
      </c>
      <c r="BI1295" s="1">
        <v>43213</v>
      </c>
      <c r="BJ1295">
        <v>19.559999999999999</v>
      </c>
      <c r="BK1295">
        <v>19.68</v>
      </c>
      <c r="BL1295">
        <v>19.559999999999999</v>
      </c>
      <c r="BM1295">
        <v>19.5</v>
      </c>
      <c r="BO1295" s="1">
        <v>43213</v>
      </c>
      <c r="BP1295">
        <v>23.84</v>
      </c>
      <c r="BQ1295">
        <v>23.89</v>
      </c>
      <c r="BR1295">
        <v>24</v>
      </c>
      <c r="BS1295">
        <v>23.84</v>
      </c>
      <c r="BU1295" s="1">
        <v>43213</v>
      </c>
      <c r="BV1295">
        <v>27.38</v>
      </c>
      <c r="BW1295">
        <v>27.39</v>
      </c>
      <c r="BX1295">
        <v>27.38</v>
      </c>
      <c r="BY1295">
        <v>27.32</v>
      </c>
      <c r="CA1295" s="1">
        <v>43213</v>
      </c>
      <c r="CB1295">
        <v>111.188</v>
      </c>
      <c r="CC1295">
        <v>112.9282</v>
      </c>
      <c r="CD1295">
        <v>111.19459999999999</v>
      </c>
      <c r="CE1295">
        <v>111.16</v>
      </c>
      <c r="CG1295" s="1">
        <v>43213</v>
      </c>
      <c r="CH1295">
        <v>17.91</v>
      </c>
      <c r="CI1295">
        <v>18</v>
      </c>
      <c r="CJ1295">
        <v>17.940000000000001</v>
      </c>
      <c r="CK1295">
        <v>17.809999999999999</v>
      </c>
      <c r="CM1295" s="1">
        <v>43213</v>
      </c>
      <c r="CN1295">
        <v>48.750300000000003</v>
      </c>
      <c r="CO1295">
        <v>47.774000000000001</v>
      </c>
      <c r="CP1295">
        <v>48.750300000000003</v>
      </c>
      <c r="CQ1295">
        <v>47.77</v>
      </c>
      <c r="CS1295" s="1">
        <v>43213</v>
      </c>
      <c r="CT1295">
        <v>17.831</v>
      </c>
      <c r="CU1295">
        <v>18</v>
      </c>
      <c r="CV1295">
        <v>17.84</v>
      </c>
      <c r="CW1295">
        <v>17.739999999999998</v>
      </c>
      <c r="CY1295" s="1">
        <v>43213</v>
      </c>
      <c r="CZ1295">
        <v>46.1</v>
      </c>
      <c r="DA1295">
        <v>47.35</v>
      </c>
      <c r="DB1295">
        <v>46.1</v>
      </c>
      <c r="DC1295">
        <v>46.1</v>
      </c>
      <c r="DE1295" s="1">
        <v>43213</v>
      </c>
      <c r="DF1295">
        <v>39.39</v>
      </c>
      <c r="DG1295">
        <v>39.134999999999998</v>
      </c>
      <c r="DH1295">
        <v>39.39</v>
      </c>
      <c r="DI1295">
        <v>39.39</v>
      </c>
      <c r="DK1295" s="1">
        <v>43213</v>
      </c>
      <c r="DL1295">
        <v>77.400000000000006</v>
      </c>
      <c r="DM1295">
        <v>78.16</v>
      </c>
      <c r="DN1295">
        <v>77.83</v>
      </c>
      <c r="DO1295">
        <v>77.400000000000006</v>
      </c>
    </row>
    <row r="1296" spans="1:119" x14ac:dyDescent="0.25">
      <c r="A1296" s="1">
        <v>43214</v>
      </c>
      <c r="B1296">
        <v>23.86</v>
      </c>
      <c r="C1296">
        <v>23.87</v>
      </c>
      <c r="D1296">
        <v>23.8764</v>
      </c>
      <c r="E1296">
        <v>23.81</v>
      </c>
      <c r="G1296" s="1">
        <v>43214</v>
      </c>
      <c r="H1296">
        <v>117.41</v>
      </c>
      <c r="I1296">
        <v>117.34</v>
      </c>
      <c r="J1296">
        <v>117.68</v>
      </c>
      <c r="K1296">
        <v>117.34010000000001</v>
      </c>
      <c r="M1296" s="1">
        <v>43214</v>
      </c>
      <c r="N1296">
        <v>20.68</v>
      </c>
      <c r="O1296">
        <v>20.704999999999998</v>
      </c>
      <c r="P1296">
        <v>20.7</v>
      </c>
      <c r="Q1296">
        <v>20.6</v>
      </c>
      <c r="S1296" s="1">
        <v>43214</v>
      </c>
      <c r="T1296">
        <v>135.72</v>
      </c>
      <c r="U1296">
        <v>135.4</v>
      </c>
      <c r="V1296">
        <v>135.79</v>
      </c>
      <c r="W1296">
        <v>135.55000000000001</v>
      </c>
      <c r="Y1296" s="1">
        <v>43214</v>
      </c>
      <c r="Z1296">
        <v>87.81</v>
      </c>
      <c r="AA1296">
        <v>88.1</v>
      </c>
      <c r="AB1296">
        <v>88.25</v>
      </c>
      <c r="AC1296">
        <v>87.745000000000005</v>
      </c>
      <c r="AE1296" s="1">
        <v>43214</v>
      </c>
      <c r="AF1296">
        <v>76.819999999999993</v>
      </c>
      <c r="AG1296">
        <v>76.8</v>
      </c>
      <c r="AH1296">
        <v>77.010000000000005</v>
      </c>
      <c r="AI1296">
        <v>76.819999999999993</v>
      </c>
      <c r="AK1296" s="1">
        <v>43214</v>
      </c>
      <c r="AL1296">
        <v>96.04</v>
      </c>
      <c r="AM1296">
        <v>96.01</v>
      </c>
      <c r="AN1296">
        <v>96.1</v>
      </c>
      <c r="AO1296">
        <v>95.820700000000002</v>
      </c>
      <c r="AQ1296" s="1">
        <v>43214</v>
      </c>
      <c r="AR1296">
        <v>76.08</v>
      </c>
      <c r="AS1296">
        <v>76.114999999999995</v>
      </c>
      <c r="AT1296">
        <v>76.180000000000007</v>
      </c>
      <c r="AU1296">
        <v>75.989999999999995</v>
      </c>
      <c r="AW1296" s="1">
        <v>43214</v>
      </c>
      <c r="AX1296">
        <v>70.78</v>
      </c>
      <c r="AY1296">
        <v>70.260000000000005</v>
      </c>
      <c r="AZ1296">
        <v>70.900000000000006</v>
      </c>
      <c r="BA1296">
        <v>70.245400000000004</v>
      </c>
      <c r="BC1296" s="1">
        <v>43214</v>
      </c>
      <c r="BD1296">
        <v>22.63</v>
      </c>
      <c r="BE1296">
        <v>22.62</v>
      </c>
      <c r="BF1296">
        <v>22.67</v>
      </c>
      <c r="BG1296">
        <v>22.611000000000001</v>
      </c>
      <c r="BI1296" s="1">
        <v>43214</v>
      </c>
      <c r="BJ1296">
        <v>19.57</v>
      </c>
      <c r="BK1296">
        <v>19.5032</v>
      </c>
      <c r="BL1296">
        <v>19.600000000000001</v>
      </c>
      <c r="BM1296">
        <v>19.5548</v>
      </c>
      <c r="BO1296" s="1">
        <v>43214</v>
      </c>
      <c r="BP1296">
        <v>23.866</v>
      </c>
      <c r="BQ1296">
        <v>23.91</v>
      </c>
      <c r="BR1296">
        <v>23.866</v>
      </c>
      <c r="BS1296">
        <v>23.866</v>
      </c>
      <c r="BU1296" s="1">
        <v>43214</v>
      </c>
      <c r="BV1296">
        <v>27.29</v>
      </c>
      <c r="BW1296">
        <v>27.32</v>
      </c>
      <c r="BX1296">
        <v>27.34</v>
      </c>
      <c r="BY1296">
        <v>27.21</v>
      </c>
      <c r="CA1296" s="1">
        <v>43214</v>
      </c>
      <c r="CB1296">
        <v>111.25</v>
      </c>
      <c r="CC1296">
        <v>111.19459999999999</v>
      </c>
      <c r="CD1296">
        <v>111.52</v>
      </c>
      <c r="CE1296">
        <v>111.25</v>
      </c>
      <c r="CG1296" s="1">
        <v>43214</v>
      </c>
      <c r="CH1296">
        <v>17.82</v>
      </c>
      <c r="CI1296">
        <v>17.809999999999999</v>
      </c>
      <c r="CJ1296">
        <v>17.82</v>
      </c>
      <c r="CK1296">
        <v>17.7</v>
      </c>
      <c r="CM1296" s="1">
        <v>43214</v>
      </c>
      <c r="CN1296">
        <v>47.950099999999999</v>
      </c>
      <c r="CO1296">
        <v>48.465299999999999</v>
      </c>
      <c r="CP1296">
        <v>48</v>
      </c>
      <c r="CQ1296">
        <v>47.77</v>
      </c>
      <c r="CS1296" s="1">
        <v>43214</v>
      </c>
      <c r="CT1296">
        <v>17.77</v>
      </c>
      <c r="CU1296">
        <v>17.760000000000002</v>
      </c>
      <c r="CV1296">
        <v>17.87</v>
      </c>
      <c r="CW1296">
        <v>17.77</v>
      </c>
      <c r="CY1296" s="1">
        <v>43214</v>
      </c>
      <c r="CZ1296">
        <v>47.99</v>
      </c>
      <c r="DA1296">
        <v>46.1</v>
      </c>
      <c r="DB1296">
        <v>47.99</v>
      </c>
      <c r="DC1296">
        <v>47.99</v>
      </c>
      <c r="DE1296" s="1">
        <v>43214</v>
      </c>
      <c r="DF1296">
        <v>39.450000000000003</v>
      </c>
      <c r="DG1296">
        <v>39.39</v>
      </c>
      <c r="DH1296">
        <v>39.450000000000003</v>
      </c>
      <c r="DI1296">
        <v>39.450000000000003</v>
      </c>
      <c r="DK1296" s="1">
        <v>43214</v>
      </c>
      <c r="DL1296">
        <v>77.400000000000006</v>
      </c>
      <c r="DM1296">
        <v>78.16</v>
      </c>
      <c r="DN1296">
        <v>77.83</v>
      </c>
      <c r="DO1296">
        <v>77.400000000000006</v>
      </c>
    </row>
    <row r="1297" spans="1:119" x14ac:dyDescent="0.25">
      <c r="A1297" s="1">
        <v>43215</v>
      </c>
      <c r="B1297">
        <v>23.93</v>
      </c>
      <c r="C1297">
        <v>23.84</v>
      </c>
      <c r="D1297">
        <v>23.96</v>
      </c>
      <c r="E1297">
        <v>23.905000000000001</v>
      </c>
      <c r="G1297" s="1">
        <v>43215</v>
      </c>
      <c r="H1297">
        <v>117.09</v>
      </c>
      <c r="I1297">
        <v>117.56</v>
      </c>
      <c r="J1297">
        <v>117.21</v>
      </c>
      <c r="K1297">
        <v>116.95</v>
      </c>
      <c r="M1297" s="1">
        <v>43215</v>
      </c>
      <c r="N1297">
        <v>20.77</v>
      </c>
      <c r="O1297">
        <v>20.63</v>
      </c>
      <c r="P1297">
        <v>20.85</v>
      </c>
      <c r="Q1297">
        <v>20.754999999999999</v>
      </c>
      <c r="S1297" s="1">
        <v>43215</v>
      </c>
      <c r="T1297">
        <v>135.38999999999999</v>
      </c>
      <c r="U1297">
        <v>135.79</v>
      </c>
      <c r="V1297">
        <v>135.44460000000001</v>
      </c>
      <c r="W1297">
        <v>135.25</v>
      </c>
      <c r="Y1297" s="1">
        <v>43215</v>
      </c>
      <c r="Z1297">
        <v>87.71</v>
      </c>
      <c r="AA1297">
        <v>88.1</v>
      </c>
      <c r="AB1297">
        <v>87.84</v>
      </c>
      <c r="AC1297">
        <v>87.59</v>
      </c>
      <c r="AE1297" s="1">
        <v>43215</v>
      </c>
      <c r="AF1297">
        <v>76.599999999999994</v>
      </c>
      <c r="AG1297">
        <v>76.92</v>
      </c>
      <c r="AH1297">
        <v>76.87</v>
      </c>
      <c r="AI1297">
        <v>76.540000000000006</v>
      </c>
      <c r="AK1297" s="1">
        <v>43215</v>
      </c>
      <c r="AL1297">
        <v>95.55</v>
      </c>
      <c r="AM1297">
        <v>96.03</v>
      </c>
      <c r="AN1297">
        <v>95.683599999999998</v>
      </c>
      <c r="AO1297">
        <v>95.45</v>
      </c>
      <c r="AQ1297" s="1">
        <v>43215</v>
      </c>
      <c r="AR1297">
        <v>75.69</v>
      </c>
      <c r="AS1297">
        <v>76.12</v>
      </c>
      <c r="AT1297">
        <v>75.77</v>
      </c>
      <c r="AU1297">
        <v>75.59</v>
      </c>
      <c r="AW1297" s="1">
        <v>43215</v>
      </c>
      <c r="AX1297">
        <v>70.92</v>
      </c>
      <c r="AY1297">
        <v>70.28</v>
      </c>
      <c r="AZ1297">
        <v>71.12</v>
      </c>
      <c r="BA1297">
        <v>70.739999999999995</v>
      </c>
      <c r="BC1297" s="1">
        <v>43215</v>
      </c>
      <c r="BD1297">
        <v>22.55</v>
      </c>
      <c r="BE1297">
        <v>22.66</v>
      </c>
      <c r="BF1297">
        <v>22.58</v>
      </c>
      <c r="BG1297">
        <v>22.5318</v>
      </c>
      <c r="BI1297" s="1">
        <v>43215</v>
      </c>
      <c r="BJ1297">
        <v>19.47</v>
      </c>
      <c r="BK1297">
        <v>19.600000000000001</v>
      </c>
      <c r="BL1297">
        <v>19.47</v>
      </c>
      <c r="BM1297">
        <v>19.390999999999998</v>
      </c>
      <c r="BO1297" s="1">
        <v>43215</v>
      </c>
      <c r="BP1297">
        <v>23.962399999999999</v>
      </c>
      <c r="BQ1297">
        <v>23.866</v>
      </c>
      <c r="BR1297">
        <v>23.962399999999999</v>
      </c>
      <c r="BS1297">
        <v>23.962399999999999</v>
      </c>
      <c r="BU1297" s="1">
        <v>43215</v>
      </c>
      <c r="BV1297">
        <v>27.29</v>
      </c>
      <c r="BW1297">
        <v>27.34</v>
      </c>
      <c r="BX1297">
        <v>27.29</v>
      </c>
      <c r="BY1297">
        <v>27.2</v>
      </c>
      <c r="CA1297" s="1">
        <v>43215</v>
      </c>
      <c r="CB1297">
        <v>110.71899999999999</v>
      </c>
      <c r="CC1297">
        <v>111.36</v>
      </c>
      <c r="CD1297">
        <v>110.71899999999999</v>
      </c>
      <c r="CE1297">
        <v>110.71899999999999</v>
      </c>
      <c r="CG1297" s="1">
        <v>43215</v>
      </c>
      <c r="CH1297">
        <v>17.670000000000002</v>
      </c>
      <c r="CI1297">
        <v>17.7</v>
      </c>
      <c r="CJ1297">
        <v>17.670000000000002</v>
      </c>
      <c r="CK1297">
        <v>17.600000000000001</v>
      </c>
      <c r="CM1297" s="1">
        <v>43215</v>
      </c>
      <c r="CN1297">
        <v>47.950099999999999</v>
      </c>
      <c r="CO1297">
        <v>48.465299999999999</v>
      </c>
      <c r="CP1297">
        <v>48</v>
      </c>
      <c r="CQ1297">
        <v>47.77</v>
      </c>
      <c r="CS1297" s="1">
        <v>43215</v>
      </c>
      <c r="CT1297">
        <v>17.7226</v>
      </c>
      <c r="CU1297">
        <v>17.850000000000001</v>
      </c>
      <c r="CV1297">
        <v>17.7226</v>
      </c>
      <c r="CW1297">
        <v>17.649999999999999</v>
      </c>
      <c r="CY1297" s="1">
        <v>43215</v>
      </c>
      <c r="CZ1297">
        <v>46.6496</v>
      </c>
      <c r="DA1297">
        <v>47.99</v>
      </c>
      <c r="DB1297">
        <v>46.669600000000003</v>
      </c>
      <c r="DC1297">
        <v>46.1066</v>
      </c>
      <c r="DE1297" s="1">
        <v>43215</v>
      </c>
      <c r="DF1297">
        <v>39.645000000000003</v>
      </c>
      <c r="DG1297">
        <v>39.450000000000003</v>
      </c>
      <c r="DH1297">
        <v>39.659999999999997</v>
      </c>
      <c r="DI1297">
        <v>39.645000000000003</v>
      </c>
      <c r="DK1297" s="1">
        <v>43215</v>
      </c>
      <c r="DL1297">
        <v>77.400000000000006</v>
      </c>
      <c r="DM1297">
        <v>78.16</v>
      </c>
      <c r="DN1297">
        <v>77.83</v>
      </c>
      <c r="DO1297">
        <v>77.400000000000006</v>
      </c>
    </row>
    <row r="1298" spans="1:119" x14ac:dyDescent="0.25">
      <c r="A1298" s="1">
        <v>43216</v>
      </c>
      <c r="B1298">
        <v>23.89</v>
      </c>
      <c r="C1298">
        <v>23.94</v>
      </c>
      <c r="D1298">
        <v>24.06</v>
      </c>
      <c r="E1298">
        <v>23.89</v>
      </c>
      <c r="G1298" s="1">
        <v>43216</v>
      </c>
      <c r="H1298">
        <v>117.28</v>
      </c>
      <c r="I1298">
        <v>116.98</v>
      </c>
      <c r="J1298">
        <v>117.28</v>
      </c>
      <c r="K1298">
        <v>116.26</v>
      </c>
      <c r="M1298" s="1">
        <v>43216</v>
      </c>
      <c r="N1298">
        <v>20.71</v>
      </c>
      <c r="O1298">
        <v>20.85</v>
      </c>
      <c r="P1298">
        <v>21.1</v>
      </c>
      <c r="Q1298">
        <v>20.71</v>
      </c>
      <c r="S1298" s="1">
        <v>43216</v>
      </c>
      <c r="T1298">
        <v>135.88</v>
      </c>
      <c r="U1298">
        <v>135.26</v>
      </c>
      <c r="V1298">
        <v>135.88</v>
      </c>
      <c r="W1298">
        <v>135.04</v>
      </c>
      <c r="Y1298" s="1">
        <v>43216</v>
      </c>
      <c r="Z1298">
        <v>87.84</v>
      </c>
      <c r="AA1298">
        <v>87.63</v>
      </c>
      <c r="AB1298">
        <v>87.85</v>
      </c>
      <c r="AC1298">
        <v>87.59</v>
      </c>
      <c r="AE1298" s="1">
        <v>43216</v>
      </c>
      <c r="AF1298">
        <v>76.8874</v>
      </c>
      <c r="AG1298">
        <v>76.790000000000006</v>
      </c>
      <c r="AH1298">
        <v>76.8874</v>
      </c>
      <c r="AI1298">
        <v>76.588999999999999</v>
      </c>
      <c r="AK1298" s="1">
        <v>43216</v>
      </c>
      <c r="AL1298">
        <v>95.45</v>
      </c>
      <c r="AM1298">
        <v>95.62</v>
      </c>
      <c r="AN1298">
        <v>95.45</v>
      </c>
      <c r="AO1298">
        <v>94.999899999999997</v>
      </c>
      <c r="AQ1298" s="1">
        <v>43216</v>
      </c>
      <c r="AR1298">
        <v>75.91</v>
      </c>
      <c r="AS1298">
        <v>75.69</v>
      </c>
      <c r="AT1298">
        <v>75.91</v>
      </c>
      <c r="AU1298">
        <v>75.53</v>
      </c>
      <c r="AW1298" s="1">
        <v>43216</v>
      </c>
      <c r="AX1298">
        <v>70.831800000000001</v>
      </c>
      <c r="AY1298">
        <v>71.11</v>
      </c>
      <c r="AZ1298">
        <v>71.1631</v>
      </c>
      <c r="BA1298">
        <v>70.828000000000003</v>
      </c>
      <c r="BC1298" s="1">
        <v>43216</v>
      </c>
      <c r="BD1298">
        <v>22.58</v>
      </c>
      <c r="BE1298">
        <v>22.54</v>
      </c>
      <c r="BF1298">
        <v>22.59</v>
      </c>
      <c r="BG1298">
        <v>22.434999999999999</v>
      </c>
      <c r="BI1298" s="1">
        <v>43216</v>
      </c>
      <c r="BJ1298">
        <v>19.48</v>
      </c>
      <c r="BK1298">
        <v>19.430199999999999</v>
      </c>
      <c r="BL1298">
        <v>19.48</v>
      </c>
      <c r="BM1298">
        <v>19.43</v>
      </c>
      <c r="BO1298" s="1">
        <v>43216</v>
      </c>
      <c r="BP1298">
        <v>24.01</v>
      </c>
      <c r="BQ1298">
        <v>23.962399999999999</v>
      </c>
      <c r="BR1298">
        <v>24.04</v>
      </c>
      <c r="BS1298">
        <v>24</v>
      </c>
      <c r="BU1298" s="1">
        <v>43216</v>
      </c>
      <c r="BV1298">
        <v>27.33</v>
      </c>
      <c r="BW1298">
        <v>27.26</v>
      </c>
      <c r="BX1298">
        <v>27.33</v>
      </c>
      <c r="BY1298">
        <v>27.21</v>
      </c>
      <c r="CA1298" s="1">
        <v>43216</v>
      </c>
      <c r="CB1298">
        <v>109.77</v>
      </c>
      <c r="CC1298">
        <v>110.71899999999999</v>
      </c>
      <c r="CD1298">
        <v>109.77</v>
      </c>
      <c r="CE1298">
        <v>109.02</v>
      </c>
      <c r="CG1298" s="1">
        <v>43216</v>
      </c>
      <c r="CH1298">
        <v>17.59</v>
      </c>
      <c r="CI1298">
        <v>17.649999999999999</v>
      </c>
      <c r="CJ1298">
        <v>17.63</v>
      </c>
      <c r="CK1298">
        <v>17.59</v>
      </c>
      <c r="CM1298" s="1">
        <v>43216</v>
      </c>
      <c r="CN1298">
        <v>48.25</v>
      </c>
      <c r="CO1298">
        <v>47.79</v>
      </c>
      <c r="CP1298">
        <v>48.25</v>
      </c>
      <c r="CQ1298">
        <v>48.25</v>
      </c>
      <c r="CS1298" s="1">
        <v>43216</v>
      </c>
      <c r="CT1298">
        <v>17.579999999999998</v>
      </c>
      <c r="CU1298">
        <v>17.66</v>
      </c>
      <c r="CV1298">
        <v>17.579999999999998</v>
      </c>
      <c r="CW1298">
        <v>17.45</v>
      </c>
      <c r="CY1298" s="1">
        <v>43216</v>
      </c>
      <c r="CZ1298">
        <v>46.11</v>
      </c>
      <c r="DA1298">
        <v>46.1066</v>
      </c>
      <c r="DB1298">
        <v>47.027799999999999</v>
      </c>
      <c r="DC1298">
        <v>46.11</v>
      </c>
      <c r="DE1298" s="1">
        <v>43216</v>
      </c>
      <c r="DF1298">
        <v>39.645000000000003</v>
      </c>
      <c r="DG1298">
        <v>39.450000000000003</v>
      </c>
      <c r="DH1298">
        <v>39.659999999999997</v>
      </c>
      <c r="DI1298">
        <v>39.645000000000003</v>
      </c>
      <c r="DK1298" s="1">
        <v>43216</v>
      </c>
      <c r="DL1298">
        <v>77.400000000000006</v>
      </c>
      <c r="DM1298">
        <v>78.16</v>
      </c>
      <c r="DN1298">
        <v>77.83</v>
      </c>
      <c r="DO1298">
        <v>77.400000000000006</v>
      </c>
    </row>
    <row r="1299" spans="1:119" x14ac:dyDescent="0.25">
      <c r="A1299" s="1">
        <v>43217</v>
      </c>
      <c r="B1299">
        <v>24.1</v>
      </c>
      <c r="C1299">
        <v>24.05</v>
      </c>
      <c r="D1299">
        <v>24.12</v>
      </c>
      <c r="E1299">
        <v>24.03</v>
      </c>
      <c r="G1299" s="1">
        <v>43217</v>
      </c>
      <c r="H1299">
        <v>116.13</v>
      </c>
      <c r="I1299">
        <v>116.34</v>
      </c>
      <c r="J1299">
        <v>116.59</v>
      </c>
      <c r="K1299">
        <v>116.02</v>
      </c>
      <c r="M1299" s="1">
        <v>43217</v>
      </c>
      <c r="N1299">
        <v>21.12</v>
      </c>
      <c r="O1299">
        <v>21.08</v>
      </c>
      <c r="P1299">
        <v>21.18</v>
      </c>
      <c r="Q1299">
        <v>20.983899999999998</v>
      </c>
      <c r="S1299" s="1">
        <v>43217</v>
      </c>
      <c r="T1299">
        <v>133.75</v>
      </c>
      <c r="U1299">
        <v>135.15</v>
      </c>
      <c r="V1299">
        <v>134.01</v>
      </c>
      <c r="W1299">
        <v>133.68</v>
      </c>
      <c r="Y1299" s="1">
        <v>43217</v>
      </c>
      <c r="Z1299">
        <v>87.67</v>
      </c>
      <c r="AA1299">
        <v>87.63</v>
      </c>
      <c r="AB1299">
        <v>87.96</v>
      </c>
      <c r="AC1299">
        <v>87.67</v>
      </c>
      <c r="AE1299" s="1">
        <v>43217</v>
      </c>
      <c r="AF1299">
        <v>76.64</v>
      </c>
      <c r="AG1299">
        <v>76.59</v>
      </c>
      <c r="AH1299">
        <v>76.92</v>
      </c>
      <c r="AI1299">
        <v>76.64</v>
      </c>
      <c r="AK1299" s="1">
        <v>43217</v>
      </c>
      <c r="AL1299">
        <v>94.95</v>
      </c>
      <c r="AM1299">
        <v>95.01</v>
      </c>
      <c r="AN1299">
        <v>95.15</v>
      </c>
      <c r="AO1299">
        <v>94.89</v>
      </c>
      <c r="AQ1299" s="1">
        <v>43217</v>
      </c>
      <c r="AR1299">
        <v>75.62</v>
      </c>
      <c r="AS1299">
        <v>75.56</v>
      </c>
      <c r="AT1299">
        <v>75.87</v>
      </c>
      <c r="AU1299">
        <v>75.61</v>
      </c>
      <c r="AW1299" s="1">
        <v>43217</v>
      </c>
      <c r="AX1299">
        <v>70.760000000000005</v>
      </c>
      <c r="AY1299">
        <v>71.12</v>
      </c>
      <c r="AZ1299">
        <v>70.801000000000002</v>
      </c>
      <c r="BA1299">
        <v>70.72</v>
      </c>
      <c r="BC1299" s="1">
        <v>43217</v>
      </c>
      <c r="BD1299">
        <v>22.39</v>
      </c>
      <c r="BE1299">
        <v>22.45</v>
      </c>
      <c r="BF1299">
        <v>22.47</v>
      </c>
      <c r="BG1299">
        <v>22.380700000000001</v>
      </c>
      <c r="BI1299" s="1">
        <v>43217</v>
      </c>
      <c r="BJ1299">
        <v>19.52</v>
      </c>
      <c r="BK1299">
        <v>19.440000000000001</v>
      </c>
      <c r="BL1299">
        <v>19.543600000000001</v>
      </c>
      <c r="BM1299">
        <v>19.52</v>
      </c>
      <c r="BO1299" s="1">
        <v>43217</v>
      </c>
      <c r="BP1299">
        <v>24.1</v>
      </c>
      <c r="BQ1299">
        <v>24.04</v>
      </c>
      <c r="BR1299">
        <v>24.1</v>
      </c>
      <c r="BS1299">
        <v>24.04</v>
      </c>
      <c r="BU1299" s="1">
        <v>43217</v>
      </c>
      <c r="BV1299">
        <v>27.23</v>
      </c>
      <c r="BW1299">
        <v>27.29</v>
      </c>
      <c r="BX1299">
        <v>27.3</v>
      </c>
      <c r="BY1299">
        <v>27.23</v>
      </c>
      <c r="CA1299" s="1">
        <v>43217</v>
      </c>
      <c r="CB1299">
        <v>108.73</v>
      </c>
      <c r="CC1299">
        <v>109.27</v>
      </c>
      <c r="CD1299">
        <v>109.27</v>
      </c>
      <c r="CE1299">
        <v>108.73</v>
      </c>
      <c r="CG1299" s="1">
        <v>43217</v>
      </c>
      <c r="CH1299">
        <v>17.690000000000001</v>
      </c>
      <c r="CI1299">
        <v>17.63</v>
      </c>
      <c r="CJ1299">
        <v>17.75</v>
      </c>
      <c r="CK1299">
        <v>17.62</v>
      </c>
      <c r="CM1299" s="1">
        <v>43217</v>
      </c>
      <c r="CN1299">
        <v>48.22</v>
      </c>
      <c r="CO1299">
        <v>48.25</v>
      </c>
      <c r="CP1299">
        <v>49.73</v>
      </c>
      <c r="CQ1299">
        <v>47.621000000000002</v>
      </c>
      <c r="CS1299" s="1">
        <v>43217</v>
      </c>
      <c r="CT1299">
        <v>17.420000000000002</v>
      </c>
      <c r="CU1299">
        <v>17.45</v>
      </c>
      <c r="CV1299">
        <v>17.54</v>
      </c>
      <c r="CW1299">
        <v>17.36</v>
      </c>
      <c r="CY1299" s="1">
        <v>43217</v>
      </c>
      <c r="CZ1299">
        <v>46.189500000000002</v>
      </c>
      <c r="DA1299">
        <v>47.027799999999999</v>
      </c>
      <c r="DB1299">
        <v>46.189500000000002</v>
      </c>
      <c r="DC1299">
        <v>46.189500000000002</v>
      </c>
      <c r="DE1299" s="1">
        <v>43217</v>
      </c>
      <c r="DF1299">
        <v>39.645000000000003</v>
      </c>
      <c r="DG1299">
        <v>39.450000000000003</v>
      </c>
      <c r="DH1299">
        <v>39.659999999999997</v>
      </c>
      <c r="DI1299">
        <v>39.645000000000003</v>
      </c>
      <c r="DK1299" s="1">
        <v>43217</v>
      </c>
      <c r="DL1299">
        <v>77.400000000000006</v>
      </c>
      <c r="DM1299">
        <v>78.16</v>
      </c>
      <c r="DN1299">
        <v>77.83</v>
      </c>
      <c r="DO1299">
        <v>77.400000000000006</v>
      </c>
    </row>
    <row r="1300" spans="1:119" x14ac:dyDescent="0.25">
      <c r="A1300" s="1">
        <v>43220</v>
      </c>
      <c r="B1300">
        <v>24.13</v>
      </c>
      <c r="C1300">
        <v>24.03</v>
      </c>
      <c r="D1300">
        <v>24.14</v>
      </c>
      <c r="E1300">
        <v>24.07</v>
      </c>
      <c r="G1300" s="1">
        <v>43220</v>
      </c>
      <c r="H1300">
        <v>116</v>
      </c>
      <c r="I1300">
        <v>116.56</v>
      </c>
      <c r="J1300">
        <v>116.3017</v>
      </c>
      <c r="K1300">
        <v>115.93</v>
      </c>
      <c r="M1300" s="1">
        <v>43220</v>
      </c>
      <c r="N1300">
        <v>21.23</v>
      </c>
      <c r="O1300">
        <v>20.99</v>
      </c>
      <c r="P1300">
        <v>21.23</v>
      </c>
      <c r="Q1300">
        <v>21.08</v>
      </c>
      <c r="S1300" s="1">
        <v>43220</v>
      </c>
      <c r="T1300">
        <v>133.32</v>
      </c>
      <c r="U1300">
        <v>133.83000000000001</v>
      </c>
      <c r="V1300">
        <v>133.74</v>
      </c>
      <c r="W1300">
        <v>133.32</v>
      </c>
      <c r="Y1300" s="1">
        <v>43220</v>
      </c>
      <c r="Z1300">
        <v>87.57</v>
      </c>
      <c r="AA1300">
        <v>87.84</v>
      </c>
      <c r="AB1300">
        <v>87.81</v>
      </c>
      <c r="AC1300">
        <v>87.56</v>
      </c>
      <c r="AE1300" s="1">
        <v>43220</v>
      </c>
      <c r="AF1300">
        <v>76.72</v>
      </c>
      <c r="AG1300">
        <v>76.89</v>
      </c>
      <c r="AH1300">
        <v>77.010000000000005</v>
      </c>
      <c r="AI1300">
        <v>76.72</v>
      </c>
      <c r="AK1300" s="1">
        <v>43220</v>
      </c>
      <c r="AL1300">
        <v>94.744</v>
      </c>
      <c r="AM1300">
        <v>95.15</v>
      </c>
      <c r="AN1300">
        <v>94.957599999999999</v>
      </c>
      <c r="AO1300">
        <v>94.707300000000004</v>
      </c>
      <c r="AQ1300" s="1">
        <v>43220</v>
      </c>
      <c r="AR1300">
        <v>75.42</v>
      </c>
      <c r="AS1300">
        <v>75.87</v>
      </c>
      <c r="AT1300">
        <v>75.557000000000002</v>
      </c>
      <c r="AU1300">
        <v>75.319999999999993</v>
      </c>
      <c r="AW1300" s="1">
        <v>43220</v>
      </c>
      <c r="AX1300">
        <v>71.180000000000007</v>
      </c>
      <c r="AY1300">
        <v>70.75</v>
      </c>
      <c r="AZ1300">
        <v>71.239999999999995</v>
      </c>
      <c r="BA1300">
        <v>70.84</v>
      </c>
      <c r="BC1300" s="1">
        <v>43220</v>
      </c>
      <c r="BD1300">
        <v>22.37</v>
      </c>
      <c r="BE1300">
        <v>22.47</v>
      </c>
      <c r="BF1300">
        <v>22.42</v>
      </c>
      <c r="BG1300">
        <v>22.364999999999998</v>
      </c>
      <c r="BI1300" s="1">
        <v>43220</v>
      </c>
      <c r="BJ1300">
        <v>19.489999999999998</v>
      </c>
      <c r="BK1300">
        <v>19.543600000000001</v>
      </c>
      <c r="BL1300">
        <v>19.489999999999998</v>
      </c>
      <c r="BM1300">
        <v>19.4604</v>
      </c>
      <c r="BO1300" s="1">
        <v>43220</v>
      </c>
      <c r="BP1300">
        <v>24.04</v>
      </c>
      <c r="BQ1300">
        <v>24.05</v>
      </c>
      <c r="BR1300">
        <v>24.1</v>
      </c>
      <c r="BS1300">
        <v>24.04</v>
      </c>
      <c r="BU1300" s="1">
        <v>43220</v>
      </c>
      <c r="BV1300">
        <v>27.31</v>
      </c>
      <c r="BW1300">
        <v>27.3</v>
      </c>
      <c r="BX1300">
        <v>27.31</v>
      </c>
      <c r="BY1300">
        <v>27.205500000000001</v>
      </c>
      <c r="CA1300" s="1">
        <v>43220</v>
      </c>
      <c r="CB1300">
        <v>108.66</v>
      </c>
      <c r="CC1300">
        <v>109.27</v>
      </c>
      <c r="CD1300">
        <v>108.66</v>
      </c>
      <c r="CE1300">
        <v>108.11</v>
      </c>
      <c r="CG1300" s="1">
        <v>43220</v>
      </c>
      <c r="CH1300">
        <v>17.690000000000001</v>
      </c>
      <c r="CI1300">
        <v>17.75</v>
      </c>
      <c r="CJ1300">
        <v>17.690000000000001</v>
      </c>
      <c r="CK1300">
        <v>17.57</v>
      </c>
      <c r="CM1300" s="1">
        <v>43220</v>
      </c>
      <c r="CN1300">
        <v>49.73</v>
      </c>
      <c r="CO1300">
        <v>48.9</v>
      </c>
      <c r="CP1300">
        <v>49.73</v>
      </c>
      <c r="CQ1300">
        <v>48.622700000000002</v>
      </c>
      <c r="CS1300" s="1">
        <v>43220</v>
      </c>
      <c r="CT1300">
        <v>17.39</v>
      </c>
      <c r="CU1300">
        <v>17.54</v>
      </c>
      <c r="CV1300">
        <v>17.43</v>
      </c>
      <c r="CW1300">
        <v>17.329999999999998</v>
      </c>
      <c r="CY1300" s="1">
        <v>43220</v>
      </c>
      <c r="CZ1300">
        <v>46.9801</v>
      </c>
      <c r="DA1300">
        <v>46.189500000000002</v>
      </c>
      <c r="DB1300">
        <v>46.9801</v>
      </c>
      <c r="DC1300">
        <v>46.9801</v>
      </c>
      <c r="DE1300" s="1">
        <v>43220</v>
      </c>
      <c r="DF1300">
        <v>39.979999999999997</v>
      </c>
      <c r="DG1300">
        <v>39.659999999999997</v>
      </c>
      <c r="DH1300">
        <v>39.979999999999997</v>
      </c>
      <c r="DI1300">
        <v>39.979999999999997</v>
      </c>
      <c r="DK1300" s="1">
        <v>43220</v>
      </c>
      <c r="DL1300">
        <v>77.849999999999994</v>
      </c>
      <c r="DM1300">
        <v>77.72</v>
      </c>
      <c r="DN1300">
        <v>77.849999999999994</v>
      </c>
      <c r="DO1300">
        <v>77.849999999999994</v>
      </c>
    </row>
    <row r="1301" spans="1:119" x14ac:dyDescent="0.25">
      <c r="A1301" s="1">
        <v>43221</v>
      </c>
      <c r="B1301">
        <v>24.25</v>
      </c>
      <c r="C1301">
        <v>24.13</v>
      </c>
      <c r="D1301">
        <v>24.315200000000001</v>
      </c>
      <c r="E1301">
        <v>24.24</v>
      </c>
      <c r="G1301" s="1">
        <v>43221</v>
      </c>
      <c r="H1301">
        <v>115.5</v>
      </c>
      <c r="I1301">
        <v>116.04</v>
      </c>
      <c r="J1301">
        <v>115.51</v>
      </c>
      <c r="K1301">
        <v>115.15</v>
      </c>
      <c r="M1301" s="1">
        <v>43221</v>
      </c>
      <c r="N1301">
        <v>21.35</v>
      </c>
      <c r="O1301">
        <v>21.17</v>
      </c>
      <c r="P1301">
        <v>21.5</v>
      </c>
      <c r="Q1301">
        <v>21.35</v>
      </c>
      <c r="S1301" s="1">
        <v>43221</v>
      </c>
      <c r="T1301">
        <v>132.41999999999999</v>
      </c>
      <c r="U1301">
        <v>133.66999999999999</v>
      </c>
      <c r="V1301">
        <v>132.52000000000001</v>
      </c>
      <c r="W1301">
        <v>132</v>
      </c>
      <c r="Y1301" s="1">
        <v>43221</v>
      </c>
      <c r="Z1301">
        <v>87.35</v>
      </c>
      <c r="AA1301">
        <v>87.65</v>
      </c>
      <c r="AB1301">
        <v>87.47</v>
      </c>
      <c r="AC1301">
        <v>87.17</v>
      </c>
      <c r="AE1301" s="1">
        <v>43221</v>
      </c>
      <c r="AF1301">
        <v>76.75</v>
      </c>
      <c r="AG1301">
        <v>76.83</v>
      </c>
      <c r="AH1301">
        <v>76.790000000000006</v>
      </c>
      <c r="AI1301">
        <v>76.41</v>
      </c>
      <c r="AK1301" s="1">
        <v>43221</v>
      </c>
      <c r="AL1301">
        <v>94.45</v>
      </c>
      <c r="AM1301">
        <v>94.83</v>
      </c>
      <c r="AN1301">
        <v>94.48</v>
      </c>
      <c r="AO1301">
        <v>94.25</v>
      </c>
      <c r="AQ1301" s="1">
        <v>43221</v>
      </c>
      <c r="AR1301">
        <v>75.03</v>
      </c>
      <c r="AS1301">
        <v>75.33</v>
      </c>
      <c r="AT1301">
        <v>75.03</v>
      </c>
      <c r="AU1301">
        <v>74.709999999999994</v>
      </c>
      <c r="AW1301" s="1">
        <v>43221</v>
      </c>
      <c r="AX1301">
        <v>71.62</v>
      </c>
      <c r="AY1301">
        <v>71.09</v>
      </c>
      <c r="AZ1301">
        <v>71.91</v>
      </c>
      <c r="BA1301">
        <v>71.45</v>
      </c>
      <c r="BC1301" s="1">
        <v>43221</v>
      </c>
      <c r="BD1301">
        <v>22.27</v>
      </c>
      <c r="BE1301">
        <v>22.37</v>
      </c>
      <c r="BF1301">
        <v>22.27</v>
      </c>
      <c r="BG1301">
        <v>22.2</v>
      </c>
      <c r="BI1301" s="1">
        <v>43221</v>
      </c>
      <c r="BJ1301">
        <v>19.36</v>
      </c>
      <c r="BK1301">
        <v>19.4604</v>
      </c>
      <c r="BL1301">
        <v>19.399000000000001</v>
      </c>
      <c r="BM1301">
        <v>19.3443</v>
      </c>
      <c r="BO1301" s="1">
        <v>43221</v>
      </c>
      <c r="BP1301">
        <v>24.04</v>
      </c>
      <c r="BQ1301">
        <v>24.05</v>
      </c>
      <c r="BR1301">
        <v>24.1</v>
      </c>
      <c r="BS1301">
        <v>24.04</v>
      </c>
      <c r="BU1301" s="1">
        <v>43221</v>
      </c>
      <c r="BV1301">
        <v>27.3</v>
      </c>
      <c r="BW1301">
        <v>27.26</v>
      </c>
      <c r="BX1301">
        <v>27.3</v>
      </c>
      <c r="BY1301">
        <v>27.178000000000001</v>
      </c>
      <c r="CA1301" s="1">
        <v>43221</v>
      </c>
      <c r="CB1301">
        <v>107</v>
      </c>
      <c r="CC1301">
        <v>108.16</v>
      </c>
      <c r="CD1301">
        <v>107.105</v>
      </c>
      <c r="CE1301">
        <v>107</v>
      </c>
      <c r="CG1301" s="1">
        <v>43221</v>
      </c>
      <c r="CH1301">
        <v>17.55</v>
      </c>
      <c r="CI1301">
        <v>17.57</v>
      </c>
      <c r="CJ1301">
        <v>17.55</v>
      </c>
      <c r="CK1301">
        <v>17.251000000000001</v>
      </c>
      <c r="CM1301" s="1">
        <v>43221</v>
      </c>
      <c r="CN1301">
        <v>49.75</v>
      </c>
      <c r="CO1301">
        <v>48.622700000000002</v>
      </c>
      <c r="CP1301">
        <v>49.75</v>
      </c>
      <c r="CQ1301">
        <v>49.75</v>
      </c>
      <c r="CS1301" s="1">
        <v>43221</v>
      </c>
      <c r="CT1301">
        <v>17.170000000000002</v>
      </c>
      <c r="CU1301">
        <v>17.37</v>
      </c>
      <c r="CV1301">
        <v>17.18</v>
      </c>
      <c r="CW1301">
        <v>17.11</v>
      </c>
      <c r="CY1301" s="1">
        <v>43221</v>
      </c>
      <c r="CZ1301">
        <v>46.052999999999997</v>
      </c>
      <c r="DA1301">
        <v>46.9801</v>
      </c>
      <c r="DB1301">
        <v>46.052999999999997</v>
      </c>
      <c r="DC1301">
        <v>45.96</v>
      </c>
      <c r="DE1301" s="1">
        <v>43221</v>
      </c>
      <c r="DF1301">
        <v>40.270000000000003</v>
      </c>
      <c r="DG1301">
        <v>39.979999999999997</v>
      </c>
      <c r="DH1301">
        <v>40.29</v>
      </c>
      <c r="DI1301">
        <v>40.270000000000003</v>
      </c>
      <c r="DK1301" s="1">
        <v>43221</v>
      </c>
      <c r="DL1301">
        <v>77.849999999999994</v>
      </c>
      <c r="DM1301">
        <v>77.72</v>
      </c>
      <c r="DN1301">
        <v>77.849999999999994</v>
      </c>
      <c r="DO1301">
        <v>77.849999999999994</v>
      </c>
    </row>
    <row r="1302" spans="1:119" x14ac:dyDescent="0.25">
      <c r="A1302" s="1">
        <v>43222</v>
      </c>
      <c r="B1302">
        <v>24.29</v>
      </c>
      <c r="C1302">
        <v>24.29</v>
      </c>
      <c r="D1302">
        <v>24.4</v>
      </c>
      <c r="E1302">
        <v>24.23</v>
      </c>
      <c r="G1302" s="1">
        <v>43222</v>
      </c>
      <c r="H1302">
        <v>115.28</v>
      </c>
      <c r="I1302">
        <v>115.27</v>
      </c>
      <c r="J1302">
        <v>115.53</v>
      </c>
      <c r="K1302">
        <v>114.72150000000001</v>
      </c>
      <c r="M1302" s="1">
        <v>43222</v>
      </c>
      <c r="N1302">
        <v>21.49</v>
      </c>
      <c r="O1302">
        <v>21.48</v>
      </c>
      <c r="P1302">
        <v>21.664999999999999</v>
      </c>
      <c r="Q1302">
        <v>21.37</v>
      </c>
      <c r="S1302" s="1">
        <v>43222</v>
      </c>
      <c r="T1302">
        <v>132.44</v>
      </c>
      <c r="U1302">
        <v>132.16999999999999</v>
      </c>
      <c r="V1302">
        <v>132.47999999999999</v>
      </c>
      <c r="W1302">
        <v>131.6283</v>
      </c>
      <c r="Y1302" s="1">
        <v>43222</v>
      </c>
      <c r="Z1302">
        <v>87.22</v>
      </c>
      <c r="AA1302">
        <v>87.17</v>
      </c>
      <c r="AB1302">
        <v>87.4</v>
      </c>
      <c r="AC1302">
        <v>87.06</v>
      </c>
      <c r="AE1302" s="1">
        <v>43222</v>
      </c>
      <c r="AF1302">
        <v>76.72</v>
      </c>
      <c r="AG1302">
        <v>76.69</v>
      </c>
      <c r="AH1302">
        <v>76.87</v>
      </c>
      <c r="AI1302">
        <v>76.58</v>
      </c>
      <c r="AK1302" s="1">
        <v>43222</v>
      </c>
      <c r="AL1302">
        <v>94.27</v>
      </c>
      <c r="AM1302">
        <v>94.28</v>
      </c>
      <c r="AN1302">
        <v>94.45</v>
      </c>
      <c r="AO1302">
        <v>93.96</v>
      </c>
      <c r="AQ1302" s="1">
        <v>43222</v>
      </c>
      <c r="AR1302">
        <v>75</v>
      </c>
      <c r="AS1302">
        <v>74.8215</v>
      </c>
      <c r="AT1302">
        <v>75.349999999999994</v>
      </c>
      <c r="AU1302">
        <v>74.88</v>
      </c>
      <c r="AW1302" s="1">
        <v>43222</v>
      </c>
      <c r="AX1302">
        <v>71.83</v>
      </c>
      <c r="AY1302">
        <v>71.88</v>
      </c>
      <c r="AZ1302">
        <v>71.989999999999995</v>
      </c>
      <c r="BA1302">
        <v>71.56</v>
      </c>
      <c r="BC1302" s="1">
        <v>43222</v>
      </c>
      <c r="BD1302">
        <v>22.22</v>
      </c>
      <c r="BE1302">
        <v>22.22</v>
      </c>
      <c r="BF1302">
        <v>22.264299999999999</v>
      </c>
      <c r="BG1302">
        <v>22.12</v>
      </c>
      <c r="BI1302" s="1">
        <v>43222</v>
      </c>
      <c r="BJ1302">
        <v>19.27</v>
      </c>
      <c r="BK1302">
        <v>19.37</v>
      </c>
      <c r="BL1302">
        <v>19.277100000000001</v>
      </c>
      <c r="BM1302">
        <v>19.25</v>
      </c>
      <c r="BO1302" s="1">
        <v>43222</v>
      </c>
      <c r="BP1302">
        <v>24.3</v>
      </c>
      <c r="BQ1302">
        <v>24.06</v>
      </c>
      <c r="BR1302">
        <v>24.3</v>
      </c>
      <c r="BS1302">
        <v>24.281099999999999</v>
      </c>
      <c r="BU1302" s="1">
        <v>43222</v>
      </c>
      <c r="BV1302">
        <v>27.11</v>
      </c>
      <c r="BW1302">
        <v>27.2105</v>
      </c>
      <c r="BX1302">
        <v>27.1418</v>
      </c>
      <c r="BY1302">
        <v>26.62</v>
      </c>
      <c r="CA1302" s="1">
        <v>43222</v>
      </c>
      <c r="CB1302">
        <v>106.88</v>
      </c>
      <c r="CC1302">
        <v>107.10250000000001</v>
      </c>
      <c r="CD1302">
        <v>106.88</v>
      </c>
      <c r="CE1302">
        <v>106.1686</v>
      </c>
      <c r="CG1302" s="1">
        <v>43222</v>
      </c>
      <c r="CH1302">
        <v>17.283999999999999</v>
      </c>
      <c r="CI1302">
        <v>17.29</v>
      </c>
      <c r="CJ1302">
        <v>17.283999999999999</v>
      </c>
      <c r="CK1302">
        <v>17.283999999999999</v>
      </c>
      <c r="CM1302" s="1">
        <v>43222</v>
      </c>
      <c r="CN1302">
        <v>49.75</v>
      </c>
      <c r="CO1302">
        <v>48.622700000000002</v>
      </c>
      <c r="CP1302">
        <v>49.75</v>
      </c>
      <c r="CQ1302">
        <v>49.75</v>
      </c>
      <c r="CS1302" s="1">
        <v>43222</v>
      </c>
      <c r="CT1302">
        <v>17.05</v>
      </c>
      <c r="CU1302">
        <v>17.13</v>
      </c>
      <c r="CV1302">
        <v>17.16</v>
      </c>
      <c r="CW1302">
        <v>16.98</v>
      </c>
      <c r="CY1302" s="1">
        <v>43222</v>
      </c>
      <c r="CZ1302">
        <v>45.988799999999998</v>
      </c>
      <c r="DA1302">
        <v>45.96</v>
      </c>
      <c r="DB1302">
        <v>46.8</v>
      </c>
      <c r="DC1302">
        <v>45.72</v>
      </c>
      <c r="DE1302" s="1">
        <v>43222</v>
      </c>
      <c r="DF1302">
        <v>40.229999999999997</v>
      </c>
      <c r="DG1302">
        <v>40.29</v>
      </c>
      <c r="DH1302">
        <v>40.229999999999997</v>
      </c>
      <c r="DI1302">
        <v>40.229999999999997</v>
      </c>
      <c r="DK1302" s="1">
        <v>43222</v>
      </c>
      <c r="DL1302">
        <v>77.849999999999994</v>
      </c>
      <c r="DM1302">
        <v>77.72</v>
      </c>
      <c r="DN1302">
        <v>77.849999999999994</v>
      </c>
      <c r="DO1302">
        <v>77.849999999999994</v>
      </c>
    </row>
    <row r="1303" spans="1:119" x14ac:dyDescent="0.25">
      <c r="A1303" s="1">
        <v>43223</v>
      </c>
      <c r="B1303">
        <v>24.31</v>
      </c>
      <c r="C1303">
        <v>24.4</v>
      </c>
      <c r="D1303">
        <v>24.35</v>
      </c>
      <c r="E1303">
        <v>24.265000000000001</v>
      </c>
      <c r="G1303" s="1">
        <v>43223</v>
      </c>
      <c r="H1303">
        <v>115.08</v>
      </c>
      <c r="I1303">
        <v>114.75</v>
      </c>
      <c r="J1303">
        <v>115.34</v>
      </c>
      <c r="K1303">
        <v>114.84</v>
      </c>
      <c r="M1303" s="1">
        <v>43223</v>
      </c>
      <c r="N1303">
        <v>21.51</v>
      </c>
      <c r="O1303">
        <v>21.65</v>
      </c>
      <c r="P1303">
        <v>21.63</v>
      </c>
      <c r="Q1303">
        <v>21.45</v>
      </c>
      <c r="S1303" s="1">
        <v>43223</v>
      </c>
      <c r="T1303">
        <v>131.91999999999999</v>
      </c>
      <c r="U1303">
        <v>131.69999999999999</v>
      </c>
      <c r="V1303">
        <v>131.99</v>
      </c>
      <c r="W1303">
        <v>131.47</v>
      </c>
      <c r="Y1303" s="1">
        <v>43223</v>
      </c>
      <c r="Z1303">
        <v>87.62</v>
      </c>
      <c r="AA1303">
        <v>87.14</v>
      </c>
      <c r="AB1303">
        <v>87.91</v>
      </c>
      <c r="AC1303">
        <v>87.59</v>
      </c>
      <c r="AE1303" s="1">
        <v>43223</v>
      </c>
      <c r="AF1303">
        <v>76.739999999999995</v>
      </c>
      <c r="AG1303">
        <v>76.59</v>
      </c>
      <c r="AH1303">
        <v>76.78</v>
      </c>
      <c r="AI1303">
        <v>76.45</v>
      </c>
      <c r="AK1303" s="1">
        <v>43223</v>
      </c>
      <c r="AL1303">
        <v>94.08</v>
      </c>
      <c r="AM1303">
        <v>93.96</v>
      </c>
      <c r="AN1303">
        <v>94.23</v>
      </c>
      <c r="AO1303">
        <v>93.98</v>
      </c>
      <c r="AQ1303" s="1">
        <v>43223</v>
      </c>
      <c r="AR1303">
        <v>75.22</v>
      </c>
      <c r="AS1303">
        <v>74.89</v>
      </c>
      <c r="AT1303">
        <v>75.39</v>
      </c>
      <c r="AU1303">
        <v>74.989999999999995</v>
      </c>
      <c r="AW1303" s="1">
        <v>43223</v>
      </c>
      <c r="AX1303">
        <v>71.2</v>
      </c>
      <c r="AY1303">
        <v>71.91</v>
      </c>
      <c r="AZ1303">
        <v>71.2</v>
      </c>
      <c r="BA1303">
        <v>70.63</v>
      </c>
      <c r="BC1303" s="1">
        <v>43223</v>
      </c>
      <c r="BD1303">
        <v>22.2</v>
      </c>
      <c r="BE1303">
        <v>22.125</v>
      </c>
      <c r="BF1303">
        <v>22.24</v>
      </c>
      <c r="BG1303">
        <v>22.168099999999999</v>
      </c>
      <c r="BI1303" s="1">
        <v>43223</v>
      </c>
      <c r="BJ1303">
        <v>19.27</v>
      </c>
      <c r="BK1303">
        <v>19.277100000000001</v>
      </c>
      <c r="BL1303">
        <v>19.303999999999998</v>
      </c>
      <c r="BM1303">
        <v>19.25</v>
      </c>
      <c r="BO1303" s="1">
        <v>43223</v>
      </c>
      <c r="BP1303">
        <v>24.288499999999999</v>
      </c>
      <c r="BQ1303">
        <v>24.3</v>
      </c>
      <c r="BR1303">
        <v>24.29</v>
      </c>
      <c r="BS1303">
        <v>24.23</v>
      </c>
      <c r="BU1303" s="1">
        <v>43223</v>
      </c>
      <c r="BV1303">
        <v>27.1</v>
      </c>
      <c r="BW1303">
        <v>26.88</v>
      </c>
      <c r="BX1303">
        <v>27.1</v>
      </c>
      <c r="BY1303">
        <v>27</v>
      </c>
      <c r="CA1303" s="1">
        <v>43223</v>
      </c>
      <c r="CB1303">
        <v>107.07</v>
      </c>
      <c r="CC1303">
        <v>106.2401</v>
      </c>
      <c r="CD1303">
        <v>107.5299</v>
      </c>
      <c r="CE1303">
        <v>106.8301</v>
      </c>
      <c r="CG1303" s="1">
        <v>43223</v>
      </c>
      <c r="CH1303">
        <v>17.3</v>
      </c>
      <c r="CI1303">
        <v>17.283999999999999</v>
      </c>
      <c r="CJ1303">
        <v>17.440000000000001</v>
      </c>
      <c r="CK1303">
        <v>17.3</v>
      </c>
      <c r="CM1303" s="1">
        <v>43223</v>
      </c>
      <c r="CN1303">
        <v>50</v>
      </c>
      <c r="CO1303">
        <v>49.75</v>
      </c>
      <c r="CP1303">
        <v>50.5</v>
      </c>
      <c r="CQ1303">
        <v>50</v>
      </c>
      <c r="CS1303" s="1">
        <v>43223</v>
      </c>
      <c r="CT1303">
        <v>17.010000000000002</v>
      </c>
      <c r="CU1303">
        <v>16.98</v>
      </c>
      <c r="CV1303">
        <v>17.14</v>
      </c>
      <c r="CW1303">
        <v>16.989999999999998</v>
      </c>
      <c r="CY1303" s="1">
        <v>43223</v>
      </c>
      <c r="CZ1303">
        <v>46.859900000000003</v>
      </c>
      <c r="DA1303">
        <v>46.8</v>
      </c>
      <c r="DB1303">
        <v>46.859900000000003</v>
      </c>
      <c r="DC1303">
        <v>46.859900000000003</v>
      </c>
      <c r="DE1303" s="1">
        <v>43223</v>
      </c>
      <c r="DF1303">
        <v>40.421799999999998</v>
      </c>
      <c r="DG1303">
        <v>40.229999999999997</v>
      </c>
      <c r="DH1303">
        <v>40.421799999999998</v>
      </c>
      <c r="DI1303">
        <v>40.28</v>
      </c>
      <c r="DK1303" s="1">
        <v>43223</v>
      </c>
      <c r="DL1303">
        <v>77.849999999999994</v>
      </c>
      <c r="DM1303">
        <v>77.72</v>
      </c>
      <c r="DN1303">
        <v>77.849999999999994</v>
      </c>
      <c r="DO1303">
        <v>77.849999999999994</v>
      </c>
    </row>
    <row r="1304" spans="1:119" x14ac:dyDescent="0.25">
      <c r="A1304" s="1">
        <v>43224</v>
      </c>
      <c r="B1304">
        <v>24.39</v>
      </c>
      <c r="C1304">
        <v>24.3</v>
      </c>
      <c r="D1304">
        <v>24.41</v>
      </c>
      <c r="E1304">
        <v>24.312999999999999</v>
      </c>
      <c r="G1304" s="1">
        <v>43224</v>
      </c>
      <c r="H1304">
        <v>114.52</v>
      </c>
      <c r="I1304">
        <v>115.16</v>
      </c>
      <c r="J1304">
        <v>114.96</v>
      </c>
      <c r="K1304">
        <v>114.47</v>
      </c>
      <c r="M1304" s="1">
        <v>43224</v>
      </c>
      <c r="N1304">
        <v>21.71</v>
      </c>
      <c r="O1304">
        <v>21.5</v>
      </c>
      <c r="P1304">
        <v>21.75</v>
      </c>
      <c r="Q1304">
        <v>21.58</v>
      </c>
      <c r="S1304" s="1">
        <v>43224</v>
      </c>
      <c r="T1304">
        <v>131.09</v>
      </c>
      <c r="U1304">
        <v>131.71</v>
      </c>
      <c r="V1304">
        <v>131.5</v>
      </c>
      <c r="W1304">
        <v>131.08000000000001</v>
      </c>
      <c r="Y1304" s="1">
        <v>43224</v>
      </c>
      <c r="Z1304">
        <v>87.9</v>
      </c>
      <c r="AA1304">
        <v>87.74</v>
      </c>
      <c r="AB1304">
        <v>87.91</v>
      </c>
      <c r="AC1304">
        <v>87.68</v>
      </c>
      <c r="AE1304" s="1">
        <v>43224</v>
      </c>
      <c r="AF1304">
        <v>76.395399999999995</v>
      </c>
      <c r="AG1304">
        <v>76.72</v>
      </c>
      <c r="AH1304">
        <v>76.81</v>
      </c>
      <c r="AI1304">
        <v>76.395399999999995</v>
      </c>
      <c r="AK1304" s="1">
        <v>43224</v>
      </c>
      <c r="AL1304">
        <v>93.75</v>
      </c>
      <c r="AM1304">
        <v>94.15</v>
      </c>
      <c r="AN1304">
        <v>93.92</v>
      </c>
      <c r="AO1304">
        <v>93.75</v>
      </c>
      <c r="AQ1304" s="1">
        <v>43224</v>
      </c>
      <c r="AR1304">
        <v>74.97</v>
      </c>
      <c r="AS1304">
        <v>75.319999999999993</v>
      </c>
      <c r="AT1304">
        <v>75.41</v>
      </c>
      <c r="AU1304">
        <v>74.95</v>
      </c>
      <c r="AW1304" s="1">
        <v>43224</v>
      </c>
      <c r="AX1304">
        <v>70.92</v>
      </c>
      <c r="AY1304">
        <v>70.989999999999995</v>
      </c>
      <c r="AZ1304">
        <v>71.06</v>
      </c>
      <c r="BA1304">
        <v>70.849999999999994</v>
      </c>
      <c r="BC1304" s="1">
        <v>43224</v>
      </c>
      <c r="BD1304">
        <v>22.11</v>
      </c>
      <c r="BE1304">
        <v>22.2225</v>
      </c>
      <c r="BF1304">
        <v>22.2</v>
      </c>
      <c r="BG1304">
        <v>22.105</v>
      </c>
      <c r="BI1304" s="1">
        <v>43224</v>
      </c>
      <c r="BJ1304">
        <v>19.25</v>
      </c>
      <c r="BK1304">
        <v>19.28</v>
      </c>
      <c r="BL1304">
        <v>19.338999999999999</v>
      </c>
      <c r="BM1304">
        <v>19.239999999999998</v>
      </c>
      <c r="BO1304" s="1">
        <v>43224</v>
      </c>
      <c r="BP1304">
        <v>24.31</v>
      </c>
      <c r="BQ1304">
        <v>24.29</v>
      </c>
      <c r="BR1304">
        <v>24.47</v>
      </c>
      <c r="BS1304">
        <v>24.27</v>
      </c>
      <c r="BU1304" s="1">
        <v>43224</v>
      </c>
      <c r="BV1304">
        <v>27.17</v>
      </c>
      <c r="BW1304">
        <v>27.1</v>
      </c>
      <c r="BX1304">
        <v>27.17</v>
      </c>
      <c r="BY1304">
        <v>27</v>
      </c>
      <c r="CA1304" s="1">
        <v>43224</v>
      </c>
      <c r="CB1304">
        <v>106.81010000000001</v>
      </c>
      <c r="CC1304">
        <v>107.45</v>
      </c>
      <c r="CD1304">
        <v>107.61</v>
      </c>
      <c r="CE1304">
        <v>106.81</v>
      </c>
      <c r="CG1304" s="1">
        <v>43224</v>
      </c>
      <c r="CH1304">
        <v>17.475000000000001</v>
      </c>
      <c r="CI1304">
        <v>17.41</v>
      </c>
      <c r="CJ1304">
        <v>17.55</v>
      </c>
      <c r="CK1304">
        <v>17.420000000000002</v>
      </c>
      <c r="CM1304" s="1">
        <v>43224</v>
      </c>
      <c r="CN1304">
        <v>50.5</v>
      </c>
      <c r="CO1304">
        <v>50.5</v>
      </c>
      <c r="CP1304">
        <v>51.152000000000001</v>
      </c>
      <c r="CQ1304">
        <v>49.51</v>
      </c>
      <c r="CS1304" s="1">
        <v>43224</v>
      </c>
      <c r="CT1304">
        <v>16.940000000000001</v>
      </c>
      <c r="CU1304">
        <v>17.12</v>
      </c>
      <c r="CV1304">
        <v>17</v>
      </c>
      <c r="CW1304">
        <v>16.899999999999999</v>
      </c>
      <c r="CY1304" s="1">
        <v>43224</v>
      </c>
      <c r="CZ1304">
        <v>45.330500000000001</v>
      </c>
      <c r="DA1304">
        <v>46.859900000000003</v>
      </c>
      <c r="DB1304">
        <v>46.33</v>
      </c>
      <c r="DC1304">
        <v>45.26</v>
      </c>
      <c r="DE1304" s="1">
        <v>43224</v>
      </c>
      <c r="DF1304">
        <v>40.421799999999998</v>
      </c>
      <c r="DG1304">
        <v>40.229999999999997</v>
      </c>
      <c r="DH1304">
        <v>40.421799999999998</v>
      </c>
      <c r="DI1304">
        <v>40.28</v>
      </c>
      <c r="DK1304" s="1">
        <v>43224</v>
      </c>
      <c r="DL1304">
        <v>76.8108</v>
      </c>
      <c r="DM1304">
        <v>77.849999999999994</v>
      </c>
      <c r="DN1304">
        <v>76.8108</v>
      </c>
      <c r="DO1304">
        <v>76.81</v>
      </c>
    </row>
    <row r="1305" spans="1:119" x14ac:dyDescent="0.25">
      <c r="A1305" s="1">
        <v>43227</v>
      </c>
      <c r="B1305">
        <v>24.4</v>
      </c>
      <c r="C1305">
        <v>24.33</v>
      </c>
      <c r="D1305">
        <v>24.42</v>
      </c>
      <c r="E1305">
        <v>24.355</v>
      </c>
      <c r="G1305" s="1">
        <v>43227</v>
      </c>
      <c r="H1305">
        <v>114.5</v>
      </c>
      <c r="I1305">
        <v>114.89</v>
      </c>
      <c r="J1305">
        <v>114.67</v>
      </c>
      <c r="K1305">
        <v>114.37</v>
      </c>
      <c r="M1305" s="1">
        <v>43227</v>
      </c>
      <c r="N1305">
        <v>21.73</v>
      </c>
      <c r="O1305">
        <v>21.61</v>
      </c>
      <c r="P1305">
        <v>21.8</v>
      </c>
      <c r="Q1305">
        <v>21.69</v>
      </c>
      <c r="S1305" s="1">
        <v>43227</v>
      </c>
      <c r="T1305">
        <v>131.52000000000001</v>
      </c>
      <c r="U1305">
        <v>131.4</v>
      </c>
      <c r="V1305">
        <v>131.74019999999999</v>
      </c>
      <c r="W1305">
        <v>131.429</v>
      </c>
      <c r="Y1305" s="1">
        <v>43227</v>
      </c>
      <c r="Z1305">
        <v>87.63</v>
      </c>
      <c r="AA1305">
        <v>87.8</v>
      </c>
      <c r="AB1305">
        <v>87.88</v>
      </c>
      <c r="AC1305">
        <v>87.581400000000002</v>
      </c>
      <c r="AE1305" s="1">
        <v>43227</v>
      </c>
      <c r="AF1305">
        <v>76.650000000000006</v>
      </c>
      <c r="AG1305">
        <v>76.69</v>
      </c>
      <c r="AH1305">
        <v>76.807500000000005</v>
      </c>
      <c r="AI1305">
        <v>76.52</v>
      </c>
      <c r="AK1305" s="1">
        <v>43227</v>
      </c>
      <c r="AL1305">
        <v>93.62</v>
      </c>
      <c r="AM1305">
        <v>93.87</v>
      </c>
      <c r="AN1305">
        <v>93.74</v>
      </c>
      <c r="AO1305">
        <v>93.53</v>
      </c>
      <c r="AQ1305" s="1">
        <v>43227</v>
      </c>
      <c r="AR1305">
        <v>75.02</v>
      </c>
      <c r="AS1305">
        <v>75.31</v>
      </c>
      <c r="AT1305">
        <v>75.28</v>
      </c>
      <c r="AU1305">
        <v>74.97</v>
      </c>
      <c r="AW1305" s="1">
        <v>43227</v>
      </c>
      <c r="AX1305">
        <v>71.13</v>
      </c>
      <c r="AY1305">
        <v>70.849999999999994</v>
      </c>
      <c r="AZ1305">
        <v>71.209500000000006</v>
      </c>
      <c r="BA1305">
        <v>70.760000000000005</v>
      </c>
      <c r="BC1305" s="1">
        <v>43227</v>
      </c>
      <c r="BD1305">
        <v>22.12</v>
      </c>
      <c r="BE1305">
        <v>22.18</v>
      </c>
      <c r="BF1305">
        <v>22.164000000000001</v>
      </c>
      <c r="BG1305">
        <v>22.11</v>
      </c>
      <c r="BI1305" s="1">
        <v>43227</v>
      </c>
      <c r="BJ1305">
        <v>19.239999999999998</v>
      </c>
      <c r="BK1305">
        <v>19.29</v>
      </c>
      <c r="BL1305">
        <v>19.239999999999998</v>
      </c>
      <c r="BM1305">
        <v>19.170000000000002</v>
      </c>
      <c r="BO1305" s="1">
        <v>43227</v>
      </c>
      <c r="BP1305">
        <v>24.34</v>
      </c>
      <c r="BQ1305">
        <v>24.27</v>
      </c>
      <c r="BR1305">
        <v>24.399000000000001</v>
      </c>
      <c r="BS1305">
        <v>24.262</v>
      </c>
      <c r="BU1305" s="1">
        <v>43227</v>
      </c>
      <c r="BV1305">
        <v>27.07</v>
      </c>
      <c r="BW1305">
        <v>27.066500000000001</v>
      </c>
      <c r="BX1305">
        <v>27.2</v>
      </c>
      <c r="BY1305">
        <v>26.96</v>
      </c>
      <c r="CA1305" s="1">
        <v>43227</v>
      </c>
      <c r="CB1305">
        <v>107.15009999999999</v>
      </c>
      <c r="CC1305">
        <v>107.58</v>
      </c>
      <c r="CD1305">
        <v>107.15009999999999</v>
      </c>
      <c r="CE1305">
        <v>107.15009999999999</v>
      </c>
      <c r="CG1305" s="1">
        <v>43227</v>
      </c>
      <c r="CH1305">
        <v>17.43</v>
      </c>
      <c r="CI1305">
        <v>17.55</v>
      </c>
      <c r="CJ1305">
        <v>17.43</v>
      </c>
      <c r="CK1305">
        <v>17.365200000000002</v>
      </c>
      <c r="CM1305" s="1">
        <v>43227</v>
      </c>
      <c r="CN1305">
        <v>51.37</v>
      </c>
      <c r="CO1305">
        <v>51.152000000000001</v>
      </c>
      <c r="CP1305">
        <v>52.69</v>
      </c>
      <c r="CQ1305">
        <v>49.5</v>
      </c>
      <c r="CS1305" s="1">
        <v>43227</v>
      </c>
      <c r="CT1305">
        <v>16.86</v>
      </c>
      <c r="CU1305">
        <v>16.93</v>
      </c>
      <c r="CV1305">
        <v>16.920000000000002</v>
      </c>
      <c r="CW1305">
        <v>16.86</v>
      </c>
      <c r="CY1305" s="1">
        <v>43227</v>
      </c>
      <c r="CZ1305">
        <v>46.39</v>
      </c>
      <c r="DA1305">
        <v>46.3</v>
      </c>
      <c r="DB1305">
        <v>46.39</v>
      </c>
      <c r="DC1305">
        <v>45.45</v>
      </c>
      <c r="DE1305" s="1">
        <v>43227</v>
      </c>
      <c r="DF1305">
        <v>41.42</v>
      </c>
      <c r="DG1305">
        <v>40.335000000000001</v>
      </c>
      <c r="DH1305">
        <v>41.42</v>
      </c>
      <c r="DI1305">
        <v>40.515000000000001</v>
      </c>
      <c r="DK1305" s="1">
        <v>43227</v>
      </c>
      <c r="DL1305">
        <v>76.8108</v>
      </c>
      <c r="DM1305">
        <v>76.81</v>
      </c>
      <c r="DN1305">
        <v>76.8108</v>
      </c>
      <c r="DO1305">
        <v>76.81</v>
      </c>
    </row>
    <row r="1306" spans="1:119" x14ac:dyDescent="0.25">
      <c r="A1306" s="1">
        <v>43228</v>
      </c>
      <c r="B1306">
        <v>24.48</v>
      </c>
      <c r="C1306">
        <v>24.38</v>
      </c>
      <c r="D1306">
        <v>24.516100000000002</v>
      </c>
      <c r="E1306">
        <v>24.43</v>
      </c>
      <c r="G1306" s="1">
        <v>43228</v>
      </c>
      <c r="H1306">
        <v>113.91</v>
      </c>
      <c r="I1306">
        <v>114.56</v>
      </c>
      <c r="J1306">
        <v>114.19</v>
      </c>
      <c r="K1306">
        <v>113.72</v>
      </c>
      <c r="M1306" s="1">
        <v>43228</v>
      </c>
      <c r="N1306">
        <v>21.97</v>
      </c>
      <c r="O1306">
        <v>21.72</v>
      </c>
      <c r="P1306">
        <v>22.049900000000001</v>
      </c>
      <c r="Q1306">
        <v>21.88</v>
      </c>
      <c r="S1306" s="1">
        <v>43228</v>
      </c>
      <c r="T1306">
        <v>131.06</v>
      </c>
      <c r="U1306">
        <v>131.63</v>
      </c>
      <c r="V1306">
        <v>131.6</v>
      </c>
      <c r="W1306">
        <v>131</v>
      </c>
      <c r="Y1306" s="1">
        <v>43228</v>
      </c>
      <c r="Z1306">
        <v>87.71</v>
      </c>
      <c r="AA1306">
        <v>87.85</v>
      </c>
      <c r="AB1306">
        <v>88</v>
      </c>
      <c r="AC1306">
        <v>87.615600000000001</v>
      </c>
      <c r="AE1306" s="1">
        <v>43228</v>
      </c>
      <c r="AF1306">
        <v>76.13</v>
      </c>
      <c r="AG1306">
        <v>76.52</v>
      </c>
      <c r="AH1306">
        <v>76.196399999999997</v>
      </c>
      <c r="AI1306">
        <v>75.98</v>
      </c>
      <c r="AK1306" s="1">
        <v>43228</v>
      </c>
      <c r="AL1306">
        <v>93.64</v>
      </c>
      <c r="AM1306">
        <v>93.66</v>
      </c>
      <c r="AN1306">
        <v>93.91</v>
      </c>
      <c r="AO1306">
        <v>93.61</v>
      </c>
      <c r="AQ1306" s="1">
        <v>43228</v>
      </c>
      <c r="AR1306">
        <v>74.44</v>
      </c>
      <c r="AS1306">
        <v>75.14</v>
      </c>
      <c r="AT1306">
        <v>74.59</v>
      </c>
      <c r="AU1306">
        <v>74.349999999999994</v>
      </c>
      <c r="AW1306" s="1">
        <v>43228</v>
      </c>
      <c r="AX1306">
        <v>71.040000000000006</v>
      </c>
      <c r="AY1306">
        <v>70.78</v>
      </c>
      <c r="AZ1306">
        <v>71.040000000000006</v>
      </c>
      <c r="BA1306">
        <v>70.77</v>
      </c>
      <c r="BC1306" s="1">
        <v>43228</v>
      </c>
      <c r="BD1306">
        <v>22.04</v>
      </c>
      <c r="BE1306">
        <v>22.14</v>
      </c>
      <c r="BF1306">
        <v>22.085000000000001</v>
      </c>
      <c r="BG1306">
        <v>22.01</v>
      </c>
      <c r="BI1306" s="1">
        <v>43228</v>
      </c>
      <c r="BJ1306">
        <v>19.07</v>
      </c>
      <c r="BK1306">
        <v>19.173999999999999</v>
      </c>
      <c r="BL1306">
        <v>19.090800000000002</v>
      </c>
      <c r="BM1306">
        <v>19.07</v>
      </c>
      <c r="BO1306" s="1">
        <v>43228</v>
      </c>
      <c r="BP1306">
        <v>24.211600000000001</v>
      </c>
      <c r="BQ1306">
        <v>24.32</v>
      </c>
      <c r="BR1306">
        <v>24.211600000000001</v>
      </c>
      <c r="BS1306">
        <v>24.211600000000001</v>
      </c>
      <c r="BU1306" s="1">
        <v>43228</v>
      </c>
      <c r="BV1306">
        <v>27.09</v>
      </c>
      <c r="BW1306">
        <v>27.2</v>
      </c>
      <c r="BX1306">
        <v>27.16</v>
      </c>
      <c r="BY1306">
        <v>26.950299999999999</v>
      </c>
      <c r="CA1306" s="1">
        <v>43228</v>
      </c>
      <c r="CB1306">
        <v>107.15009999999999</v>
      </c>
      <c r="CC1306">
        <v>107.15009999999999</v>
      </c>
      <c r="CD1306">
        <v>107.15009999999999</v>
      </c>
      <c r="CE1306">
        <v>107.15009999999999</v>
      </c>
      <c r="CG1306" s="1">
        <v>43228</v>
      </c>
      <c r="CH1306">
        <v>17.12</v>
      </c>
      <c r="CI1306">
        <v>17.365200000000002</v>
      </c>
      <c r="CJ1306">
        <v>17.12</v>
      </c>
      <c r="CK1306">
        <v>17.12</v>
      </c>
      <c r="CM1306" s="1">
        <v>43228</v>
      </c>
      <c r="CN1306">
        <v>50</v>
      </c>
      <c r="CO1306">
        <v>50.31</v>
      </c>
      <c r="CP1306">
        <v>50</v>
      </c>
      <c r="CQ1306">
        <v>50</v>
      </c>
      <c r="CS1306" s="1">
        <v>43228</v>
      </c>
      <c r="CT1306">
        <v>16.7361</v>
      </c>
      <c r="CU1306">
        <v>16.91</v>
      </c>
      <c r="CV1306">
        <v>16.739999999999998</v>
      </c>
      <c r="CW1306">
        <v>16.6859</v>
      </c>
      <c r="CY1306" s="1">
        <v>43228</v>
      </c>
      <c r="CZ1306">
        <v>45.45</v>
      </c>
      <c r="DA1306">
        <v>45.45</v>
      </c>
      <c r="DB1306">
        <v>45.45</v>
      </c>
      <c r="DC1306">
        <v>45.45</v>
      </c>
      <c r="DE1306" s="1">
        <v>43228</v>
      </c>
      <c r="DF1306">
        <v>40.740499999999997</v>
      </c>
      <c r="DG1306">
        <v>40.520099999999999</v>
      </c>
      <c r="DH1306">
        <v>40.740499999999997</v>
      </c>
      <c r="DI1306">
        <v>40.720100000000002</v>
      </c>
      <c r="DK1306" s="1">
        <v>43228</v>
      </c>
      <c r="DL1306">
        <v>76.8108</v>
      </c>
      <c r="DM1306">
        <v>76.81</v>
      </c>
      <c r="DN1306">
        <v>76.8108</v>
      </c>
      <c r="DO1306">
        <v>76.81</v>
      </c>
    </row>
    <row r="1307" spans="1:119" x14ac:dyDescent="0.25">
      <c r="A1307" s="1">
        <v>43229</v>
      </c>
      <c r="B1307">
        <v>24.44</v>
      </c>
      <c r="C1307">
        <v>24.47</v>
      </c>
      <c r="D1307">
        <v>24.48</v>
      </c>
      <c r="E1307">
        <v>24.42</v>
      </c>
      <c r="G1307" s="1">
        <v>43229</v>
      </c>
      <c r="H1307">
        <v>114.09</v>
      </c>
      <c r="I1307">
        <v>113.98</v>
      </c>
      <c r="J1307">
        <v>114.1824</v>
      </c>
      <c r="K1307">
        <v>113.78</v>
      </c>
      <c r="M1307" s="1">
        <v>43229</v>
      </c>
      <c r="N1307">
        <v>21.9</v>
      </c>
      <c r="O1307">
        <v>21.95</v>
      </c>
      <c r="P1307">
        <v>22.04</v>
      </c>
      <c r="Q1307">
        <v>21.89</v>
      </c>
      <c r="S1307" s="1">
        <v>43229</v>
      </c>
      <c r="T1307">
        <v>131.84</v>
      </c>
      <c r="U1307">
        <v>131.53</v>
      </c>
      <c r="V1307">
        <v>131.88999999999999</v>
      </c>
      <c r="W1307">
        <v>131.56700000000001</v>
      </c>
      <c r="Y1307" s="1">
        <v>43229</v>
      </c>
      <c r="Z1307">
        <v>87.27</v>
      </c>
      <c r="AA1307">
        <v>87.79</v>
      </c>
      <c r="AB1307">
        <v>87.39</v>
      </c>
      <c r="AC1307">
        <v>87.210999999999999</v>
      </c>
      <c r="AE1307" s="1">
        <v>43229</v>
      </c>
      <c r="AF1307">
        <v>76.510000000000005</v>
      </c>
      <c r="AG1307">
        <v>76.16</v>
      </c>
      <c r="AH1307">
        <v>76.875</v>
      </c>
      <c r="AI1307">
        <v>76.496200000000002</v>
      </c>
      <c r="AK1307" s="1">
        <v>43229</v>
      </c>
      <c r="AL1307">
        <v>93.7</v>
      </c>
      <c r="AM1307">
        <v>93.75</v>
      </c>
      <c r="AN1307">
        <v>93.7</v>
      </c>
      <c r="AO1307">
        <v>93.468199999999996</v>
      </c>
      <c r="AQ1307" s="1">
        <v>43229</v>
      </c>
      <c r="AR1307">
        <v>74.510000000000005</v>
      </c>
      <c r="AS1307">
        <v>74.510000000000005</v>
      </c>
      <c r="AT1307">
        <v>74.72</v>
      </c>
      <c r="AU1307">
        <v>74.510000000000005</v>
      </c>
      <c r="AW1307" s="1">
        <v>43229</v>
      </c>
      <c r="AX1307">
        <v>71.790000000000006</v>
      </c>
      <c r="AY1307">
        <v>70.900000000000006</v>
      </c>
      <c r="AZ1307">
        <v>71.8</v>
      </c>
      <c r="BA1307">
        <v>71.59</v>
      </c>
      <c r="BC1307" s="1">
        <v>43229</v>
      </c>
      <c r="BD1307">
        <v>22.08</v>
      </c>
      <c r="BE1307">
        <v>22.05</v>
      </c>
      <c r="BF1307">
        <v>22.09</v>
      </c>
      <c r="BG1307">
        <v>22.044</v>
      </c>
      <c r="BI1307" s="1">
        <v>43229</v>
      </c>
      <c r="BJ1307">
        <v>19.05</v>
      </c>
      <c r="BK1307">
        <v>19.07</v>
      </c>
      <c r="BL1307">
        <v>19.096399999999999</v>
      </c>
      <c r="BM1307">
        <v>19.02</v>
      </c>
      <c r="BO1307" s="1">
        <v>43229</v>
      </c>
      <c r="BP1307">
        <v>24.17</v>
      </c>
      <c r="BQ1307">
        <v>24.211600000000001</v>
      </c>
      <c r="BR1307">
        <v>24.315000000000001</v>
      </c>
      <c r="BS1307">
        <v>24.17</v>
      </c>
      <c r="BU1307" s="1">
        <v>43229</v>
      </c>
      <c r="BV1307">
        <v>27.1</v>
      </c>
      <c r="BW1307">
        <v>27.08</v>
      </c>
      <c r="BX1307">
        <v>27.1508</v>
      </c>
      <c r="BY1307">
        <v>27.1</v>
      </c>
      <c r="CA1307" s="1">
        <v>43229</v>
      </c>
      <c r="CB1307">
        <v>108.78</v>
      </c>
      <c r="CC1307">
        <v>107.15009999999999</v>
      </c>
      <c r="CD1307">
        <v>108.7899</v>
      </c>
      <c r="CE1307">
        <v>108.66</v>
      </c>
      <c r="CG1307" s="1">
        <v>43229</v>
      </c>
      <c r="CH1307">
        <v>17.18</v>
      </c>
      <c r="CI1307">
        <v>17.12</v>
      </c>
      <c r="CJ1307">
        <v>17.260000000000002</v>
      </c>
      <c r="CK1307">
        <v>17.149999999999999</v>
      </c>
      <c r="CM1307" s="1">
        <v>43229</v>
      </c>
      <c r="CN1307">
        <v>50.11</v>
      </c>
      <c r="CO1307">
        <v>50</v>
      </c>
      <c r="CP1307">
        <v>50.95</v>
      </c>
      <c r="CQ1307">
        <v>50.06</v>
      </c>
      <c r="CS1307" s="1">
        <v>43229</v>
      </c>
      <c r="CT1307">
        <v>16.78</v>
      </c>
      <c r="CU1307">
        <v>16.7301</v>
      </c>
      <c r="CV1307">
        <v>16.79</v>
      </c>
      <c r="CW1307">
        <v>16.713999999999999</v>
      </c>
      <c r="CY1307" s="1">
        <v>43229</v>
      </c>
      <c r="CZ1307">
        <v>45.66</v>
      </c>
      <c r="DA1307">
        <v>45.45</v>
      </c>
      <c r="DB1307">
        <v>46.3</v>
      </c>
      <c r="DC1307">
        <v>45.66</v>
      </c>
      <c r="DE1307" s="1">
        <v>43229</v>
      </c>
      <c r="DF1307">
        <v>40.770000000000003</v>
      </c>
      <c r="DG1307">
        <v>40.720100000000002</v>
      </c>
      <c r="DH1307">
        <v>40.779899999999998</v>
      </c>
      <c r="DI1307">
        <v>40.760100000000001</v>
      </c>
      <c r="DK1307" s="1">
        <v>43229</v>
      </c>
      <c r="DL1307">
        <v>76.8108</v>
      </c>
      <c r="DM1307">
        <v>76.81</v>
      </c>
      <c r="DN1307">
        <v>76.8108</v>
      </c>
      <c r="DO1307">
        <v>76.81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FREUser</dc:creator>
  <cp:lastModifiedBy>Xuewan Zhao</cp:lastModifiedBy>
  <dcterms:created xsi:type="dcterms:W3CDTF">2018-05-09T19:31:34Z</dcterms:created>
  <dcterms:modified xsi:type="dcterms:W3CDTF">2018-05-09T20:57:38Z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eyIwIjoiSGlzdG9yeSIsIjEiOjAsIjIiOjEsIjMiOjEsIjQiOjEsIjUiOjEsIjYiOjEsIjciOjEsIjgiOjEsIjkiOjEsIjEwIjoxLCIxMSI6MH0=</vt:lpwstr>
  </property>
</Properties>
</file>