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5712" tabRatio="1000" activeTab="2"/>
  </bookViews>
  <sheets>
    <sheet name="Overview" sheetId="1" r:id="rId1"/>
    <sheet name="Method" sheetId="2" r:id="rId2"/>
    <sheet name="Array" sheetId="3" r:id="rId3"/>
    <sheet name="String" sheetId="4" r:id="rId4"/>
    <sheet name="Math" sheetId="5" r:id="rId5"/>
    <sheet name="Tree" sheetId="6" r:id="rId6"/>
    <sheet name="Backtracking" sheetId="7" r:id="rId7"/>
    <sheet name="DP" sheetId="8" r:id="rId8"/>
    <sheet name="Linked List" sheetId="9" r:id="rId9"/>
    <sheet name="Binary Search" sheetId="10" r:id="rId10"/>
    <sheet name="Matrix" sheetId="11" r:id="rId11"/>
    <sheet name="DFS&amp;BFS" sheetId="12" r:id="rId12"/>
    <sheet name="Stack &amp; PQ" sheetId="13" r:id="rId13"/>
    <sheet name="Bit Mani" sheetId="14" r:id="rId14"/>
    <sheet name="Topo Sort" sheetId="15" r:id="rId15"/>
    <sheet name="Random" sheetId="16" r:id="rId16"/>
    <sheet name="Graph" sheetId="17" r:id="rId17"/>
    <sheet name="Design" sheetId="18" r:id="rId18"/>
  </sheets>
  <calcPr calcId="144525"/>
</workbook>
</file>

<file path=xl/sharedStrings.xml><?xml version="1.0" encoding="utf-8"?>
<sst xmlns="http://schemas.openxmlformats.org/spreadsheetml/2006/main" count="538" uniqueCount="459">
  <si>
    <t>Timetable</t>
  </si>
  <si>
    <t>Array (数组)</t>
  </si>
  <si>
    <t>Week 1 (6.1-6.7)</t>
  </si>
  <si>
    <t>String</t>
  </si>
  <si>
    <t>Week 2 (6.8-6.14)</t>
  </si>
  <si>
    <t>Math</t>
  </si>
  <si>
    <t>Week 3</t>
  </si>
  <si>
    <t>Tree</t>
  </si>
  <si>
    <t>Week 4</t>
  </si>
  <si>
    <t>Backtracking (回溯算法)</t>
  </si>
  <si>
    <t>DP (动态规划)</t>
  </si>
  <si>
    <t>Linked List (链表)</t>
  </si>
  <si>
    <t>Binary Search</t>
  </si>
  <si>
    <t>Matrix</t>
  </si>
  <si>
    <t>DFS&amp;BFS</t>
  </si>
  <si>
    <t>Stack (栈) &amp; PQ</t>
  </si>
  <si>
    <t>Bit Mani</t>
  </si>
  <si>
    <t>Topo Sort</t>
  </si>
  <si>
    <t>Random</t>
  </si>
  <si>
    <t>Graph(图)</t>
  </si>
  <si>
    <t>Union Find</t>
  </si>
  <si>
    <t>Trie</t>
  </si>
  <si>
    <t>Design</t>
  </si>
  <si>
    <t>Total</t>
  </si>
  <si>
    <t>开源资料</t>
  </si>
  <si>
    <t>第一遍</t>
  </si>
  <si>
    <t>周一到周五</t>
  </si>
  <si>
    <t>leetcode</t>
  </si>
  <si>
    <t>@左耳朵耗子 写的 C++ 实现</t>
  </si>
  <si>
    <t>第二遍</t>
  </si>
  <si>
    <t>周末</t>
  </si>
  <si>
    <t>英特尔员工写的 Python &amp; Java 实现</t>
  </si>
  <si>
    <t>google-interview-university</t>
  </si>
  <si>
    <t>一套完整的学习手册帮助自己准备 Google 的面试</t>
  </si>
  <si>
    <t>leetcode_category</t>
  </si>
  <si>
    <t>一份作者在刷 Leetcode 题目时记录下来的解题思路，且提供详细的注释，并且按问题类型整理出来</t>
  </si>
  <si>
    <t>花花酱</t>
  </si>
  <si>
    <t>书籍</t>
  </si>
  <si>
    <t xml:space="preserve">Cracking the Coding Interview </t>
  </si>
  <si>
    <t>Programming Pearls (编程珠玑)</t>
  </si>
  <si>
    <t>基础</t>
  </si>
  <si>
    <t>Remove Element</t>
  </si>
  <si>
    <t>Remove Duplicates from Sorted Array</t>
  </si>
  <si>
    <t>Remove Duplicates from Sorted Array II</t>
  </si>
  <si>
    <t>Find the Celebrity</t>
  </si>
  <si>
    <t>涉及到图形，设定一个人是名人然后检验名人是不是都不认识别人，别人是不是都认识名人</t>
  </si>
  <si>
    <t>Rotate Array</t>
  </si>
  <si>
    <t>全反转之后前面反转后面翻转</t>
  </si>
  <si>
    <t>First Missing Positive</t>
  </si>
  <si>
    <t>先排序，再对比</t>
  </si>
  <si>
    <t>Bulls and Cows</t>
  </si>
  <si>
    <r>
      <rPr>
        <sz val="10"/>
        <color rgb="FF000000"/>
        <rFont val="宋体"/>
        <charset val="134"/>
      </rPr>
      <t>为什么要减去</t>
    </r>
    <r>
      <rPr>
        <sz val="10"/>
        <color rgb="FF000000"/>
        <rFont val="Arial"/>
        <charset val="134"/>
      </rPr>
      <t>0</t>
    </r>
    <r>
      <rPr>
        <sz val="10"/>
        <color rgb="FF000000"/>
        <rFont val="宋体"/>
        <charset val="134"/>
      </rPr>
      <t>？？？</t>
    </r>
  </si>
  <si>
    <t>Gas Station</t>
  </si>
  <si>
    <t>总油量大于总消耗量就可以，否则-1</t>
  </si>
  <si>
    <t>Pascal's Triangle</t>
  </si>
  <si>
    <t>很少考</t>
  </si>
  <si>
    <t>Pascal's Triangle II</t>
  </si>
  <si>
    <t>Majority Element</t>
  </si>
  <si>
    <t>Majority Element II</t>
  </si>
  <si>
    <t>H-Index</t>
  </si>
  <si>
    <t>先排序，之后citations[citations.length - 1 - i &gt; i]</t>
  </si>
  <si>
    <t>H-Index II</t>
  </si>
  <si>
    <t>Shortest Word Distance</t>
  </si>
  <si>
    <t>两个指针，最后相减找最小值</t>
  </si>
  <si>
    <t>Shortest Word Distance II</t>
  </si>
  <si>
    <r>
      <rPr>
        <sz val="10"/>
        <color rgb="FF000000"/>
        <rFont val="Arial"/>
        <charset val="134"/>
      </rPr>
      <t>hash</t>
    </r>
    <r>
      <rPr>
        <sz val="10"/>
        <color rgb="FF000000"/>
        <rFont val="宋体"/>
        <charset val="134"/>
      </rPr>
      <t>表</t>
    </r>
  </si>
  <si>
    <t>Shortest Word Distance III</t>
  </si>
  <si>
    <r>
      <t>和</t>
    </r>
    <r>
      <rPr>
        <sz val="10"/>
        <color rgb="FF000000"/>
        <rFont val="Arial"/>
        <charset val="134"/>
      </rPr>
      <t>243</t>
    </r>
    <r>
      <rPr>
        <sz val="10"/>
        <color rgb="FF000000"/>
        <rFont val="宋体"/>
        <charset val="134"/>
      </rPr>
      <t>很像</t>
    </r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</si>
  <si>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</si>
  <si>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</si>
  <si>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</si>
  <si>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</si>
  <si>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</si>
  <si>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</si>
  <si>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</si>
  <si>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</si>
  <si>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</si>
  <si>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</si>
  <si>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</si>
  <si>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</si>
  <si>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</si>
  <si>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</si>
  <si>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</si>
  <si>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</si>
  <si>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</si>
  <si>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</si>
  <si>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</si>
  <si>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</si>
  <si>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</si>
  <si>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</si>
  <si>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</si>
  <si>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</si>
  <si>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</si>
  <si>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</si>
  <si>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</si>
  <si>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</si>
  <si>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</si>
  <si>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</si>
  <si>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TreeMap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</si>
  <si>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</si>
  <si>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</si>
  <si>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</si>
  <si>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</si>
  <si>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</si>
  <si>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</si>
  <si>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</si>
  <si>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</si>
  <si>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</si>
  <si>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</si>
  <si>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Merge Sorted Array</t>
  </si>
  <si>
    <t>Sort Colors</t>
  </si>
  <si>
    <t>Move Zeroes</t>
  </si>
  <si>
    <t>Wiggle Subsequence</t>
  </si>
  <si>
    <t>Wiggle Sort</t>
  </si>
  <si>
    <t>Wiggle Sort II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</si>
  <si>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</si>
  <si>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</si>
  <si>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</si>
  <si>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</si>
  <si>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</si>
  <si>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</si>
  <si>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</si>
  <si>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</si>
  <si>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Find First and Last Position of Element in Sorted Array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</si>
  <si>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</si>
  <si>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</si>
  <si>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</si>
  <si>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</si>
  <si>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</si>
  <si>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</si>
  <si>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</si>
  <si>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</si>
  <si>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</si>
  <si>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</si>
  <si>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</si>
  <si>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</si>
  <si>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</si>
  <si>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</si>
  <si>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</si>
  <si>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</si>
  <si>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</si>
  <si>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</si>
  <si>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</si>
  <si>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</si>
  <si>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</si>
  <si>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</si>
  <si>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</si>
  <si>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</si>
  <si>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</si>
  <si>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</si>
  <si>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</si>
  <si>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</si>
  <si>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</si>
  <si>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</si>
  <si>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</si>
  <si>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</si>
  <si>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</si>
  <si>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</si>
  <si>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</si>
  <si>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</si>
  <si>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</si>
  <si>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</si>
  <si>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</si>
  <si>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</si>
  <si>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</si>
  <si>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</si>
  <si>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</si>
  <si>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</si>
  <si>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</si>
  <si>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</si>
  <si>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</si>
  <si>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</si>
  <si>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</si>
  <si>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</si>
  <si>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</si>
  <si>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</si>
  <si>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</si>
  <si>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</si>
  <si>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</si>
  <si>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</si>
  <si>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</si>
  <si>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</si>
  <si>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</si>
  <si>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</si>
  <si>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</si>
  <si>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</si>
  <si>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</si>
  <si>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</si>
  <si>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</si>
  <si>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</si>
  <si>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</si>
  <si>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</si>
  <si>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</si>
  <si>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</si>
  <si>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</si>
  <si>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</si>
  <si>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</si>
  <si>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</si>
  <si>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</si>
  <si>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</si>
  <si>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</si>
  <si>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</si>
  <si>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</si>
  <si>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</si>
  <si>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</si>
  <si>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</si>
  <si>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</si>
  <si>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</si>
  <si>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</si>
  <si>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</si>
  <si>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</si>
  <si>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</si>
  <si>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</si>
  <si>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</si>
  <si>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</si>
  <si>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</si>
  <si>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</si>
  <si>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</si>
  <si>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</si>
  <si>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</si>
  <si>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</si>
  <si>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</si>
  <si>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</si>
  <si>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</si>
  <si>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</si>
  <si>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</si>
  <si>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</si>
  <si>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</si>
  <si>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</si>
  <si>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</si>
  <si>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</si>
  <si>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</si>
  <si>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</si>
  <si>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</si>
  <si>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</si>
  <si>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</si>
  <si>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</si>
  <si>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</si>
  <si>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</si>
  <si>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</si>
  <si>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</si>
  <si>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</si>
  <si>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</si>
  <si>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</si>
  <si>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</si>
  <si>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</si>
  <si>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</si>
  <si>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</si>
  <si>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</si>
  <si>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</si>
  <si>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</si>
  <si>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</si>
  <si>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</si>
  <si>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</si>
  <si>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</si>
  <si>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</si>
  <si>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</si>
  <si>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</si>
  <si>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</si>
  <si>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</si>
  <si>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</si>
  <si>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</si>
  <si>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</si>
  <si>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</si>
  <si>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</si>
  <si>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</si>
  <si>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</si>
  <si>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</si>
  <si>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</si>
  <si>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</si>
  <si>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</si>
  <si>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</si>
  <si>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</si>
  <si>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</si>
  <si>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</si>
  <si>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</si>
  <si>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</si>
  <si>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</si>
  <si>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</si>
  <si>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</si>
  <si>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</si>
  <si>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</si>
  <si>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</si>
  <si>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</si>
  <si>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</si>
  <si>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</si>
  <si>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</si>
  <si>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</si>
  <si>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</si>
  <si>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</si>
  <si>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</si>
  <si>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</si>
  <si>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</si>
  <si>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</si>
  <si>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</si>
  <si>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</si>
  <si>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</si>
  <si>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</si>
  <si>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</si>
  <si>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</si>
  <si>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Dynamic Programming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</si>
  <si>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</si>
  <si>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</si>
  <si>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</si>
  <si>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</si>
  <si>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</si>
  <si>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</si>
  <si>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</si>
  <si>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</si>
  <si>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</si>
  <si>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</si>
  <si>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</si>
  <si>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</si>
  <si>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</si>
  <si>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</si>
  <si>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</si>
  <si>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</si>
  <si>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</si>
  <si>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</si>
  <si>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</si>
  <si>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</si>
  <si>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</si>
  <si>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</si>
  <si>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</si>
  <si>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</si>
  <si>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</si>
  <si>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</si>
  <si>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</si>
  <si>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</si>
  <si>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</si>
  <si>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</si>
  <si>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</si>
  <si>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</si>
  <si>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</si>
  <si>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化简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</si>
  <si>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</si>
  <si>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</si>
  <si>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</si>
  <si>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</si>
  <si>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</si>
  <si>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</si>
  <si>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</si>
  <si>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</si>
  <si>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</si>
  <si>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</si>
  <si>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</si>
  <si>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</si>
  <si>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</si>
  <si>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</si>
  <si>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</si>
  <si>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</si>
  <si>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</si>
  <si>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</si>
  <si>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</si>
  <si>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</si>
  <si>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</si>
  <si>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</si>
  <si>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</si>
  <si>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</si>
  <si>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</si>
  <si>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</si>
  <si>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</si>
  <si>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</si>
  <si>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</si>
  <si>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</si>
  <si>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</si>
  <si>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</si>
  <si>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</si>
  <si>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</si>
  <si>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</si>
  <si>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</si>
  <si>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</si>
  <si>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</si>
  <si>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</si>
  <si>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</si>
  <si>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</si>
  <si>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</si>
  <si>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</si>
  <si>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</si>
  <si>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</si>
  <si>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</si>
  <si>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</si>
  <si>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</si>
  <si>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</si>
  <si>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</si>
  <si>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</si>
  <si>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</si>
  <si>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</si>
  <si>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</si>
  <si>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</si>
  <si>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</si>
  <si>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</si>
  <si>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</si>
  <si>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</si>
  <si>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</si>
  <si>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</si>
  <si>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</si>
  <si>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</si>
  <si>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</si>
  <si>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</si>
  <si>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</si>
  <si>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</si>
  <si>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PriorityQueue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</si>
  <si>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</si>
  <si>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</si>
  <si>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</si>
  <si>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</si>
  <si>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</si>
  <si>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</si>
  <si>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</si>
  <si>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</si>
  <si>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</si>
  <si>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</si>
  <si>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</si>
  <si>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</si>
  <si>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</si>
  <si>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</si>
  <si>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</si>
  <si>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</si>
  <si>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</si>
  <si>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</si>
  <si>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</si>
  <si>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</si>
  <si>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</si>
  <si>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</si>
  <si>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</si>
  <si>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</si>
  <si>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</si>
  <si>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</si>
  <si>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</si>
  <si>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</si>
  <si>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</si>
  <si>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</si>
  <si>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</si>
  <si>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</si>
  <si>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</si>
  <si>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</si>
  <si>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</si>
  <si>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</si>
  <si>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</si>
  <si>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</si>
  <si>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</si>
  <si>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</si>
  <si>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</si>
  <si>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</si>
  <si>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</si>
  <si>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</si>
  <si>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</si>
  <si>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</si>
  <si>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</si>
  <si>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</si>
  <si>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</si>
  <si>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</si>
  <si>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</si>
  <si>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</si>
  <si>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</si>
  <si>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</si>
  <si>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BIT &amp; ST</t>
  </si>
  <si>
    <t>Range Sum Query 2D - Mutable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</si>
</sst>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41" formatCode="_-* #,##0_-;\-* #,##0_-;_-* &quot;-&quot;_-;_-@_-"/>
    <numFmt numFmtId="43" formatCode="_-* #,##0.00_-;\-* #,##0.00_-;_-* &quot;-&quot;??_-;_-@_-"/>
    <numFmt numFmtId="177" formatCode="_-&quot;$&quot;* #,##0_-;\-&quot;$&quot;* #,##0_-;_-&quot;$&quot;* &quot;-&quot;_-;_-@_-"/>
  </numFmts>
  <fonts count="29">
    <font>
      <sz val="10"/>
      <color rgb="FF000000"/>
      <name val="Arial"/>
      <charset val="134"/>
    </font>
    <font>
      <sz val="10"/>
      <color rgb="FF212529"/>
      <name val="-apple-system"/>
      <charset val="134"/>
    </font>
    <font>
      <u/>
      <sz val="10"/>
      <color rgb="FF333333"/>
      <name val="-apple-system"/>
      <charset val="134"/>
    </font>
    <font>
      <sz val="10"/>
      <color theme="1"/>
      <name val="-apple-system"/>
      <charset val="134"/>
    </font>
    <font>
      <u/>
      <sz val="10"/>
      <color rgb="FF0000FF"/>
      <name val="-apple-system"/>
      <charset val="134"/>
    </font>
    <font>
      <sz val="8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Arial"/>
      <charset val="134"/>
    </font>
    <font>
      <u/>
      <sz val="12"/>
      <color rgb="FF0366D6"/>
      <name val="-apple-system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7" fontId="13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5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5" fillId="31" borderId="7" applyNumberFormat="0" applyAlignment="0" applyProtection="0">
      <alignment vertical="center"/>
    </xf>
    <xf numFmtId="0" fontId="27" fillId="31" borderId="2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1" fillId="6" borderId="0" xfId="0" applyFont="1" applyFill="1" applyAlignment="1">
      <alignment horizontal="left" vertical="top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6" fillId="7" borderId="0" xfId="0" applyFont="1" applyFill="1" applyAlignment="1"/>
    <xf numFmtId="0" fontId="0" fillId="7" borderId="0" xfId="0" applyFont="1" applyFill="1" applyAlignment="1"/>
    <xf numFmtId="0" fontId="7" fillId="0" borderId="0" xfId="0" applyFont="1" applyAlignment="1"/>
    <xf numFmtId="0" fontId="8" fillId="8" borderId="0" xfId="0" applyFont="1" applyFill="1" applyAlignment="1"/>
    <xf numFmtId="0" fontId="8" fillId="9" borderId="0" xfId="0" applyFont="1" applyFill="1" applyAlignment="1"/>
    <xf numFmtId="0" fontId="1" fillId="4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" fillId="5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find-first-and-last-position-of-element-in-sorted-array/description/" TargetMode="External"/><Relationship Id="rId8" Type="http://schemas.openxmlformats.org/officeDocument/2006/relationships/hyperlink" Target="https://leetcode.com/problems/guess-number-higher-or-lower/" TargetMode="External"/><Relationship Id="rId7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leetcode.com/problems/find-minimum-in-rotated-sorted-array-ii/description/" TargetMode="External"/><Relationship Id="rId5" Type="http://schemas.openxmlformats.org/officeDocument/2006/relationships/hyperlink" Target="https://leetcode.com/problems/find-minimum-in-rotated-sorted-array/description/" TargetMode="External"/><Relationship Id="rId4" Type="http://schemas.openxmlformats.org/officeDocument/2006/relationships/hyperlink" Target="https://leetcode.com/problems/search-in-rotated-sorted-array-ii/description/" TargetMode="External"/><Relationship Id="rId3" Type="http://schemas.openxmlformats.org/officeDocument/2006/relationships/hyperlink" Target="https://leetcode.com/problems/search-in-rotated-sorted-array/description/" TargetMode="External"/><Relationship Id="rId2" Type="http://schemas.openxmlformats.org/officeDocument/2006/relationships/hyperlink" Target="https://leetcode.com/problems/search-insert-position/description/" TargetMode="External"/><Relationship Id="rId14" Type="http://schemas.openxmlformats.org/officeDocument/2006/relationships/hyperlink" Target="https://leetcode.com/problems/russian-doll-envelopes/description/" TargetMode="External"/><Relationship Id="rId13" Type="http://schemas.openxmlformats.org/officeDocument/2006/relationships/hyperlink" Target="https://leetcode.com/problems/longest-increasing-subsequence/description/" TargetMode="External"/><Relationship Id="rId12" Type="http://schemas.openxmlformats.org/officeDocument/2006/relationships/hyperlink" Target="https://leetcode.com/problems/count-of-smaller-numbers-after-self/description/" TargetMode="External"/><Relationship Id="rId11" Type="http://schemas.openxmlformats.org/officeDocument/2006/relationships/hyperlink" Target="https://leetcode.com/problems/intersection-of-two-arrays-ii/description/" TargetMode="External"/><Relationship Id="rId10" Type="http://schemas.openxmlformats.org/officeDocument/2006/relationships/hyperlink" Target="https://leetcode.com/problems/intersection-of-two-arrays/description/" TargetMode="External"/><Relationship Id="rId1" Type="http://schemas.openxmlformats.org/officeDocument/2006/relationships/hyperlink" Target="https://leetcode.com/problems/first-bad-version/description/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search-a-2d-matrix-ii/description/" TargetMode="External"/><Relationship Id="rId8" Type="http://schemas.openxmlformats.org/officeDocument/2006/relationships/hyperlink" Target="https://leetcode.com/problems/search-a-2d-matrix/description/" TargetMode="External"/><Relationship Id="rId7" Type="http://schemas.openxmlformats.org/officeDocument/2006/relationships/hyperlink" Target="https://leetcode.com/problems/kth-smallest-element-in-a-sorted-matrix/description/" TargetMode="External"/><Relationship Id="rId6" Type="http://schemas.openxmlformats.org/officeDocument/2006/relationships/hyperlink" Target="https://leetcode.com/problems/longest-increasing-path-in-a-matrix/description/" TargetMode="External"/><Relationship Id="rId5" Type="http://schemas.openxmlformats.org/officeDocument/2006/relationships/hyperlink" Target="https://leetcode.com/problems/sparse-matrix-multiplication/description/" TargetMode="External"/><Relationship Id="rId4" Type="http://schemas.openxmlformats.org/officeDocument/2006/relationships/hyperlink" Target="https://leetcode.com/problems/set-matrix-zeroes/description/" TargetMode="External"/><Relationship Id="rId3" Type="http://schemas.openxmlformats.org/officeDocument/2006/relationships/hyperlink" Target="https://leetcode.com/problems/spiral-matrix-ii/description/" TargetMode="External"/><Relationship Id="rId2" Type="http://schemas.openxmlformats.org/officeDocument/2006/relationships/hyperlink" Target="https://leetcode.com/problems/spiral-matrix/description/" TargetMode="External"/><Relationship Id="rId17" Type="http://schemas.openxmlformats.org/officeDocument/2006/relationships/hyperlink" Target="https://leetcode.com/problems/sudoku-solver/description/" TargetMode="External"/><Relationship Id="rId16" Type="http://schemas.openxmlformats.org/officeDocument/2006/relationships/hyperlink" Target="https://leetcode.com/problems/valid-sudoku/description/" TargetMode="External"/><Relationship Id="rId15" Type="http://schemas.openxmlformats.org/officeDocument/2006/relationships/hyperlink" Target="https://leetcode.com/problems/smallest-rectangle-enclosing-black-pixels/description/" TargetMode="External"/><Relationship Id="rId14" Type="http://schemas.openxmlformats.org/officeDocument/2006/relationships/hyperlink" Target="https://leetcode.com/problems/shortest-distance-from-all-buildings/description/" TargetMode="External"/><Relationship Id="rId13" Type="http://schemas.openxmlformats.org/officeDocument/2006/relationships/hyperlink" Target="https://leetcode.com/problems/bomb-enemy/description/" TargetMode="External"/><Relationship Id="rId12" Type="http://schemas.openxmlformats.org/officeDocument/2006/relationships/hyperlink" Target="https://leetcode.com/problems/best-meeting-point/description/" TargetMode="External"/><Relationship Id="rId11" Type="http://schemas.openxmlformats.org/officeDocument/2006/relationships/hyperlink" Target="https://leetcode.com/problems/word-search/description/" TargetMode="External"/><Relationship Id="rId10" Type="http://schemas.openxmlformats.org/officeDocument/2006/relationships/hyperlink" Target="https://leetcode.com/problems/range-addition/description/" TargetMode="External"/><Relationship Id="rId1" Type="http://schemas.openxmlformats.org/officeDocument/2006/relationships/hyperlink" Target="https://leetcode.com/problems/rotate-image/description/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word-ladder-ii/description/" TargetMode="External"/><Relationship Id="rId8" Type="http://schemas.openxmlformats.org/officeDocument/2006/relationships/hyperlink" Target="https://leetcode.com/problems/n-queens-ii/description/" TargetMode="External"/><Relationship Id="rId7" Type="http://schemas.openxmlformats.org/officeDocument/2006/relationships/hyperlink" Target="https://leetcode.com/problems/n-queens/" TargetMode="External"/><Relationship Id="rId6" Type="http://schemas.openxmlformats.org/officeDocument/2006/relationships/hyperlink" Target="https://leetcode.com/problems/word-ladder/description/" TargetMode="External"/><Relationship Id="rId5" Type="http://schemas.openxmlformats.org/officeDocument/2006/relationships/hyperlink" Target="https://leetcode.com/problems/nested-list-weight-sum-ii/description/" TargetMode="External"/><Relationship Id="rId4" Type="http://schemas.openxmlformats.org/officeDocument/2006/relationships/hyperlink" Target="https://leetcode.com/problems/nested-list-weight-sum/description/" TargetMode="External"/><Relationship Id="rId3" Type="http://schemas.openxmlformats.org/officeDocument/2006/relationships/hyperlink" Target="https://leetcode.com/problems/surrounded-regions/description/" TargetMode="External"/><Relationship Id="rId2" Type="http://schemas.openxmlformats.org/officeDocument/2006/relationships/hyperlink" Target="https://leetcode.com/problems/walls-and-gates/description/" TargetMode="External"/><Relationship Id="rId1" Type="http://schemas.openxmlformats.org/officeDocument/2006/relationships/hyperlink" Target="https://leetcode.com/problems/number-of-islands/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basic-calculator-ii/description/" TargetMode="External"/><Relationship Id="rId8" Type="http://schemas.openxmlformats.org/officeDocument/2006/relationships/hyperlink" Target="https://leetcode.com/problems/basic-calculator/description/" TargetMode="External"/><Relationship Id="rId7" Type="http://schemas.openxmlformats.org/officeDocument/2006/relationships/hyperlink" Target="https://leetcode.com/problems/decode-string/" TargetMode="External"/><Relationship Id="rId6" Type="http://schemas.openxmlformats.org/officeDocument/2006/relationships/hyperlink" Target="https://leetcode.com/problems/longest-absolute-file-path/description/" TargetMode="External"/><Relationship Id="rId5" Type="http://schemas.openxmlformats.org/officeDocument/2006/relationships/hyperlink" Target="https://leetcode.com/problems/simplify-path/description/" TargetMode="External"/><Relationship Id="rId4" Type="http://schemas.openxmlformats.org/officeDocument/2006/relationships/hyperlink" Target="https://leetcode.com/problems/evaluate-reverse-polish-notation/description/" TargetMode="External"/><Relationship Id="rId3" Type="http://schemas.openxmlformats.org/officeDocument/2006/relationships/hyperlink" Target="https://leetcode.com/problems/implement-stack-using-queues/description/" TargetMode="External"/><Relationship Id="rId2" Type="http://schemas.openxmlformats.org/officeDocument/2006/relationships/hyperlink" Target="https://leetcode.com/problems/implement-queue-using-stacks/description/" TargetMode="External"/><Relationship Id="rId18" Type="http://schemas.openxmlformats.org/officeDocument/2006/relationships/hyperlink" Target="https://leetcode.com/problems/flatten-nested-list-iterator/" TargetMode="External"/><Relationship Id="rId17" Type="http://schemas.openxmlformats.org/officeDocument/2006/relationships/hyperlink" Target="https://leetcode.com/problems/reconstruct-itinerary/description/" TargetMode="External"/><Relationship Id="rId16" Type="http://schemas.openxmlformats.org/officeDocument/2006/relationships/hyperlink" Target="https://leetcode.com/problems/the-skyline-problem/description/" TargetMode="External"/><Relationship Id="rId15" Type="http://schemas.openxmlformats.org/officeDocument/2006/relationships/hyperlink" Target="https://leetcode.com/problems/find-k-pairs-with-smallest-sums/description/" TargetMode="External"/><Relationship Id="rId14" Type="http://schemas.openxmlformats.org/officeDocument/2006/relationships/hyperlink" Target="https://leetcode.com/problems/super-ugly-number/description/" TargetMode="External"/><Relationship Id="rId13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kth-largest-element-in-an-array/description/" TargetMode="External"/><Relationship Id="rId11" Type="http://schemas.openxmlformats.org/officeDocument/2006/relationships/hyperlink" Target="https://leetcode.com/problems/largest-rectangle-in-histogram/description/" TargetMode="External"/><Relationship Id="rId10" Type="http://schemas.openxmlformats.org/officeDocument/2006/relationships/hyperlink" Target="https://leetcode.com/problems/mini-parser/description/" TargetMode="External"/><Relationship Id="rId1" Type="http://schemas.openxmlformats.org/officeDocument/2006/relationships/hyperlink" Target="https://leetcode.com/problems/min-stack/description/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missing-number/description/" TargetMode="External"/><Relationship Id="rId8" Type="http://schemas.openxmlformats.org/officeDocument/2006/relationships/hyperlink" Target="https://leetcode.com/problems/gray-code/description/" TargetMode="External"/><Relationship Id="rId7" Type="http://schemas.openxmlformats.org/officeDocument/2006/relationships/hyperlink" Target="https://leetcode.com/problems/counting-bits/description/" TargetMode="External"/><Relationship Id="rId6" Type="http://schemas.openxmlformats.org/officeDocument/2006/relationships/hyperlink" Target="https://leetcode.com/problems/sum-of-two-integers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utf-8-validation/description/" TargetMode="External"/><Relationship Id="rId3" Type="http://schemas.openxmlformats.org/officeDocument/2006/relationships/hyperlink" Target="https://leetcode.com/problems/maximum-product-of-word-lengths/description/" TargetMode="External"/><Relationship Id="rId2" Type="http://schemas.openxmlformats.org/officeDocument/2006/relationships/hyperlink" Target="https://leetcode.com/problems/single-number/description/" TargetMode="External"/><Relationship Id="rId13" Type="http://schemas.openxmlformats.org/officeDocument/2006/relationships/hyperlink" Target="https://leetcode.com/problems/single-number-iii/description/" TargetMode="External"/><Relationship Id="rId12" Type="http://schemas.openxmlformats.org/officeDocument/2006/relationships/hyperlink" Target="https://leetcode.com/problems/single-number-ii/description/" TargetMode="External"/><Relationship Id="rId11" Type="http://schemas.openxmlformats.org/officeDocument/2006/relationships/hyperlink" Target="https://leetcode.com/problems/reverse-bits/description/" TargetMode="External"/><Relationship Id="rId10" Type="http://schemas.openxmlformats.org/officeDocument/2006/relationships/hyperlink" Target="https://leetcode.com/problems/number-of-1-bits/description/" TargetMode="External"/><Relationship Id="rId1" Type="http://schemas.openxmlformats.org/officeDocument/2006/relationships/hyperlink" Target="https://leetcode.com/problems/find-the-difference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alien-dictionary/description/" TargetMode="External"/><Relationship Id="rId2" Type="http://schemas.openxmlformats.org/officeDocument/2006/relationships/hyperlink" Target="https://leetcode.com/problems/course-schedule-ii/description/" TargetMode="External"/><Relationship Id="rId1" Type="http://schemas.openxmlformats.org/officeDocument/2006/relationships/hyperlink" Target="https://leetcode.com/problems/course-schedule/description/" TargetMode="External"/></Relationships>
</file>

<file path=xl/worksheets/_rels/sheet16.xml.rels><?xml version="1.0" encoding="UTF-8" standalone="yes"?>
<Relationships xmlns="http://schemas.openxmlformats.org/package/2006/relationships"><Relationship Id="rId6" Type="http://schemas.openxmlformats.org/officeDocument/2006/relationships/hyperlink" Target="https://leetcode.com/problems/copy-list-with-random-pointer/" TargetMode="External"/><Relationship Id="rId5" Type="http://schemas.openxmlformats.org/officeDocument/2006/relationships/hyperlink" Target="https://leetcode.com/problems/insert-delete-getrandom-o1-duplicates-allowed/" TargetMode="External"/><Relationship Id="rId4" Type="http://schemas.openxmlformats.org/officeDocument/2006/relationships/hyperlink" Target="https://leetcode.com/problems/insert-delete-getrandom-o1/" TargetMode="External"/><Relationship Id="rId3" Type="http://schemas.openxmlformats.org/officeDocument/2006/relationships/hyperlink" Target="https://leetcode.com/problems/linked-list-random-node/" TargetMode="External"/><Relationship Id="rId2" Type="http://schemas.openxmlformats.org/officeDocument/2006/relationships/hyperlink" Target="https://leetcode.com/problems/random-pick-index/" TargetMode="External"/><Relationship Id="rId1" Type="http://schemas.openxmlformats.org/officeDocument/2006/relationships/hyperlink" Target="https://leetcode.com/problems/shuffle-an-array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tangle-area/description/" TargetMode="External"/><Relationship Id="rId7" Type="http://schemas.openxmlformats.org/officeDocument/2006/relationships/hyperlink" Target="https://leetcode.com/problems/perfect-rectangle/description/" TargetMode="External"/><Relationship Id="rId6" Type="http://schemas.openxmlformats.org/officeDocument/2006/relationships/hyperlink" Target="https://leetcode.com/problems/line-reflection/description/" TargetMode="External"/><Relationship Id="rId5" Type="http://schemas.openxmlformats.org/officeDocument/2006/relationships/hyperlink" Target="https://leetcode.com/problems/self-crossing/description/" TargetMode="External"/><Relationship Id="rId4" Type="http://schemas.openxmlformats.org/officeDocument/2006/relationships/hyperlink" Target="https://leetcode.com/problems/max-points-on-a-line/description/" TargetMode="External"/><Relationship Id="rId3" Type="http://schemas.openxmlformats.org/officeDocument/2006/relationships/hyperlink" Target="https://leetcode.com/problems/minimum-height-trees/description/" TargetMode="External"/><Relationship Id="rId2" Type="http://schemas.openxmlformats.org/officeDocument/2006/relationships/hyperlink" Target="https://leetcode.com/problems/evaluate-division/description/" TargetMode="External"/><Relationship Id="rId1" Type="http://schemas.openxmlformats.org/officeDocument/2006/relationships/hyperlink" Target="https://leetcode.com/problems/clone-graph/description/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design-tic-tac-toe/description/" TargetMode="External"/><Relationship Id="rId8" Type="http://schemas.openxmlformats.org/officeDocument/2006/relationships/hyperlink" Target="https://leetcode.com/problems/two-sum-iii-data-structure-design/description/" TargetMode="External"/><Relationship Id="rId7" Type="http://schemas.openxmlformats.org/officeDocument/2006/relationships/hyperlink" Target="https://leetcode.com/problems/unique-word-abbreviation/description/" TargetMode="External"/><Relationship Id="rId6" Type="http://schemas.openxmlformats.org/officeDocument/2006/relationships/hyperlink" Target="https://leetcode.com/problems/flatten-2d-vector/description/s" TargetMode="External"/><Relationship Id="rId5" Type="http://schemas.openxmlformats.org/officeDocument/2006/relationships/hyperlink" Target="https://leetcode.com/problems/peeking-iterator/description/" TargetMode="External"/><Relationship Id="rId4" Type="http://schemas.openxmlformats.org/officeDocument/2006/relationships/hyperlink" Target="https://leetcode.com/problems/zigzag-iterator/description/" TargetMode="External"/><Relationship Id="rId3" Type="http://schemas.openxmlformats.org/officeDocument/2006/relationships/hyperlink" Target="https://leetcode.com/problems/design-hit-counter/description/" TargetMode="External"/><Relationship Id="rId2" Type="http://schemas.openxmlformats.org/officeDocument/2006/relationships/hyperlink" Target="https://leetcode.com/problems/moving-average-from-data-stream/description/" TargetMode="External"/><Relationship Id="rId17" Type="http://schemas.openxmlformats.org/officeDocument/2006/relationships/hyperlink" Target="https://leetcode.com/problems/range-sum-query-2d-mutable/description/" TargetMode="External"/><Relationship Id="rId16" Type="http://schemas.openxmlformats.org/officeDocument/2006/relationships/hyperlink" Target="https://leetcode.com/problems/range-sum-query-mutable/description/" TargetMode="External"/><Relationship Id="rId15" Type="http://schemas.openxmlformats.org/officeDocument/2006/relationships/hyperlink" Target="https://leetcode.com/problems/range-sum-query-2d-immutable/description/" TargetMode="External"/><Relationship Id="rId14" Type="http://schemas.openxmlformats.org/officeDocument/2006/relationships/hyperlink" Target="https://leetcode.com/problems/range-sum-query-immutable/description/" TargetMode="External"/><Relationship Id="rId13" Type="http://schemas.openxmlformats.org/officeDocument/2006/relationships/hyperlink" Target="https://leetcode.com/problems/design-twitter/description/s" TargetMode="External"/><Relationship Id="rId12" Type="http://schemas.openxmlformats.org/officeDocument/2006/relationships/hyperlink" Target="https://leetcode.com/problems/lru-cache/description/" TargetMode="External"/><Relationship Id="rId11" Type="http://schemas.openxmlformats.org/officeDocument/2006/relationships/hyperlink" Target="https://leetcode.com/problems/design-snake-game/description/" TargetMode="External"/><Relationship Id="rId10" Type="http://schemas.openxmlformats.org/officeDocument/2006/relationships/hyperlink" Target="https://leetcode.com/problems/design-phone-directory/description/" TargetMode="External"/><Relationship Id="rId1" Type="http://schemas.openxmlformats.org/officeDocument/2006/relationships/hyperlink" Target="https://leetcode.com/problems/logger-rate-limiter/description/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xiaoylu/leetcode_category" TargetMode="External"/><Relationship Id="rId3" Type="http://schemas.openxmlformats.org/officeDocument/2006/relationships/hyperlink" Target="https://github.com/xitu/google-interview-university" TargetMode="External"/><Relationship Id="rId2" Type="http://schemas.openxmlformats.org/officeDocument/2006/relationships/hyperlink" Target="https://github.com/qiyuangong/leetcode" TargetMode="External"/><Relationship Id="rId1" Type="http://schemas.openxmlformats.org/officeDocument/2006/relationships/hyperlink" Target="https://github.com/haoel/leetcod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pascals-triangle/description/" TargetMode="External"/><Relationship Id="rId8" Type="http://schemas.openxmlformats.org/officeDocument/2006/relationships/hyperlink" Target="https://leetcode.com/problems/gas-station/description/" TargetMode="External"/><Relationship Id="rId73" Type="http://schemas.openxmlformats.org/officeDocument/2006/relationships/hyperlink" Target="https://leetcode.com/problems/russian-doll-envelopes/description/" TargetMode="External"/><Relationship Id="rId72" Type="http://schemas.openxmlformats.org/officeDocument/2006/relationships/hyperlink" Target="https://leetcode.com/problems/longest-increasing-subsequence/description/" TargetMode="External"/><Relationship Id="rId71" Type="http://schemas.openxmlformats.org/officeDocument/2006/relationships/hyperlink" Target="https://leetcode.com/problems/count-of-smaller-numbers-after-self/description/" TargetMode="External"/><Relationship Id="rId70" Type="http://schemas.openxmlformats.org/officeDocument/2006/relationships/hyperlink" Target="https://leetcode.com/problems/intersection-of-two-arrays-ii/description/" TargetMode="External"/><Relationship Id="rId7" Type="http://schemas.openxmlformats.org/officeDocument/2006/relationships/hyperlink" Target="https://leetcode.com/problems/bulls-and-cows/" TargetMode="External"/><Relationship Id="rId69" Type="http://schemas.openxmlformats.org/officeDocument/2006/relationships/hyperlink" Target="https://leetcode.com/problems/intersection-of-two-arrays/description/" TargetMode="External"/><Relationship Id="rId68" Type="http://schemas.openxmlformats.org/officeDocument/2006/relationships/hyperlink" Target="https://leetcode.com/problems/find-first-and-last-position-of-element-in-sorted-array/description/" TargetMode="External"/><Relationship Id="rId67" Type="http://schemas.openxmlformats.org/officeDocument/2006/relationships/hyperlink" Target="https://leetcode.com/problems/guess-number-higher-or-lower/" TargetMode="External"/><Relationship Id="rId66" Type="http://schemas.openxmlformats.org/officeDocument/2006/relationships/hyperlink" Target="https://leetcode.com/problems/find-peak-element/description/" TargetMode="External"/><Relationship Id="rId65" Type="http://schemas.openxmlformats.org/officeDocument/2006/relationships/hyperlink" Target="https://leetcode.com/problems/find-minimum-in-rotated-sorted-array-ii/description/" TargetMode="External"/><Relationship Id="rId64" Type="http://schemas.openxmlformats.org/officeDocument/2006/relationships/hyperlink" Target="https://leetcode.com/problems/find-minimum-in-rotated-sorted-array/description/" TargetMode="External"/><Relationship Id="rId63" Type="http://schemas.openxmlformats.org/officeDocument/2006/relationships/hyperlink" Target="https://leetcode.com/problems/search-in-rotated-sorted-array-ii/description/" TargetMode="External"/><Relationship Id="rId62" Type="http://schemas.openxmlformats.org/officeDocument/2006/relationships/hyperlink" Target="https://leetcode.com/problems/search-in-rotated-sorted-array/description/" TargetMode="External"/><Relationship Id="rId61" Type="http://schemas.openxmlformats.org/officeDocument/2006/relationships/hyperlink" Target="https://leetcode.com/problems/search-insert-position/description/" TargetMode="External"/><Relationship Id="rId60" Type="http://schemas.openxmlformats.org/officeDocument/2006/relationships/hyperlink" Target="https://leetcode.com/problems/first-bad-version/description/" TargetMode="External"/><Relationship Id="rId6" Type="http://schemas.openxmlformats.org/officeDocument/2006/relationships/hyperlink" Target="https://leetcode.com/problems/first-missing-positive/description/" TargetMode="External"/><Relationship Id="rId59" Type="http://schemas.openxmlformats.org/officeDocument/2006/relationships/hyperlink" Target="https://leetcode.com/problems/wiggle-sort-ii/description/" TargetMode="External"/><Relationship Id="rId58" Type="http://schemas.openxmlformats.org/officeDocument/2006/relationships/hyperlink" Target="https://leetcode.com/problems/wiggle-sort/description/" TargetMode="External"/><Relationship Id="rId57" Type="http://schemas.openxmlformats.org/officeDocument/2006/relationships/hyperlink" Target="https://leetcode.com/problems/wiggle-subsequence/description/" TargetMode="External"/><Relationship Id="rId56" Type="http://schemas.openxmlformats.org/officeDocument/2006/relationships/hyperlink" Target="https://leetcode.com/problems/move-zeroes/description/" TargetMode="External"/><Relationship Id="rId55" Type="http://schemas.openxmlformats.org/officeDocument/2006/relationships/hyperlink" Target="https://leetcode.com/problems/sort-colors/description/" TargetMode="External"/><Relationship Id="rId54" Type="http://schemas.openxmlformats.org/officeDocument/2006/relationships/hyperlink" Target="https://leetcode.com/problems/merge-sorted-array/description/" TargetMode="External"/><Relationship Id="rId53" Type="http://schemas.openxmlformats.org/officeDocument/2006/relationships/hyperlink" Target="https://leetcode.com/problems/missing-ranges/description/" TargetMode="External"/><Relationship Id="rId52" Type="http://schemas.openxmlformats.org/officeDocument/2006/relationships/hyperlink" Target="https://leetcode.com/problems/summary-ranges/description/" TargetMode="External"/><Relationship Id="rId51" Type="http://schemas.openxmlformats.org/officeDocument/2006/relationships/hyperlink" Target="https://leetcode.com/problems/maximum-product-subarray/description/" TargetMode="External"/><Relationship Id="rId50" Type="http://schemas.openxmlformats.org/officeDocument/2006/relationships/hyperlink" Target="https://leetcode.com/problems/product-of-array-except-self/description/" TargetMode="External"/><Relationship Id="rId5" Type="http://schemas.openxmlformats.org/officeDocument/2006/relationships/hyperlink" Target="https://leetcode.com/problems/rotate-array/description/" TargetMode="External"/><Relationship Id="rId49" Type="http://schemas.openxmlformats.org/officeDocument/2006/relationships/hyperlink" Target="https://leetcode.com/problems/minimum-size-subarray-sum/description/" TargetMode="External"/><Relationship Id="rId48" Type="http://schemas.openxmlformats.org/officeDocument/2006/relationships/hyperlink" Target="https://leetcode.com/problems/maximum-size-subarray-sum-equals-k/" TargetMode="External"/><Relationship Id="rId47" Type="http://schemas.openxmlformats.org/officeDocument/2006/relationships/hyperlink" Target="https://leetcode.com/problems/maximum-subarray/description/" TargetMode="External"/><Relationship Id="rId46" Type="http://schemas.openxmlformats.org/officeDocument/2006/relationships/hyperlink" Target="https://leetcode.com/problems/find-median-from-data-stream/description/" TargetMode="External"/><Relationship Id="rId45" Type="http://schemas.openxmlformats.org/officeDocument/2006/relationships/hyperlink" Target="https://leetcode.com/problems/sliding-window-maximum/description/" TargetMode="External"/><Relationship Id="rId44" Type="http://schemas.openxmlformats.org/officeDocument/2006/relationships/hyperlink" Target="https://leetcode.com/problems/data-stream-as-disjoint-intervals/description/" TargetMode="External"/><Relationship Id="rId43" Type="http://schemas.openxmlformats.org/officeDocument/2006/relationships/hyperlink" Target="https://leetcode.com/problems/meeting-rooms-ii/description/" TargetMode="External"/><Relationship Id="rId42" Type="http://schemas.openxmlformats.org/officeDocument/2006/relationships/hyperlink" Target="https://leetcode.com/problems/meeting-rooms/description/" TargetMode="External"/><Relationship Id="rId41" Type="http://schemas.openxmlformats.org/officeDocument/2006/relationships/hyperlink" Target="https://leetcode.com/problems/merge-intervals/description/" TargetMode="External"/><Relationship Id="rId40" Type="http://schemas.openxmlformats.org/officeDocument/2006/relationships/hyperlink" Target="https://leetcode.com/problems/insert-interval/description/" TargetMode="External"/><Relationship Id="rId4" Type="http://schemas.openxmlformats.org/officeDocument/2006/relationships/hyperlink" Target="https://leetcode.com/problems/find-the-celebrity/description/" TargetMode="External"/><Relationship Id="rId39" Type="http://schemas.openxmlformats.org/officeDocument/2006/relationships/hyperlink" Target="https://leetcode.com/problems/game-of-life/description/" TargetMode="External"/><Relationship Id="rId38" Type="http://schemas.openxmlformats.org/officeDocument/2006/relationships/hyperlink" Target="https://leetcode.com/problems/count-of-range-sum/description/" TargetMode="External"/><Relationship Id="rId37" Type="http://schemas.openxmlformats.org/officeDocument/2006/relationships/hyperlink" Target="https://leetcode.com/problems/create-maximum-number/description/" TargetMode="External"/><Relationship Id="rId36" Type="http://schemas.openxmlformats.org/officeDocument/2006/relationships/hyperlink" Target="https://leetcode.com/problems/median-of-two-sorted-arrays/description/" TargetMode="External"/><Relationship Id="rId35" Type="http://schemas.openxmlformats.org/officeDocument/2006/relationships/hyperlink" Target="https://leetcode.com/problems/patching-array/description/" TargetMode="External"/><Relationship Id="rId34" Type="http://schemas.openxmlformats.org/officeDocument/2006/relationships/hyperlink" Target="https://leetcode.com/problems/candy/description/" TargetMode="External"/><Relationship Id="rId33" Type="http://schemas.openxmlformats.org/officeDocument/2006/relationships/hyperlink" Target="https://leetcode.com/problems/find-the-duplicate-number/description/" TargetMode="External"/><Relationship Id="rId32" Type="http://schemas.openxmlformats.org/officeDocument/2006/relationships/hyperlink" Target="https://leetcode.com/problems/maximum-gap/description/" TargetMode="External"/><Relationship Id="rId31" Type="http://schemas.openxmlformats.org/officeDocument/2006/relationships/hyperlink" Target="https://leetcode.com/problems/longest-consecutive-sequence/description/" TargetMode="External"/><Relationship Id="rId30" Type="http://schemas.openxmlformats.org/officeDocument/2006/relationships/hyperlink" Target="https://leetcode.com/problems/increasing-triplet-subsequence/description/" TargetMode="External"/><Relationship Id="rId3" Type="http://schemas.openxmlformats.org/officeDocument/2006/relationships/hyperlink" Target="https://leetcode.com/problems/remove-duplicates-from-sorted-array-ii/description/" TargetMode="External"/><Relationship Id="rId29" Type="http://schemas.openxmlformats.org/officeDocument/2006/relationships/hyperlink" Target="https://leetcode.com/problems/trapping-rain-water/description/" TargetMode="External"/><Relationship Id="rId28" Type="http://schemas.openxmlformats.org/officeDocument/2006/relationships/hyperlink" Target="https://leetcode.com/problems/container-with-most-water/description/" TargetMode="External"/><Relationship Id="rId27" Type="http://schemas.openxmlformats.org/officeDocument/2006/relationships/hyperlink" Target="https://leetcode.com/problems/best-time-to-buy-and-sell-stock-with-cooldown/description/" TargetMode="External"/><Relationship Id="rId26" Type="http://schemas.openxmlformats.org/officeDocument/2006/relationships/hyperlink" Target="https://leetcode.com/problems/best-time-to-buy-and-sell-stock-iv/description/" TargetMode="External"/><Relationship Id="rId25" Type="http://schemas.openxmlformats.org/officeDocument/2006/relationships/hyperlink" Target="https://leetcode.com/problems/best-time-to-buy-and-sell-stock-iii/description/" TargetMode="External"/><Relationship Id="rId24" Type="http://schemas.openxmlformats.org/officeDocument/2006/relationships/hyperlink" Target="https://leetcode.com/problems/best-time-to-buy-and-sell-stock-ii/description/" TargetMode="External"/><Relationship Id="rId23" Type="http://schemas.openxmlformats.org/officeDocument/2006/relationships/hyperlink" Target="https://leetcode.com/problems/best-time-to-buy-and-sell-stock/description/" TargetMode="External"/><Relationship Id="rId22" Type="http://schemas.openxmlformats.org/officeDocument/2006/relationships/hyperlink" Target="https://leetcode.com/problems/jump-game-ii/description/" TargetMode="External"/><Relationship Id="rId21" Type="http://schemas.openxmlformats.org/officeDocument/2006/relationships/hyperlink" Target="https://leetcode.com/problems/jump-game/description/" TargetMode="External"/><Relationship Id="rId20" Type="http://schemas.openxmlformats.org/officeDocument/2006/relationships/hyperlink" Target="https://leetcode.com/problems/contains-duplicate-iii/description/" TargetMode="External"/><Relationship Id="rId2" Type="http://schemas.openxmlformats.org/officeDocument/2006/relationships/hyperlink" Target="https://leetcode.com/problems/remove-duplicates-from-sorted-array/description/" TargetMode="External"/><Relationship Id="rId19" Type="http://schemas.openxmlformats.org/officeDocument/2006/relationships/hyperlink" Target="https://leetcode.com/problems/contains-duplicate-ii/description/" TargetMode="External"/><Relationship Id="rId18" Type="http://schemas.openxmlformats.org/officeDocument/2006/relationships/hyperlink" Target="https://leetcode.com/problems/contains-duplicate/description/" TargetMode="External"/><Relationship Id="rId17" Type="http://schemas.openxmlformats.org/officeDocument/2006/relationships/hyperlink" Target="https://leetcode.com/problems/shortest-word-distance-iii/description/" TargetMode="External"/><Relationship Id="rId16" Type="http://schemas.openxmlformats.org/officeDocument/2006/relationships/hyperlink" Target="https://leetcode.com/problems/shortest-word-distance-ii/description/" TargetMode="External"/><Relationship Id="rId15" Type="http://schemas.openxmlformats.org/officeDocument/2006/relationships/hyperlink" Target="https://leetcode.com/problems/shortest-word-distance/description/" TargetMode="External"/><Relationship Id="rId14" Type="http://schemas.openxmlformats.org/officeDocument/2006/relationships/hyperlink" Target="https://leetcode.com/problems/h-index-ii/description/" TargetMode="External"/><Relationship Id="rId13" Type="http://schemas.openxmlformats.org/officeDocument/2006/relationships/hyperlink" Target="https://leetcode.com/problems/h-index/description/" TargetMode="External"/><Relationship Id="rId12" Type="http://schemas.openxmlformats.org/officeDocument/2006/relationships/hyperlink" Target="https://leetcode.com/problems/majority-element-ii/description/" TargetMode="External"/><Relationship Id="rId11" Type="http://schemas.openxmlformats.org/officeDocument/2006/relationships/hyperlink" Target="https://leetcode.com/problems/majority-element/description/" TargetMode="External"/><Relationship Id="rId10" Type="http://schemas.openxmlformats.org/officeDocument/2006/relationships/hyperlink" Target="https://leetcode.com/problems/pascals-triangle-ii/description/" TargetMode="External"/><Relationship Id="rId1" Type="http://schemas.openxmlformats.org/officeDocument/2006/relationships/hyperlink" Target="https://leetcode.com/problems/remove-element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vowels-of-a-string/description/" TargetMode="External"/><Relationship Id="rId8" Type="http://schemas.openxmlformats.org/officeDocument/2006/relationships/hyperlink" Target="https://leetcode.com/problems/reverse-words-in-a-string-ii/description/" TargetMode="External"/><Relationship Id="rId7" Type="http://schemas.openxmlformats.org/officeDocument/2006/relationships/hyperlink" Target="https://leetcode.com/problems/reverse-words-in-a-string/description/" TargetMode="External"/><Relationship Id="rId6" Type="http://schemas.openxmlformats.org/officeDocument/2006/relationships/hyperlink" Target="https://leetcode.com/problems/reverse-string/description/" TargetMode="External"/><Relationship Id="rId59" Type="http://schemas.openxmlformats.org/officeDocument/2006/relationships/hyperlink" Target="https://leetcode.com/problems/repeated-dna-sequences/description/" TargetMode="External"/><Relationship Id="rId58" Type="http://schemas.openxmlformats.org/officeDocument/2006/relationships/hyperlink" Target="https://leetcode.com/problems/distinct-subsequences/description/" TargetMode="External"/><Relationship Id="rId57" Type="http://schemas.openxmlformats.org/officeDocument/2006/relationships/hyperlink" Target="https://leetcode.com/problems/is-subsequence/description/" TargetMode="External"/><Relationship Id="rId56" Type="http://schemas.openxmlformats.org/officeDocument/2006/relationships/hyperlink" Target="https://leetcode.com/problems/remove-invalid-parentheses/description/" TargetMode="External"/><Relationship Id="rId55" Type="http://schemas.openxmlformats.org/officeDocument/2006/relationships/hyperlink" Target="https://leetcode.com/problems/different-ways-to-add-parentheses/description/" TargetMode="External"/><Relationship Id="rId54" Type="http://schemas.openxmlformats.org/officeDocument/2006/relationships/hyperlink" Target="https://leetcode.com/problems/longest-valid-parentheses/description/" TargetMode="External"/><Relationship Id="rId53" Type="http://schemas.openxmlformats.org/officeDocument/2006/relationships/hyperlink" Target="https://leetcode.com/problems/generate-parentheses/description/" TargetMode="External"/><Relationship Id="rId52" Type="http://schemas.openxmlformats.org/officeDocument/2006/relationships/hyperlink" Target="https://leetcode.com/problems/valid-parentheses/description/" TargetMode="External"/><Relationship Id="rId51" Type="http://schemas.openxmlformats.org/officeDocument/2006/relationships/hyperlink" Target="https://leetcode.com/problems/palindrome-permutation-ii/description/" TargetMode="External"/><Relationship Id="rId50" Type="http://schemas.openxmlformats.org/officeDocument/2006/relationships/hyperlink" Target="https://leetcode.com/problems/palindrome-partitioning-ii/description/" TargetMode="External"/><Relationship Id="rId5" Type="http://schemas.openxmlformats.org/officeDocument/2006/relationships/hyperlink" Target="https://leetcode.com/problems/ransom-note/description/" TargetMode="External"/><Relationship Id="rId49" Type="http://schemas.openxmlformats.org/officeDocument/2006/relationships/hyperlink" Target="https://leetcode.com/problems/palindrome-partitioning/description/" TargetMode="External"/><Relationship Id="rId48" Type="http://schemas.openxmlformats.org/officeDocument/2006/relationships/hyperlink" Target="https://leetcode.com/problems/palindrome-pairs/description/" TargetMode="External"/><Relationship Id="rId47" Type="http://schemas.openxmlformats.org/officeDocument/2006/relationships/hyperlink" Target="https://leetcode.com/problems/shortest-palindrome/description/" TargetMode="External"/><Relationship Id="rId46" Type="http://schemas.openxmlformats.org/officeDocument/2006/relationships/hyperlink" Target="https://leetcode.com/problems/palindrome-number/description/" TargetMode="External"/><Relationship Id="rId45" Type="http://schemas.openxmlformats.org/officeDocument/2006/relationships/hyperlink" Target="https://leetcode.com/problems/longest-palindromic-substring/description/" TargetMode="External"/><Relationship Id="rId44" Type="http://schemas.openxmlformats.org/officeDocument/2006/relationships/hyperlink" Target="https://leetcode.com/problems/palindrome-permutation/description/" TargetMode="External"/><Relationship Id="rId43" Type="http://schemas.openxmlformats.org/officeDocument/2006/relationships/hyperlink" Target="https://leetcode.com/problems/valid-palindrome/description/" TargetMode="External"/><Relationship Id="rId42" Type="http://schemas.openxmlformats.org/officeDocument/2006/relationships/hyperlink" Target="https://leetcode.com/problems/longest-substring-with-at-most-two-distinct-characters/description/" TargetMode="External"/><Relationship Id="rId41" Type="http://schemas.openxmlformats.org/officeDocument/2006/relationships/hyperlink" Target="https://leetcode.com/problems/longest-substring-with-at-least-k-repeating-characters/description/" TargetMode="External"/><Relationship Id="rId40" Type="http://schemas.openxmlformats.org/officeDocument/2006/relationships/hyperlink" Target="https://leetcode.com/problems/longest-substring-with-at-most-k-distinct-characters/description/" TargetMode="External"/><Relationship Id="rId4" Type="http://schemas.openxmlformats.org/officeDocument/2006/relationships/hyperlink" Target="https://leetcode.com/problems/first-unique-character-in-a-string/description/" TargetMode="External"/><Relationship Id="rId39" Type="http://schemas.openxmlformats.org/officeDocument/2006/relationships/hyperlink" Target="https://leetcode.com/problems/longest-substring-without-repeating-characters/description/" TargetMode="External"/><Relationship Id="rId38" Type="http://schemas.openxmlformats.org/officeDocument/2006/relationships/hyperlink" Target="https://leetcode.com/problems/substring-with-concatenation-of-all-words/description/" TargetMode="External"/><Relationship Id="rId37" Type="http://schemas.openxmlformats.org/officeDocument/2006/relationships/hyperlink" Target="https://leetcode.com/problems/minimum-window-substring/description/" TargetMode="External"/><Relationship Id="rId36" Type="http://schemas.openxmlformats.org/officeDocument/2006/relationships/hyperlink" Target="https://leetcode.com/problems/valid-number/description/" TargetMode="External"/><Relationship Id="rId35" Type="http://schemas.openxmlformats.org/officeDocument/2006/relationships/hyperlink" Target="https://leetcode.com/problems/text-justification/description/" TargetMode="External"/><Relationship Id="rId34" Type="http://schemas.openxmlformats.org/officeDocument/2006/relationships/hyperlink" Target="https://leetcode.com/problems/read-n-characters-given-read4-ii-call-multiple-times/description/" TargetMode="External"/><Relationship Id="rId33" Type="http://schemas.openxmlformats.org/officeDocument/2006/relationships/hyperlink" Target="https://leetcode.com/problems/read-n-characters-given-read4/description/" TargetMode="External"/><Relationship Id="rId32" Type="http://schemas.openxmlformats.org/officeDocument/2006/relationships/hyperlink" Target="https://leetcode.com/problems/strobogrammatic-number-iii/description/" TargetMode="External"/><Relationship Id="rId31" Type="http://schemas.openxmlformats.org/officeDocument/2006/relationships/hyperlink" Target="https://leetcode.com/problems/strobogrammatic-number-ii/description/" TargetMode="External"/><Relationship Id="rId30" Type="http://schemas.openxmlformats.org/officeDocument/2006/relationships/hyperlink" Target="https://leetcode.com/problems/strobogrammatic-number/description/" TargetMode="External"/><Relationship Id="rId3" Type="http://schemas.openxmlformats.org/officeDocument/2006/relationships/hyperlink" Target="https://leetcode.com/problems/length-of-last-word/description/" TargetMode="External"/><Relationship Id="rId29" Type="http://schemas.openxmlformats.org/officeDocument/2006/relationships/hyperlink" Target="https://leetcode.com/problems/integer-to-english-words/description/" TargetMode="External"/><Relationship Id="rId28" Type="http://schemas.openxmlformats.org/officeDocument/2006/relationships/hyperlink" Target="https://leetcode.com/problems/integer-to-roman/description/" TargetMode="External"/><Relationship Id="rId27" Type="http://schemas.openxmlformats.org/officeDocument/2006/relationships/hyperlink" Target="https://leetcode.com/problems/roman-to-integer/description/" TargetMode="External"/><Relationship Id="rId26" Type="http://schemas.openxmlformats.org/officeDocument/2006/relationships/hyperlink" Target="https://leetcode.com/problems/excel-sheet-column-number/description/" TargetMode="External"/><Relationship Id="rId25" Type="http://schemas.openxmlformats.org/officeDocument/2006/relationships/hyperlink" Target="https://leetcode.com/problems/excel-sheet-column-title/description/" TargetMode="External"/><Relationship Id="rId24" Type="http://schemas.openxmlformats.org/officeDocument/2006/relationships/hyperlink" Target="https://leetcode.com/problems/encode-and-decode-strings/description/" TargetMode="External"/><Relationship Id="rId23" Type="http://schemas.openxmlformats.org/officeDocument/2006/relationships/hyperlink" Target="https://leetcode.com/problems/remove-duplicate-letters/description/" TargetMode="External"/><Relationship Id="rId22" Type="http://schemas.openxmlformats.org/officeDocument/2006/relationships/hyperlink" Target="https://leetcode.com/problems/rearrange-string-k-distance-apart/description/" TargetMode="External"/><Relationship Id="rId21" Type="http://schemas.openxmlformats.org/officeDocument/2006/relationships/hyperlink" Target="https://leetcode.com/problems/count-and-say/description/" TargetMode="External"/><Relationship Id="rId20" Type="http://schemas.openxmlformats.org/officeDocument/2006/relationships/hyperlink" Target="https://leetcode.com/problems/one-edit-distance/" TargetMode="External"/><Relationship Id="rId2" Type="http://schemas.openxmlformats.org/officeDocument/2006/relationships/hyperlink" Target="https://leetcode.com/problems/longest-common-prefix/description/" TargetMode="External"/><Relationship Id="rId19" Type="http://schemas.openxmlformats.org/officeDocument/2006/relationships/hyperlink" Target="https://leetcode.com/problems/zigzag-conversion/description/" TargetMode="External"/><Relationship Id="rId18" Type="http://schemas.openxmlformats.org/officeDocument/2006/relationships/hyperlink" Target="https://leetcode.com/problems/largest-number/description/" TargetMode="External"/><Relationship Id="rId17" Type="http://schemas.openxmlformats.org/officeDocument/2006/relationships/hyperlink" Target="https://leetcode.com/problems/scramble-string/description/" TargetMode="External"/><Relationship Id="rId16" Type="http://schemas.openxmlformats.org/officeDocument/2006/relationships/hyperlink" Target="https://leetcode.com/problems/group-shifted-strings/description/" TargetMode="External"/><Relationship Id="rId15" Type="http://schemas.openxmlformats.org/officeDocument/2006/relationships/hyperlink" Target="https://leetcode.com/problems/group-anagrams/description/" TargetMode="External"/><Relationship Id="rId14" Type="http://schemas.openxmlformats.org/officeDocument/2006/relationships/hyperlink" Target="https://leetcode.com/problems/valid-anagram/description/" TargetMode="External"/><Relationship Id="rId13" Type="http://schemas.openxmlformats.org/officeDocument/2006/relationships/hyperlink" Target="https://leetcode.com/problems/word-pattern/description/" TargetMode="External"/><Relationship Id="rId12" Type="http://schemas.openxmlformats.org/officeDocument/2006/relationships/hyperlink" Target="https://leetcode.com/problems/flip-game-ii/description/" TargetMode="External"/><Relationship Id="rId11" Type="http://schemas.openxmlformats.org/officeDocument/2006/relationships/hyperlink" Target="https://leetcode.com/problems/flip-game/description/" TargetMode="External"/><Relationship Id="rId10" Type="http://schemas.openxmlformats.org/officeDocument/2006/relationships/hyperlink" Target="https://leetcode.com/problems/isomorphic-strings/description/" TargetMode="External"/><Relationship Id="rId1" Type="http://schemas.openxmlformats.org/officeDocument/2006/relationships/hyperlink" Target="https://leetcode.com/problems/implement-strstr/description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sqrtx/description/" TargetMode="External"/><Relationship Id="rId8" Type="http://schemas.openxmlformats.org/officeDocument/2006/relationships/hyperlink" Target="https://leetcode.com/problems/divide-two-integers/description/" TargetMode="External"/><Relationship Id="rId7" Type="http://schemas.openxmlformats.org/officeDocument/2006/relationships/hyperlink" Target="https://leetcode.com/problems/multiply-strings/description/" TargetMode="External"/><Relationship Id="rId6" Type="http://schemas.openxmlformats.org/officeDocument/2006/relationships/hyperlink" Target="https://leetcode.com/problems/add-binary/description/" TargetMode="External"/><Relationship Id="rId5" Type="http://schemas.openxmlformats.org/officeDocument/2006/relationships/hyperlink" Target="https://leetcode.com/problems/add-digits/description/" TargetMode="External"/><Relationship Id="rId40" Type="http://schemas.openxmlformats.org/officeDocument/2006/relationships/hyperlink" Target="https://leetcode.com/problems/largest-divisible-subset/description/" TargetMode="External"/><Relationship Id="rId4" Type="http://schemas.openxmlformats.org/officeDocument/2006/relationships/hyperlink" Target="https://leetcode.com/problems/string-to-integer-atoi/description/" TargetMode="External"/><Relationship Id="rId39" Type="http://schemas.openxmlformats.org/officeDocument/2006/relationships/hyperlink" Target="https://leetcode.com/problems/integer-replacement/description/" TargetMode="External"/><Relationship Id="rId38" Type="http://schemas.openxmlformats.org/officeDocument/2006/relationships/hyperlink" Target="https://leetcode.com/problems/sort-transformed-array/description/" TargetMode="External"/><Relationship Id="rId37" Type="http://schemas.openxmlformats.org/officeDocument/2006/relationships/hyperlink" Target="https://leetcode.com/problems/count-numbers-with-unique-digits/description/" TargetMode="External"/><Relationship Id="rId36" Type="http://schemas.openxmlformats.org/officeDocument/2006/relationships/hyperlink" Target="https://leetcode.com/problems/lexicographical-numbers/description/" TargetMode="External"/><Relationship Id="rId35" Type="http://schemas.openxmlformats.org/officeDocument/2006/relationships/hyperlink" Target="https://leetcode.com/problems/elimination-game/description/" TargetMode="External"/><Relationship Id="rId34" Type="http://schemas.openxmlformats.org/officeDocument/2006/relationships/hyperlink" Target="https://leetcode.com/problems/rotate-function/description/" TargetMode="External"/><Relationship Id="rId33" Type="http://schemas.openxmlformats.org/officeDocument/2006/relationships/hyperlink" Target="https://leetcode.com/problems/integer-break/description/" TargetMode="External"/><Relationship Id="rId32" Type="http://schemas.openxmlformats.org/officeDocument/2006/relationships/hyperlink" Target="https://leetcode.com/problems/factorial-trailing-zeroes/description/" TargetMode="External"/><Relationship Id="rId31" Type="http://schemas.openxmlformats.org/officeDocument/2006/relationships/hyperlink" Target="https://leetcode.com/problems/additive-number/description/" TargetMode="External"/><Relationship Id="rId30" Type="http://schemas.openxmlformats.org/officeDocument/2006/relationships/hyperlink" Target="https://leetcode.com/problems/ugly-number-ii/description/" TargetMode="External"/><Relationship Id="rId3" Type="http://schemas.openxmlformats.org/officeDocument/2006/relationships/hyperlink" Target="https://leetcode.com/problems/plus-one/description/" TargetMode="External"/><Relationship Id="rId29" Type="http://schemas.openxmlformats.org/officeDocument/2006/relationships/hyperlink" Target="https://leetcode.com/problems/ugly-number/description/" TargetMode="External"/><Relationship Id="rId28" Type="http://schemas.openxmlformats.org/officeDocument/2006/relationships/hyperlink" Target="https://leetcode.com/problems/nth-digit/description/" TargetMode="External"/><Relationship Id="rId27" Type="http://schemas.openxmlformats.org/officeDocument/2006/relationships/hyperlink" Target="https://leetcode.com/problems/happy-number/description/" TargetMode="External"/><Relationship Id="rId26" Type="http://schemas.openxmlformats.org/officeDocument/2006/relationships/hyperlink" Target="https://leetcode.com/problems/nim-game/description/" TargetMode="External"/><Relationship Id="rId25" Type="http://schemas.openxmlformats.org/officeDocument/2006/relationships/hyperlink" Target="https://leetcode.com/problems/bulb-switcher/description/" TargetMode="External"/><Relationship Id="rId24" Type="http://schemas.openxmlformats.org/officeDocument/2006/relationships/hyperlink" Target="https://leetcode.com/problems/number-of-digit-one/description/" TargetMode="External"/><Relationship Id="rId23" Type="http://schemas.openxmlformats.org/officeDocument/2006/relationships/hyperlink" Target="https://leetcode.com/problems/super-pow/description/" TargetMode="External"/><Relationship Id="rId22" Type="http://schemas.openxmlformats.org/officeDocument/2006/relationships/hyperlink" Target="https://leetcode.com/problems/power-of-four/description/" TargetMode="External"/><Relationship Id="rId21" Type="http://schemas.openxmlformats.org/officeDocument/2006/relationships/hyperlink" Target="https://leetcode.com/problems/power-of-three/description/" TargetMode="External"/><Relationship Id="rId20" Type="http://schemas.openxmlformats.org/officeDocument/2006/relationships/hyperlink" Target="https://leetcode.com/problems/power-of-two/description/" TargetMode="External"/><Relationship Id="rId2" Type="http://schemas.openxmlformats.org/officeDocument/2006/relationships/hyperlink" Target="https://leetcode.com/problems/compare-version-numbers/description/" TargetMode="External"/><Relationship Id="rId19" Type="http://schemas.openxmlformats.org/officeDocument/2006/relationships/hyperlink" Target="https://leetcode.com/problems/4sum/description/" TargetMode="External"/><Relationship Id="rId18" Type="http://schemas.openxmlformats.org/officeDocument/2006/relationships/hyperlink" Target="https://leetcode.com/problems/3sum-smaller/description/" TargetMode="External"/><Relationship Id="rId17" Type="http://schemas.openxmlformats.org/officeDocument/2006/relationships/hyperlink" Target="https://leetcode.com/problems/3sum-closest/description/" TargetMode="External"/><Relationship Id="rId16" Type="http://schemas.openxmlformats.org/officeDocument/2006/relationships/hyperlink" Target="https://leetcode.com/problems/3sum/description/" TargetMode="External"/><Relationship Id="rId15" Type="http://schemas.openxmlformats.org/officeDocument/2006/relationships/hyperlink" Target="https://leetcode.com/problems/two-sum-ii-input-array-is-sorted/description/" TargetMode="External"/><Relationship Id="rId14" Type="http://schemas.openxmlformats.org/officeDocument/2006/relationships/hyperlink" Target="https://leetcode.com/problems/two-sum/description/" TargetMode="External"/><Relationship Id="rId13" Type="http://schemas.openxmlformats.org/officeDocument/2006/relationships/hyperlink" Target="https://leetcode.com/problems/count-primes/description/" TargetMode="External"/><Relationship Id="rId12" Type="http://schemas.openxmlformats.org/officeDocument/2006/relationships/hyperlink" Target="https://leetcode.com/problems/water-and-jug-problem/description/" TargetMode="External"/><Relationship Id="rId11" Type="http://schemas.openxmlformats.org/officeDocument/2006/relationships/hyperlink" Target="https://leetcode.com/problems/valid-perfect-square/description/" TargetMode="External"/><Relationship Id="rId10" Type="http://schemas.openxmlformats.org/officeDocument/2006/relationships/hyperlink" Target="https://leetcode.com/problems/powx-n/description/" TargetMode="External"/><Relationship Id="rId1" Type="http://schemas.openxmlformats.org/officeDocument/2006/relationships/hyperlink" Target="https://leetcode.com/problems/reverse-integer/description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path-sum/description/" TargetMode="External"/><Relationship Id="rId8" Type="http://schemas.openxmlformats.org/officeDocument/2006/relationships/hyperlink" Target="https://leetcode.com/problems/binary-tree-paths/description/" TargetMode="External"/><Relationship Id="rId7" Type="http://schemas.openxmlformats.org/officeDocument/2006/relationships/hyperlink" Target="https://leetcode.com/problems/invert-binary-tree/description/" TargetMode="External"/><Relationship Id="rId6" Type="http://schemas.openxmlformats.org/officeDocument/2006/relationships/hyperlink" Target="https://leetcode.com/problems/symmetric-tree/description/" TargetMode="External"/><Relationship Id="rId5" Type="http://schemas.openxmlformats.org/officeDocument/2006/relationships/hyperlink" Target="https://leetcode.com/problems/same-tree/description/" TargetMode="External"/><Relationship Id="rId47" Type="http://schemas.openxmlformats.org/officeDocument/2006/relationships/hyperlink" Target="https://leetcode.com/problems/verify-preorder-serialization-of-a-binary-tree/description/" TargetMode="External"/><Relationship Id="rId46" Type="http://schemas.openxmlformats.org/officeDocument/2006/relationships/hyperlink" Target="https://leetcode.com/problems/unique-binary-search-trees-ii/description/" TargetMode="External"/><Relationship Id="rId45" Type="http://schemas.openxmlformats.org/officeDocument/2006/relationships/hyperlink" Target="https://leetcode.com/problems/unique-binary-search-trees/description/" TargetMode="External"/><Relationship Id="rId44" Type="http://schemas.openxmlformats.org/officeDocument/2006/relationships/hyperlink" Target="https://leetcode.com/problems/binary-tree-vertical-order-traversal/description/" TargetMode="External"/><Relationship Id="rId43" Type="http://schemas.openxmlformats.org/officeDocument/2006/relationships/hyperlink" Target="https://leetcode.com/problems/populating-next-right-pointers-in-each-node-ii/description/" TargetMode="External"/><Relationship Id="rId42" Type="http://schemas.openxmlformats.org/officeDocument/2006/relationships/hyperlink" Target="https://leetcode.com/problems/populating-next-right-pointers-in-each-node/description/" TargetMode="External"/><Relationship Id="rId41" Type="http://schemas.openxmlformats.org/officeDocument/2006/relationships/hyperlink" Target="https://leetcode.com/problems/construct-binary-tree-from-inorder-and-postorder-traversal/description/" TargetMode="External"/><Relationship Id="rId40" Type="http://schemas.openxmlformats.org/officeDocument/2006/relationships/hyperlink" Target="https://leetcode.com/problems/construct-binary-tree-from-preorder-and-inorder-traversal/description/" TargetMode="External"/><Relationship Id="rId4" Type="http://schemas.openxmlformats.org/officeDocument/2006/relationships/hyperlink" Target="https://leetcode.com/problems/binary-tree-level-order-traversal/description/" TargetMode="External"/><Relationship Id="rId39" Type="http://schemas.openxmlformats.org/officeDocument/2006/relationships/hyperlink" Target="https://leetcode.com/problems/count-complete-tree-nodes/description/" TargetMode="External"/><Relationship Id="rId38" Type="http://schemas.openxmlformats.org/officeDocument/2006/relationships/hyperlink" Target="https://leetcode.com/problems/largest-bst-subtree/description/" TargetMode="External"/><Relationship Id="rId37" Type="http://schemas.openxmlformats.org/officeDocument/2006/relationships/hyperlink" Target="https://leetcode.com/problems/verify-preorder-sequence-in-binary-search-tree/description/" TargetMode="External"/><Relationship Id="rId36" Type="http://schemas.openxmlformats.org/officeDocument/2006/relationships/hyperlink" Target="https://leetcode.com/problems/flatten-binary-tree-to-linked-list/description/" TargetMode="External"/><Relationship Id="rId35" Type="http://schemas.openxmlformats.org/officeDocument/2006/relationships/hyperlink" Target="https://leetcode.com/problems/binary-tree-upside-down/description/" TargetMode="External"/><Relationship Id="rId34" Type="http://schemas.openxmlformats.org/officeDocument/2006/relationships/hyperlink" Target="https://leetcode.com/problems/recover-binary-search-tree/" TargetMode="External"/><Relationship Id="rId33" Type="http://schemas.openxmlformats.org/officeDocument/2006/relationships/hyperlink" Target="https://leetcode.com/problems/closest-binary-search-tree-value-ii/description/" TargetMode="External"/><Relationship Id="rId32" Type="http://schemas.openxmlformats.org/officeDocument/2006/relationships/hyperlink" Target="https://leetcode.com/problems/closest-binary-search-tree-value/description/" TargetMode="External"/><Relationship Id="rId31" Type="http://schemas.openxmlformats.org/officeDocument/2006/relationships/hyperlink" Target="https://leetcode.com/problems/inorder-successor-in-bst/description/" TargetMode="External"/><Relationship Id="rId30" Type="http://schemas.openxmlformats.org/officeDocument/2006/relationships/hyperlink" Target="https://leetcode.com/problems/serialize-and-deserialize-binary-tree/description/" TargetMode="External"/><Relationship Id="rId3" Type="http://schemas.openxmlformats.org/officeDocument/2006/relationships/hyperlink" Target="https://leetcode.com/problems/binary-tree-postorder-traversal/description/" TargetMode="External"/><Relationship Id="rId29" Type="http://schemas.openxmlformats.org/officeDocument/2006/relationships/hyperlink" Target="https://leetcode.com/problems/kth-smallest-element-in-a-bst/description/" TargetMode="External"/><Relationship Id="rId28" Type="http://schemas.openxmlformats.org/officeDocument/2006/relationships/hyperlink" Target="https://leetcode.com/problems/binary-search-tree-iterator/description/" TargetMode="External"/><Relationship Id="rId27" Type="http://schemas.openxmlformats.org/officeDocument/2006/relationships/hyperlink" Target="https://leetcode.com/problems/convert-sorted-list-to-binary-search-tree/description/" TargetMode="External"/><Relationship Id="rId26" Type="http://schemas.openxmlformats.org/officeDocument/2006/relationships/hyperlink" Target="https://leetcode.com/problems/convert-sorted-array-to-binary-search-tree/description/" TargetMode="External"/><Relationship Id="rId25" Type="http://schemas.openxmlformats.org/officeDocument/2006/relationships/hyperlink" Target="https://leetcode.com/problems/lowest-common-ancestor-of-a-binary-tree/description/" TargetMode="External"/><Relationship Id="rId24" Type="http://schemas.openxmlformats.org/officeDocument/2006/relationships/hyperlink" Target="https://leetcode.com/problems/lowest-common-ancestor-of-a-binary-search-tree/description/" TargetMode="External"/><Relationship Id="rId23" Type="http://schemas.openxmlformats.org/officeDocument/2006/relationships/hyperlink" Target="https://leetcode.com/problems/validate-binary-search-tree/description/" TargetMode="External"/><Relationship Id="rId22" Type="http://schemas.openxmlformats.org/officeDocument/2006/relationships/hyperlink" Target="https://leetcode.com/problems/binary-tree-right-side-view/description/" TargetMode="External"/><Relationship Id="rId21" Type="http://schemas.openxmlformats.org/officeDocument/2006/relationships/hyperlink" Target="https://leetcode.com/problems/binary-tree-zigzag-level-order-traversal/description/" TargetMode="External"/><Relationship Id="rId20" Type="http://schemas.openxmlformats.org/officeDocument/2006/relationships/hyperlink" Target="https://leetcode.com/problems/binary-tree-level-order-traversal-ii/description/" TargetMode="External"/><Relationship Id="rId2" Type="http://schemas.openxmlformats.org/officeDocument/2006/relationships/hyperlink" Target="https://leetcode.com/problems/binary-tree-inorder-traversal/description/" TargetMode="External"/><Relationship Id="rId19" Type="http://schemas.openxmlformats.org/officeDocument/2006/relationships/hyperlink" Target="https://leetcode.com/problems/house-robber-iii/description/" TargetMode="External"/><Relationship Id="rId18" Type="http://schemas.openxmlformats.org/officeDocument/2006/relationships/hyperlink" Target="https://leetcode.com/problems/find-leaves-of-binary-tree/description/" TargetMode="External"/><Relationship Id="rId17" Type="http://schemas.openxmlformats.org/officeDocument/2006/relationships/hyperlink" Target="https://leetcode.com/problems/count-univalue-subtrees/description/" TargetMode="External"/><Relationship Id="rId16" Type="http://schemas.openxmlformats.org/officeDocument/2006/relationships/hyperlink" Target="https://leetcode.com/problems/binary-tree-maximum-path-sum/description/" TargetMode="External"/><Relationship Id="rId15" Type="http://schemas.openxmlformats.org/officeDocument/2006/relationships/hyperlink" Target="https://leetcode.com/problems/balanced-binary-tree/description/" TargetMode="External"/><Relationship Id="rId14" Type="http://schemas.openxmlformats.org/officeDocument/2006/relationships/hyperlink" Target="https://leetcode.com/problems/maximum-depth-of-binary-tree/description/" TargetMode="External"/><Relationship Id="rId13" Type="http://schemas.openxmlformats.org/officeDocument/2006/relationships/hyperlink" Target="https://leetcode.com/problems/minimum-depth-of-binary-tree/description/" TargetMode="External"/><Relationship Id="rId12" Type="http://schemas.openxmlformats.org/officeDocument/2006/relationships/hyperlink" Target="https://leetcode.com/problems/binary-tree-longest-consecutive-sequence/description/" TargetMode="External"/><Relationship Id="rId11" Type="http://schemas.openxmlformats.org/officeDocument/2006/relationships/hyperlink" Target="https://leetcode.com/problems/sum-root-to-leaf-numbers/description/" TargetMode="External"/><Relationship Id="rId10" Type="http://schemas.openxmlformats.org/officeDocument/2006/relationships/hyperlink" Target="https://leetcode.com/problems/path-sum-ii/description/" TargetMode="External"/><Relationship Id="rId1" Type="http://schemas.openxmlformats.org/officeDocument/2006/relationships/hyperlink" Target="https://leetcode.com/problems/binary-tree-preorder-traversal/descriptio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permutations/description/" TargetMode="External"/><Relationship Id="rId8" Type="http://schemas.openxmlformats.org/officeDocument/2006/relationships/hyperlink" Target="https://leetcode.com/problems/factor-combinations/description/" TargetMode="External"/><Relationship Id="rId7" Type="http://schemas.openxmlformats.org/officeDocument/2006/relationships/hyperlink" Target="https://leetcode.com/problems/combination-sum-iv/description/" TargetMode="External"/><Relationship Id="rId6" Type="http://schemas.openxmlformats.org/officeDocument/2006/relationships/hyperlink" Target="https://leetcode.com/problems/combination-sum-iii/description/" TargetMode="External"/><Relationship Id="rId5" Type="http://schemas.openxmlformats.org/officeDocument/2006/relationships/hyperlink" Target="https://leetcode.com/problems/combination-sum-ii/description/" TargetMode="External"/><Relationship Id="rId4" Type="http://schemas.openxmlformats.org/officeDocument/2006/relationships/hyperlink" Target="https://leetcode.com/problems/combination-sum/description/" TargetMode="External"/><Relationship Id="rId3" Type="http://schemas.openxmlformats.org/officeDocument/2006/relationships/hyperlink" Target="https://leetcode.com/problems/combinations/description/" TargetMode="External"/><Relationship Id="rId2" Type="http://schemas.openxmlformats.org/officeDocument/2006/relationships/hyperlink" Target="https://leetcode.com/problems/subsets-ii/description/" TargetMode="External"/><Relationship Id="rId19" Type="http://schemas.openxmlformats.org/officeDocument/2006/relationships/hyperlink" Target="https://leetcode.com/problems/android-unlock-patterns/description/" TargetMode="External"/><Relationship Id="rId18" Type="http://schemas.openxmlformats.org/officeDocument/2006/relationships/hyperlink" Target="https://leetcode.com/problems/word-break-ii/description/" TargetMode="External"/><Relationship Id="rId17" Type="http://schemas.openxmlformats.org/officeDocument/2006/relationships/hyperlink" Target="https://leetcode.com/problems/expression-add-operators/description/" TargetMode="External"/><Relationship Id="rId16" Type="http://schemas.openxmlformats.org/officeDocument/2006/relationships/hyperlink" Target="https://leetcode.com/problems/restore-ip-addresses/description/" TargetMode="External"/><Relationship Id="rId15" Type="http://schemas.openxmlformats.org/officeDocument/2006/relationships/hyperlink" Target="https://leetcode.com/problems/generalized-abbreviation/description/" TargetMode="External"/><Relationship Id="rId14" Type="http://schemas.openxmlformats.org/officeDocument/2006/relationships/hyperlink" Target="https://leetcode.com/problems/letter-combinations-of-a-phone-number/description/" TargetMode="External"/><Relationship Id="rId13" Type="http://schemas.openxmlformats.org/officeDocument/2006/relationships/hyperlink" Target="https://leetcode.com/problems/word-pattern-ii/description/" TargetMode="External"/><Relationship Id="rId12" Type="http://schemas.openxmlformats.org/officeDocument/2006/relationships/hyperlink" Target="https://leetcode.com/problems/permutation-sequence/description/" TargetMode="External"/><Relationship Id="rId11" Type="http://schemas.openxmlformats.org/officeDocument/2006/relationships/hyperlink" Target="https://leetcode.com/problems/next-permutation/description/" TargetMode="External"/><Relationship Id="rId10" Type="http://schemas.openxmlformats.org/officeDocument/2006/relationships/hyperlink" Target="https://leetcode.com/problems/permutations-ii/description/" TargetMode="External"/><Relationship Id="rId1" Type="http://schemas.openxmlformats.org/officeDocument/2006/relationships/hyperlink" Target="https://leetcode.com/problems/subsets/description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coin-change/description/" TargetMode="External"/><Relationship Id="rId8" Type="http://schemas.openxmlformats.org/officeDocument/2006/relationships/hyperlink" Target="https://leetcode.com/problems/burst-balloons/description/" TargetMode="External"/><Relationship Id="rId7" Type="http://schemas.openxmlformats.org/officeDocument/2006/relationships/hyperlink" Target="https://leetcode.com/problems/guess-number-higher-or-lower-ii/description/" TargetMode="External"/><Relationship Id="rId6" Type="http://schemas.openxmlformats.org/officeDocument/2006/relationships/hyperlink" Target="https://leetcode.com/problems/word-break/" TargetMode="External"/><Relationship Id="rId5" Type="http://schemas.openxmlformats.org/officeDocument/2006/relationships/hyperlink" Target="https://leetcode.com/problems/perfect-squares/description/" TargetMode="External"/><Relationship Id="rId4" Type="http://schemas.openxmlformats.org/officeDocument/2006/relationships/hyperlink" Target="https://leetcode.com/problems/triangle/description/" TargetMode="External"/><Relationship Id="rId3" Type="http://schemas.openxmlformats.org/officeDocument/2006/relationships/hyperlink" Target="https://leetcode.com/problems/unique-paths-ii/description/" TargetMode="External"/><Relationship Id="rId24" Type="http://schemas.openxmlformats.org/officeDocument/2006/relationships/hyperlink" Target="https://leetcode.com/problems/wildcard-matching/description/" TargetMode="External"/><Relationship Id="rId23" Type="http://schemas.openxmlformats.org/officeDocument/2006/relationships/hyperlink" Target="https://leetcode.com/problems/regular-expression-matching/description/" TargetMode="External"/><Relationship Id="rId22" Type="http://schemas.openxmlformats.org/officeDocument/2006/relationships/hyperlink" Target="https://leetcode.com/problems/decode-ways/description/" TargetMode="External"/><Relationship Id="rId21" Type="http://schemas.openxmlformats.org/officeDocument/2006/relationships/hyperlink" Target="https://leetcode.com/problems/paint-fence/description/" TargetMode="External"/><Relationship Id="rId20" Type="http://schemas.openxmlformats.org/officeDocument/2006/relationships/hyperlink" Target="https://cspiration.com/leetcodeClassification" TargetMode="External"/><Relationship Id="rId2" Type="http://schemas.openxmlformats.org/officeDocument/2006/relationships/hyperlink" Target="https://leetcode.com/problems/unique-paths/description/" TargetMode="External"/><Relationship Id="rId19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max-sum-of-rectangle-no-larger-than-k/description/" TargetMode="External"/><Relationship Id="rId17" Type="http://schemas.openxmlformats.org/officeDocument/2006/relationships/hyperlink" Target="https://leetcode.com/problems/maximal-rectangle/description/" TargetMode="External"/><Relationship Id="rId16" Type="http://schemas.openxmlformats.org/officeDocument/2006/relationships/hyperlink" Target="https://leetcode.com/problems/maximal-square/description/" TargetMode="External"/><Relationship Id="rId15" Type="http://schemas.openxmlformats.org/officeDocument/2006/relationships/hyperlink" Target="https://leetcode.com/problems/dungeon-game/description/" TargetMode="External"/><Relationship Id="rId14" Type="http://schemas.openxmlformats.org/officeDocument/2006/relationships/hyperlink" Target="https://leetcode.com/problems/interleaving-string/description/" TargetMode="External"/><Relationship Id="rId13" Type="http://schemas.openxmlformats.org/officeDocument/2006/relationships/hyperlink" Target="https://leetcode.com/problems/edit-distance/description/" TargetMode="External"/><Relationship Id="rId12" Type="http://schemas.openxmlformats.org/officeDocument/2006/relationships/hyperlink" Target="https://leetcode.com/problems/minimum-path-sum/description/" TargetMode="External"/><Relationship Id="rId11" Type="http://schemas.openxmlformats.org/officeDocument/2006/relationships/hyperlink" Target="https://leetcode.com/problems/paint-house-ii/description/" TargetMode="External"/><Relationship Id="rId10" Type="http://schemas.openxmlformats.org/officeDocument/2006/relationships/hyperlink" Target="https://leetcode.com/problems/paint-house/description/" TargetMode="External"/><Relationship Id="rId1" Type="http://schemas.openxmlformats.org/officeDocument/2006/relationships/hyperlink" Target="https://leetcode.com/problems/climbing-stairs/description/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move-linked-list-elements/description/" TargetMode="External"/><Relationship Id="rId8" Type="http://schemas.openxmlformats.org/officeDocument/2006/relationships/hyperlink" Target="https://leetcode.com/problems/remove-duplicates-from-sorted-list/description/" TargetMode="External"/><Relationship Id="rId7" Type="http://schemas.openxmlformats.org/officeDocument/2006/relationships/hyperlink" Target="https://leetcode.com/problems/remove-nth-node-from-end-of-list/description/" TargetMode="External"/><Relationship Id="rId6" Type="http://schemas.openxmlformats.org/officeDocument/2006/relationships/hyperlink" Target="https://leetcode.com/problems/delete-node-in-a-linked-list/description/" TargetMode="External"/><Relationship Id="rId5" Type="http://schemas.openxmlformats.org/officeDocument/2006/relationships/hyperlink" Target="https://leetcode.com/problems/reverse-linked-list-ii/description/" TargetMode="External"/><Relationship Id="rId4" Type="http://schemas.openxmlformats.org/officeDocument/2006/relationships/hyperlink" Target="https://leetcode.com/problems/odd-even-linked-list/description/" TargetMode="External"/><Relationship Id="rId3" Type="http://schemas.openxmlformats.org/officeDocument/2006/relationships/hyperlink" Target="https://leetcode.com/problems/swap-nodes-in-pairs/description/" TargetMode="External"/><Relationship Id="rId23" Type="http://schemas.openxmlformats.org/officeDocument/2006/relationships/hyperlink" Target="https://leetcode.com/problems/insertion-sort-list/description/" TargetMode="External"/><Relationship Id="rId22" Type="http://schemas.openxmlformats.org/officeDocument/2006/relationships/hyperlink" Target="https://leetcode.com/problems/merge-k-sorted-lists/description/" TargetMode="External"/><Relationship Id="rId21" Type="http://schemas.openxmlformats.org/officeDocument/2006/relationships/hyperlink" Target="https://leetcode.com/problems/partition-list/description/" TargetMode="External"/><Relationship Id="rId20" Type="http://schemas.openxmlformats.org/officeDocument/2006/relationships/hyperlink" Target="https://leetcode.com/problems/rotate-list/description/" TargetMode="External"/><Relationship Id="rId2" Type="http://schemas.openxmlformats.org/officeDocument/2006/relationships/hyperlink" Target="https://leetcode.com/problems/linked-list-cycle/description/" TargetMode="External"/><Relationship Id="rId19" Type="http://schemas.openxmlformats.org/officeDocument/2006/relationships/hyperlink" Target="https://leetcode.com/problems/reverse-nodes-in-k-group/description/" TargetMode="External"/><Relationship Id="rId18" Type="http://schemas.openxmlformats.org/officeDocument/2006/relationships/hyperlink" Target="https://leetcode.com/problems/sort-list/description/" TargetMode="External"/><Relationship Id="rId17" Type="http://schemas.openxmlformats.org/officeDocument/2006/relationships/hyperlink" Target="https://leetcode.com/problems/linked-list-cycle-ii/description/" TargetMode="External"/><Relationship Id="rId16" Type="http://schemas.openxmlformats.org/officeDocument/2006/relationships/hyperlink" Target="https://leetcode.com/problems/reorder-list/description/" TargetMode="External"/><Relationship Id="rId15" Type="http://schemas.openxmlformats.org/officeDocument/2006/relationships/hyperlink" Target="https://leetcode.com/problems/palindrome-linked-list/description/" TargetMode="External"/><Relationship Id="rId14" Type="http://schemas.openxmlformats.org/officeDocument/2006/relationships/hyperlink" Target="https://leetcode.com/problems/merge-two-sorted-lists/description/" TargetMode="External"/><Relationship Id="rId13" Type="http://schemas.openxmlformats.org/officeDocument/2006/relationships/hyperlink" Target="https://leetcode.com/problems/intersection-of-two-linked-lists/description/" TargetMode="External"/><Relationship Id="rId12" Type="http://schemas.openxmlformats.org/officeDocument/2006/relationships/hyperlink" Target="https://leetcode.com/problems/add-two-numbers/description/" TargetMode="External"/><Relationship Id="rId11" Type="http://schemas.openxmlformats.org/officeDocument/2006/relationships/hyperlink" Target="https://leetcode.com/problems/plus-one-linked-list/description/" TargetMode="External"/><Relationship Id="rId10" Type="http://schemas.openxmlformats.org/officeDocument/2006/relationships/hyperlink" Target="https://leetcode.com/problems/remove-duplicates-from-sorted-list-ii/description/" TargetMode="External"/><Relationship Id="rId1" Type="http://schemas.openxmlformats.org/officeDocument/2006/relationships/hyperlink" Target="https://leetcode.com/problems/reverse-linked-list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993"/>
  <sheetViews>
    <sheetView topLeftCell="B1" workbookViewId="0">
      <selection activeCell="K2" sqref="K2"/>
    </sheetView>
  </sheetViews>
  <sheetFormatPr defaultColWidth="14.4259259259259" defaultRowHeight="15.75" customHeight="1"/>
  <cols>
    <col min="1" max="1" width="27.8611111111111" customWidth="1"/>
    <col min="2" max="2" width="6.57407407407407" customWidth="1"/>
    <col min="3" max="3" width="38.8611111111111" customWidth="1"/>
    <col min="4" max="4" width="16" customWidth="1"/>
    <col min="5" max="29" width="4.28703703703704" customWidth="1"/>
    <col min="30" max="31" width="5.71296296296296" customWidth="1"/>
  </cols>
  <sheetData>
    <row r="1" ht="13.2" spans="2:31">
      <c r="B1" s="21"/>
      <c r="C1" s="21"/>
      <c r="D1" s="21" t="s">
        <v>0</v>
      </c>
      <c r="E1" s="21">
        <v>1</v>
      </c>
      <c r="F1" s="21">
        <v>2</v>
      </c>
      <c r="G1" s="21">
        <v>3</v>
      </c>
      <c r="H1" s="21">
        <v>4</v>
      </c>
      <c r="I1" s="21">
        <v>5</v>
      </c>
      <c r="J1" s="21">
        <v>6</v>
      </c>
      <c r="K1" s="21">
        <v>7</v>
      </c>
      <c r="L1" s="21">
        <v>8</v>
      </c>
      <c r="M1" s="21">
        <v>9</v>
      </c>
      <c r="N1" s="21">
        <v>10</v>
      </c>
      <c r="O1" s="21">
        <v>11</v>
      </c>
      <c r="P1" s="21">
        <v>12</v>
      </c>
      <c r="Q1" s="21">
        <v>13</v>
      </c>
      <c r="R1" s="21">
        <v>14</v>
      </c>
      <c r="S1" s="21">
        <v>15</v>
      </c>
      <c r="T1" s="21">
        <v>16</v>
      </c>
      <c r="U1" s="21">
        <v>17</v>
      </c>
      <c r="V1" s="21">
        <v>18</v>
      </c>
      <c r="W1" s="21">
        <v>19</v>
      </c>
      <c r="X1" s="21">
        <v>20</v>
      </c>
      <c r="Y1" s="21">
        <v>21</v>
      </c>
      <c r="Z1" s="21">
        <v>22</v>
      </c>
      <c r="AA1" s="21">
        <v>23</v>
      </c>
      <c r="AB1" s="21">
        <v>24</v>
      </c>
      <c r="AC1" s="21">
        <v>25</v>
      </c>
      <c r="AD1" s="21"/>
      <c r="AE1" s="21"/>
    </row>
    <row r="2" ht="13.2" spans="1:31">
      <c r="A2" s="21" t="s">
        <v>1</v>
      </c>
      <c r="B2" s="21">
        <v>73</v>
      </c>
      <c r="C2" s="21"/>
      <c r="D2" s="21" t="s">
        <v>2</v>
      </c>
      <c r="E2" s="24">
        <v>27</v>
      </c>
      <c r="F2" s="24">
        <v>26</v>
      </c>
      <c r="G2" s="24">
        <v>80</v>
      </c>
      <c r="H2" s="24">
        <v>277</v>
      </c>
      <c r="I2" s="24">
        <v>189</v>
      </c>
      <c r="J2" s="26">
        <v>41</v>
      </c>
      <c r="K2" s="26">
        <v>299</v>
      </c>
      <c r="L2" s="26">
        <v>134</v>
      </c>
      <c r="M2" s="26">
        <v>274</v>
      </c>
      <c r="N2" s="26">
        <v>243</v>
      </c>
      <c r="O2" s="27">
        <v>244</v>
      </c>
      <c r="P2" s="27">
        <v>245</v>
      </c>
      <c r="Q2" s="27">
        <v>217</v>
      </c>
      <c r="R2" s="27">
        <v>55</v>
      </c>
      <c r="S2" s="27">
        <v>45</v>
      </c>
      <c r="T2" s="28">
        <v>121</v>
      </c>
      <c r="U2" s="28">
        <v>122</v>
      </c>
      <c r="V2" s="28">
        <v>123</v>
      </c>
      <c r="W2" s="28">
        <v>188</v>
      </c>
      <c r="X2" s="28">
        <v>309</v>
      </c>
      <c r="Y2" s="29">
        <v>11</v>
      </c>
      <c r="Z2" s="29">
        <v>42</v>
      </c>
      <c r="AA2" s="29">
        <v>334</v>
      </c>
      <c r="AB2" s="29">
        <v>128</v>
      </c>
      <c r="AC2" s="29">
        <v>287</v>
      </c>
      <c r="AD2" s="21"/>
      <c r="AE2" s="21"/>
    </row>
    <row r="3" ht="13.2" spans="1:31">
      <c r="A3" s="21" t="s">
        <v>3</v>
      </c>
      <c r="B3" s="21">
        <v>59</v>
      </c>
      <c r="C3" s="21"/>
      <c r="D3" s="21" t="s">
        <v>4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1"/>
      <c r="AE3" s="21"/>
    </row>
    <row r="4" ht="13.2" spans="1:31">
      <c r="A4" s="21" t="s">
        <v>5</v>
      </c>
      <c r="B4" s="21">
        <v>40</v>
      </c>
      <c r="C4" s="21"/>
      <c r="D4" s="21" t="s">
        <v>6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1"/>
      <c r="AE4" s="21"/>
    </row>
    <row r="5" ht="13.2" spans="1:31">
      <c r="A5" s="21" t="s">
        <v>7</v>
      </c>
      <c r="B5" s="21">
        <v>47</v>
      </c>
      <c r="C5" s="21"/>
      <c r="D5" s="21" t="s">
        <v>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1"/>
      <c r="AE5" s="21"/>
    </row>
    <row r="6" ht="13.2" spans="1:31">
      <c r="A6" s="21" t="s">
        <v>9</v>
      </c>
      <c r="B6" s="21">
        <v>19</v>
      </c>
      <c r="C6" s="21"/>
      <c r="D6" s="21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1"/>
      <c r="AE6" s="21"/>
    </row>
    <row r="7" ht="13.2" spans="1:31">
      <c r="A7" s="21" t="s">
        <v>10</v>
      </c>
      <c r="B7" s="21">
        <v>24</v>
      </c>
      <c r="C7" s="21"/>
      <c r="D7" s="21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1"/>
      <c r="AE7" s="21"/>
    </row>
    <row r="8" ht="13.2" spans="1:31">
      <c r="A8" s="21" t="s">
        <v>11</v>
      </c>
      <c r="B8" s="21">
        <v>23</v>
      </c>
      <c r="C8" s="21"/>
      <c r="D8" s="21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1"/>
      <c r="AE8" s="21"/>
    </row>
    <row r="9" ht="13.2" spans="1:31">
      <c r="A9" s="21" t="s">
        <v>12</v>
      </c>
      <c r="B9" s="21">
        <v>14</v>
      </c>
      <c r="C9" s="21"/>
      <c r="D9" s="21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1"/>
      <c r="AE9" s="21"/>
    </row>
    <row r="10" ht="13.2" spans="1:31">
      <c r="A10" s="21" t="s">
        <v>13</v>
      </c>
      <c r="B10" s="21">
        <v>17</v>
      </c>
      <c r="C10" s="21"/>
      <c r="D10" s="21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1"/>
      <c r="AE10" s="21"/>
    </row>
    <row r="11" ht="13.2" spans="1:31">
      <c r="A11" s="21" t="s">
        <v>14</v>
      </c>
      <c r="B11" s="21">
        <v>9</v>
      </c>
      <c r="C11" s="21"/>
      <c r="D11" s="21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1"/>
      <c r="AE11" s="21"/>
    </row>
    <row r="12" ht="13.2" spans="1:31">
      <c r="A12" s="21" t="s">
        <v>15</v>
      </c>
      <c r="B12" s="21">
        <v>11</v>
      </c>
      <c r="C12" s="21"/>
      <c r="D12" s="21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1"/>
      <c r="AE12" s="21"/>
    </row>
    <row r="13" ht="13.2" spans="1:31">
      <c r="A13" s="21" t="s">
        <v>16</v>
      </c>
      <c r="B13" s="21">
        <v>14</v>
      </c>
      <c r="C13" s="21"/>
      <c r="D13" s="21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1"/>
      <c r="AE13" s="21"/>
    </row>
    <row r="14" ht="13.2" spans="1:31">
      <c r="A14" s="21" t="s">
        <v>17</v>
      </c>
      <c r="B14" s="21">
        <v>3</v>
      </c>
      <c r="C14" s="21"/>
      <c r="D14" s="21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1"/>
      <c r="AE14" s="21"/>
    </row>
    <row r="15" ht="13.2" spans="1:31">
      <c r="A15" s="21" t="s">
        <v>18</v>
      </c>
      <c r="B15" s="21">
        <v>6</v>
      </c>
      <c r="C15" s="21"/>
      <c r="D15" s="21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1"/>
      <c r="AE15" s="21"/>
    </row>
    <row r="16" ht="13.2" spans="1:31">
      <c r="A16" s="21" t="s">
        <v>19</v>
      </c>
      <c r="B16" s="21">
        <v>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ht="13.2" spans="1:31">
      <c r="A17" s="21" t="s">
        <v>20</v>
      </c>
      <c r="B17" s="21">
        <v>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ht="13.2" spans="1:31">
      <c r="A18" s="21" t="s">
        <v>21</v>
      </c>
      <c r="B18" s="21">
        <v>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ht="13.2" spans="1:31">
      <c r="A19" s="21" t="s">
        <v>22</v>
      </c>
      <c r="B19" s="21">
        <v>17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ht="13.2" spans="1:3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ht="13.2" spans="1:31">
      <c r="A21" s="21" t="s">
        <v>23</v>
      </c>
      <c r="B21" s="21">
        <f>SUM(B2:B20)</f>
        <v>390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ht="13.2" spans="1:3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ht="13.2" spans="1:3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ht="13.2" spans="1:3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ht="13.2" spans="1:3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ht="13.2" spans="1:3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ht="13.2" spans="1:3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ht="13.2" spans="1:3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ht="13.2" spans="1:3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ht="13.2" spans="1:3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ht="13.2" spans="1: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ht="13.2" spans="1:3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ht="13.2" spans="1:3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ht="13.2" spans="1:3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ht="13.2" spans="1:3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ht="13.2" spans="1:3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ht="13.2" spans="1:3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ht="13.2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ht="13.2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ht="13.2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ht="13.2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ht="13.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ht="13.2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ht="13.2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ht="13.2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ht="13.2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ht="13.2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ht="13.2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ht="13.2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ht="13.2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ht="13.2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ht="13.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ht="13.2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ht="13.2" spans="1:3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ht="13.2" spans="1:3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ht="13.2" spans="1:3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ht="13.2" spans="1:3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ht="13.2" spans="1:3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ht="13.2" spans="1:3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ht="13.2" spans="1:3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ht="13.2" spans="1:3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ht="13.2" spans="1:3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ht="13.2" spans="1:3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ht="13.2" spans="1:3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ht="13.2" spans="1:3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ht="13.2" spans="1:3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ht="13.2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ht="13.2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ht="13.2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ht="13.2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ht="13.2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ht="13.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ht="13.2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ht="13.2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ht="13.2" spans="1:3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ht="13.2" spans="1:3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ht="13.2" spans="1:3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ht="13.2" spans="1:3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ht="13.2" spans="1:3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ht="13.2" spans="1:3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ht="13.2" spans="1:3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ht="13.2" spans="1:3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ht="13.2" spans="1:3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ht="13.2" spans="1:3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ht="13.2" spans="1:3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ht="13.2" spans="1:3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ht="13.2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ht="13.2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ht="13.2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ht="13.2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ht="13.2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ht="13.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ht="13.2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ht="13.2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ht="13.2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ht="13.2" spans="1:3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ht="13.2" spans="1:3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ht="13.2" spans="1:3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ht="13.2" spans="1:3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ht="13.2" spans="1:3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ht="13.2" spans="1:3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ht="13.2" spans="1:3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ht="13.2" spans="1:3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ht="13.2" spans="1:3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ht="13.2" spans="1:3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ht="13.2" spans="1:3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ht="13.2" spans="1:3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ht="13.2" spans="1:3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ht="13.2" spans="1:3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ht="13.2" spans="1:3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ht="13.2" spans="1:3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ht="13.2" spans="1:3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ht="13.2" spans="1:3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ht="13.2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ht="13.2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ht="13.2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ht="13.2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ht="13.2" spans="1:3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ht="13.2" spans="1:3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ht="13.2" spans="1:3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ht="13.2" spans="1:3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ht="13.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ht="13.2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ht="13.2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ht="13.2" spans="1:3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ht="13.2" spans="1:3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ht="13.2" spans="1:3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ht="13.2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ht="13.2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ht="13.2" spans="1:3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ht="13.2" spans="1: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ht="13.2" spans="1:3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ht="13.2" spans="1:3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ht="13.2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ht="13.2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ht="13.2" spans="1:3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ht="13.2" spans="1:3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ht="13.2" spans="1:3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ht="13.2" spans="1:3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ht="13.2" spans="1:3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ht="13.2" spans="1:3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ht="13.2" spans="1:3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ht="13.2" spans="1:3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ht="13.2" spans="1:3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ht="13.2" spans="1:3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ht="13.2" spans="1:3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ht="13.2" spans="1:3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ht="13.2" spans="1:3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ht="13.2" spans="1:3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ht="13.2" spans="1:3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ht="13.2" spans="1:3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ht="13.2" spans="1:3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ht="13.2" spans="1:3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ht="13.2" spans="1:3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ht="13.2" spans="1:3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ht="13.2" spans="1:3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ht="13.2" spans="1:3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ht="13.2" spans="1:3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ht="13.2" spans="1:3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ht="13.2" spans="1:3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ht="13.2" spans="1:3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ht="13.2" spans="1:3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ht="13.2" spans="1:3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ht="13.2" spans="1:3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ht="13.2" spans="1:3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ht="13.2" spans="1:3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ht="13.2" spans="1:3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ht="13.2" spans="1:3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ht="13.2" spans="1:3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ht="13.2" spans="1:3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ht="13.2" spans="1:3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ht="13.2" spans="1:3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ht="13.2" spans="1:3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ht="13.2" spans="1:3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ht="13.2" spans="1:3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ht="13.2" spans="1:3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ht="13.2" spans="1:3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ht="13.2" spans="1:3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ht="13.2" spans="1:3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ht="13.2" spans="1:3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ht="13.2" spans="1:3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ht="13.2" spans="1:3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ht="13.2" spans="1:3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ht="13.2" spans="1:3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ht="13.2" spans="1:3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ht="13.2" spans="1:3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ht="13.2" spans="1:3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ht="13.2" spans="1:3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ht="13.2" spans="1:3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ht="13.2" spans="1:3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ht="13.2" spans="1:3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ht="13.2" spans="1:3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ht="13.2" spans="1:3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ht="13.2" spans="1:3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ht="13.2" spans="1:3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ht="13.2" spans="1:3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ht="13.2" spans="1:3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ht="13.2" spans="1:3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ht="13.2" spans="1:3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ht="13.2" spans="1:3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ht="13.2" spans="1:3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ht="13.2" spans="1:3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ht="13.2" spans="1:3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ht="13.2" spans="1:3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ht="13.2" spans="1:3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ht="13.2" spans="1:3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ht="13.2" spans="1:3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ht="13.2" spans="1:3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ht="13.2" spans="1:3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ht="13.2" spans="1:3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ht="13.2" spans="1:3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ht="13.2" spans="1:3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ht="13.2" spans="1:3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ht="13.2" spans="1:3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ht="13.2" spans="1:3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ht="13.2" spans="1:3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ht="13.2" spans="1:3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ht="13.2" spans="1:3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ht="13.2" spans="1:3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ht="13.2" spans="1:3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ht="13.2" spans="1:3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ht="13.2" spans="1:3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ht="13.2" spans="1:3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ht="13.2" spans="1:3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ht="13.2" spans="1:3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ht="13.2" spans="1:3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ht="13.2" spans="1:3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ht="13.2" spans="1:3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ht="13.2" spans="1:3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ht="13.2" spans="1:3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ht="13.2" spans="1: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ht="13.2" spans="1:3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ht="13.2" spans="1:3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ht="13.2" spans="1:3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ht="13.2" spans="1:3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ht="13.2" spans="1:3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ht="13.2" spans="1:3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ht="13.2" spans="1:3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ht="13.2" spans="1:3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ht="13.2" spans="1:3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ht="13.2" spans="1:3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ht="13.2" spans="1:3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ht="13.2" spans="1:3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ht="13.2" spans="1:3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ht="13.2" spans="1:3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ht="13.2" spans="1:3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ht="13.2" spans="1:3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ht="13.2" spans="1:3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ht="13.2" spans="1:3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ht="13.2" spans="1:3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ht="13.2" spans="1:3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ht="13.2" spans="1:3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ht="13.2" spans="1:3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ht="13.2" spans="1:3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ht="13.2" spans="1:3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ht="13.2" spans="1:3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ht="13.2" spans="1:3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ht="13.2" spans="1:3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ht="13.2" spans="1:3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ht="13.2" spans="1:3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ht="13.2" spans="1:3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ht="13.2" spans="1:3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ht="13.2" spans="1:3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ht="13.2" spans="1:3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ht="13.2" spans="1:3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ht="13.2" spans="1:3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ht="13.2" spans="1:3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ht="13.2" spans="1:3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ht="13.2" spans="1:3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ht="13.2" spans="1:3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ht="13.2" spans="1:3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ht="13.2" spans="1:3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ht="13.2" spans="1:3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ht="13.2" spans="1:3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ht="13.2" spans="1:3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ht="13.2" spans="1:3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ht="13.2" spans="1:3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ht="13.2" spans="1:3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ht="13.2" spans="1:3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ht="13.2" spans="1:3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ht="13.2" spans="1:3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ht="13.2" spans="1:3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ht="13.2" spans="1:3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ht="13.2" spans="1:3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ht="13.2" spans="1:3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ht="13.2" spans="1:3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ht="13.2" spans="1:3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ht="13.2" spans="1:3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ht="13.2" spans="1:3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ht="13.2" spans="1:3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ht="13.2" spans="1:3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ht="13.2" spans="1:3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ht="13.2" spans="1:3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ht="13.2" spans="1:3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ht="13.2" spans="1:3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ht="13.2" spans="1:3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ht="13.2" spans="1:3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ht="13.2" spans="1:3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ht="13.2" spans="1:3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ht="13.2" spans="1:3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ht="13.2" spans="1:3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ht="13.2" spans="1:3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ht="13.2" spans="1:3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ht="13.2" spans="1:3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ht="13.2" spans="1:3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ht="13.2" spans="1:3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ht="13.2" spans="1:3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ht="13.2" spans="1:3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ht="13.2" spans="1:3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ht="13.2" spans="1:3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ht="13.2" spans="1:3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ht="13.2" spans="1:3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ht="13.2" spans="1:3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ht="13.2" spans="1:3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ht="13.2" spans="1:3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ht="13.2" spans="1:3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ht="13.2" spans="1:3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ht="13.2" spans="1:3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ht="13.2" spans="1:3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ht="13.2" spans="1:3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ht="13.2" spans="1:3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ht="13.2" spans="1:3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ht="13.2" spans="1:3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ht="13.2" spans="1:3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ht="13.2" spans="1:3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ht="13.2" spans="1:3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ht="13.2" spans="1:3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ht="13.2" spans="1:3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ht="13.2" spans="1:3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ht="13.2" spans="1:3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ht="13.2" spans="1: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ht="13.2" spans="1:3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ht="13.2" spans="1:3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ht="13.2" spans="1:3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ht="13.2" spans="1:3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ht="13.2" spans="1:3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ht="13.2" spans="1:3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ht="13.2" spans="1:3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ht="13.2" spans="1:3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ht="13.2" spans="1:3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ht="13.2" spans="1:3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ht="13.2" spans="1:3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ht="13.2" spans="1:3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ht="13.2" spans="1:3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ht="13.2" spans="1:3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ht="13.2" spans="1:3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ht="13.2" spans="1:3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ht="13.2" spans="1:3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ht="13.2" spans="1:3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ht="13.2" spans="1:3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ht="13.2" spans="1:3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ht="13.2" spans="1:3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ht="13.2" spans="1:3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ht="13.2" spans="1:3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ht="13.2" spans="1:3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ht="13.2" spans="1:3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ht="13.2" spans="1:3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ht="13.2" spans="1:3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ht="13.2" spans="1:3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ht="13.2" spans="1:3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ht="13.2" spans="1:3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ht="13.2" spans="1:3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ht="13.2" spans="1:3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ht="13.2" spans="1:3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ht="13.2" spans="1:3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ht="13.2" spans="1:3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ht="13.2" spans="1:3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ht="13.2" spans="1:3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ht="13.2" spans="1:3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ht="13.2" spans="1:3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ht="13.2" spans="1:3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ht="13.2" spans="1:3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ht="13.2" spans="1:3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ht="13.2" spans="1:3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ht="13.2" spans="1:3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ht="13.2" spans="1:3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ht="13.2" spans="1:3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ht="13.2" spans="1:3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ht="13.2" spans="1:3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ht="13.2" spans="1:3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ht="13.2" spans="1:3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ht="13.2" spans="1:3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ht="13.2" spans="1:3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ht="13.2" spans="1:3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ht="13.2" spans="1:3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ht="13.2" spans="1:3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ht="13.2" spans="1:3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ht="13.2" spans="1:3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ht="13.2" spans="1:3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ht="13.2" spans="1:3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ht="13.2" spans="1:3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ht="13.2" spans="1:3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ht="13.2" spans="1:3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ht="13.2" spans="1:3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ht="13.2" spans="1:3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ht="13.2" spans="1:3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ht="13.2" spans="1:3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ht="13.2" spans="1:3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ht="13.2" spans="1:3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ht="13.2" spans="1:3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ht="13.2" spans="1:3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ht="13.2" spans="1:3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ht="13.2" spans="1:3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ht="13.2" spans="1:3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ht="13.2" spans="1:3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ht="13.2" spans="1:3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ht="13.2" spans="1:3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ht="13.2" spans="1:3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ht="13.2" spans="1:3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ht="13.2" spans="1:3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ht="13.2" spans="1:3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ht="13.2" spans="1:3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ht="13.2" spans="1:3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ht="13.2" spans="1:3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ht="13.2" spans="1:3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ht="13.2" spans="1:3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ht="13.2" spans="1:3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ht="13.2" spans="1:3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ht="13.2" spans="1:3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ht="13.2" spans="1:3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ht="13.2" spans="1:3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ht="13.2" spans="1:3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ht="13.2" spans="1:3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ht="13.2" spans="1:3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ht="13.2" spans="1:3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ht="13.2" spans="1:3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ht="13.2" spans="1:3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ht="13.2" spans="1:3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ht="13.2" spans="1:3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ht="13.2" spans="1:3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ht="13.2" spans="1: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ht="13.2" spans="1:3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ht="13.2" spans="1:3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ht="13.2" spans="1:3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ht="13.2" spans="1:3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ht="13.2" spans="1:3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ht="13.2" spans="1:3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ht="13.2" spans="1:3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ht="13.2" spans="1:3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ht="13.2" spans="1:3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ht="13.2" spans="1:3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ht="13.2" spans="1:3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ht="13.2" spans="1:3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ht="13.2" spans="1:3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ht="13.2" spans="1:3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ht="13.2" spans="1:3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ht="13.2" spans="1:3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ht="13.2" spans="1:3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ht="13.2" spans="1:3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ht="13.2" spans="1:3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ht="13.2" spans="1:3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ht="13.2" spans="1:3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ht="13.2" spans="1:3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ht="13.2" spans="1:3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ht="13.2" spans="1:3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ht="13.2" spans="1:3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ht="13.2" spans="1:3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ht="13.2" spans="1:3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ht="13.2" spans="1:3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ht="13.2" spans="1:3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ht="13.2" spans="1:3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ht="13.2" spans="1:3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ht="13.2" spans="1:3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ht="13.2" spans="1:3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ht="13.2" spans="1:3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ht="13.2" spans="1:3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ht="13.2" spans="1:3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ht="13.2" spans="1:3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ht="13.2" spans="1:3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ht="13.2" spans="1:3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ht="13.2" spans="1:3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ht="13.2" spans="1:3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ht="13.2" spans="1:3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ht="13.2" spans="1:3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ht="13.2" spans="1:3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ht="13.2" spans="1:3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ht="13.2" spans="1:3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ht="13.2" spans="1:3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ht="13.2" spans="1:3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ht="13.2" spans="1:3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ht="13.2" spans="1:3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ht="13.2" spans="1:3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ht="13.2" spans="1:3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ht="13.2" spans="1:3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ht="13.2" spans="1:3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ht="13.2" spans="1:3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ht="13.2" spans="1:3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ht="13.2" spans="1:3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ht="13.2" spans="1:3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ht="13.2" spans="1:3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ht="13.2" spans="1:3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ht="13.2" spans="1:3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ht="13.2" spans="1:3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ht="13.2" spans="1:3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ht="13.2" spans="1:3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ht="13.2" spans="1:3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ht="13.2" spans="1:3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ht="13.2" spans="1:3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ht="13.2" spans="1:3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ht="13.2" spans="1:3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ht="13.2" spans="1:3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ht="13.2" spans="1:3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ht="13.2" spans="1:3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ht="13.2" spans="1:3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ht="13.2" spans="1:3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ht="13.2" spans="1:3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ht="13.2" spans="1:3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ht="13.2" spans="1:3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ht="13.2" spans="1:3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ht="13.2" spans="1:3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ht="13.2" spans="1:3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ht="13.2" spans="1:3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ht="13.2" spans="1:3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ht="13.2" spans="1:3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ht="13.2" spans="1:3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ht="13.2" spans="1:3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ht="13.2" spans="1:3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ht="13.2" spans="1:3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ht="13.2" spans="1:3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ht="13.2" spans="1:3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ht="13.2" spans="1:3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ht="13.2" spans="1:3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ht="13.2" spans="1:3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ht="13.2" spans="1:3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ht="13.2" spans="1:3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ht="13.2" spans="1:3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ht="13.2" spans="1:3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ht="13.2" spans="1:3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ht="13.2" spans="1:3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ht="13.2" spans="1:3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ht="13.2" spans="1: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ht="13.2" spans="1:3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ht="13.2" spans="1:3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ht="13.2" spans="1:3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ht="13.2" spans="1:3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ht="13.2" spans="1:3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ht="13.2" spans="1:3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ht="13.2" spans="1:3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ht="13.2" spans="1:3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ht="13.2" spans="1:3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ht="13.2" spans="1:3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ht="13.2" spans="1:3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ht="13.2" spans="1:3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ht="13.2" spans="1:3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ht="13.2" spans="1:3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ht="13.2" spans="1:3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ht="13.2" spans="1:3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ht="13.2" spans="1:3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ht="13.2" spans="1:3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ht="13.2" spans="1:3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ht="13.2" spans="1:3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ht="13.2" spans="1:3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ht="13.2" spans="1:3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ht="13.2" spans="1:3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ht="13.2" spans="1:3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ht="13.2" spans="1:3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ht="13.2" spans="1:3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ht="13.2" spans="1:3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ht="13.2" spans="1:3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ht="13.2" spans="1:3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ht="13.2" spans="1:3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ht="13.2" spans="1:3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ht="13.2" spans="1:3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ht="13.2" spans="1:3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ht="13.2" spans="1:3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ht="13.2" spans="1:3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ht="13.2" spans="1:3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ht="13.2" spans="1:3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ht="13.2" spans="1:3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ht="13.2" spans="1:3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ht="13.2" spans="1:3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ht="13.2" spans="1:3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ht="13.2" spans="1:3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ht="13.2" spans="1:3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ht="13.2" spans="1:3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ht="13.2" spans="1:3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ht="13.2" spans="1:3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ht="13.2" spans="1:3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ht="13.2" spans="1:3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ht="13.2" spans="1:3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ht="13.2" spans="1:3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ht="13.2" spans="1:3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ht="13.2" spans="1:3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ht="13.2" spans="1:3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ht="13.2" spans="1:3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ht="13.2" spans="1:3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ht="13.2" spans="1:3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ht="13.2" spans="1:3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ht="13.2" spans="1:3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ht="13.2" spans="1:3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ht="13.2" spans="1:3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ht="13.2" spans="1:3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ht="13.2" spans="1:3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ht="13.2" spans="1:3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ht="13.2" spans="1:3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ht="13.2" spans="1:3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ht="13.2" spans="1:3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ht="13.2" spans="1:3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ht="13.2" spans="1:3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ht="13.2" spans="1:3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ht="13.2" spans="1:3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ht="13.2" spans="1:3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ht="13.2" spans="1:3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ht="13.2" spans="1:3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ht="13.2" spans="1:3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ht="13.2" spans="1:3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ht="13.2" spans="1:3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ht="13.2" spans="1:3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ht="13.2" spans="1:3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ht="13.2" spans="1:3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ht="13.2" spans="1:3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ht="13.2" spans="1:3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ht="13.2" spans="1:3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ht="13.2" spans="1:3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ht="13.2" spans="1:3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ht="13.2" spans="1:3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ht="13.2" spans="1:3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ht="13.2" spans="1:3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ht="13.2" spans="1:3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ht="13.2" spans="1:3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ht="13.2" spans="1:3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ht="13.2" spans="1:3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ht="13.2" spans="1:3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ht="13.2" spans="1:3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ht="13.2" spans="1:3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ht="13.2" spans="1:3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ht="13.2" spans="1:3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ht="13.2" spans="1:3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ht="13.2" spans="1:3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ht="13.2" spans="1:3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ht="13.2" spans="1: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ht="13.2" spans="1:3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ht="13.2" spans="1:3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ht="13.2" spans="1:3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ht="13.2" spans="1:3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ht="13.2" spans="1:3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ht="13.2" spans="1:3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ht="13.2" spans="1:3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ht="13.2" spans="1:3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ht="13.2" spans="1:3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ht="13.2" spans="1:3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ht="13.2" spans="1:3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ht="13.2" spans="1:3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ht="13.2" spans="1:3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ht="13.2" spans="1:3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ht="13.2" spans="1:3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ht="13.2" spans="1:3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ht="13.2" spans="1:3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ht="13.2" spans="1:3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ht="13.2" spans="1:3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ht="13.2" spans="1:3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ht="13.2" spans="1:3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ht="13.2" spans="1:3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ht="13.2" spans="1:3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ht="13.2" spans="1:3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ht="13.2" spans="1:3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ht="13.2" spans="1:3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ht="13.2" spans="1:3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ht="13.2" spans="1:3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ht="13.2" spans="1:3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ht="13.2" spans="1:3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ht="13.2" spans="1:3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ht="13.2" spans="1:3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ht="13.2" spans="1:3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ht="13.2" spans="1:3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ht="13.2" spans="1:3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ht="13.2" spans="1:3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ht="13.2" spans="1:3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ht="13.2" spans="1:3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ht="13.2" spans="1:3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ht="13.2" spans="1:3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ht="13.2" spans="1:3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ht="13.2" spans="1:3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ht="13.2" spans="1:3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ht="13.2" spans="1:3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ht="13.2" spans="1:3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ht="13.2" spans="1:3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ht="13.2" spans="1:3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ht="13.2" spans="1:3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ht="13.2" spans="1:3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ht="13.2" spans="1:3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ht="13.2" spans="1:3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ht="13.2" spans="1:3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ht="13.2" spans="1:3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ht="13.2" spans="1:3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ht="13.2" spans="1:3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ht="13.2" spans="1:3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ht="13.2" spans="1:3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ht="13.2" spans="1:3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ht="13.2" spans="1:3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ht="13.2" spans="1:3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ht="13.2" spans="1:3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ht="13.2" spans="1:3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ht="13.2" spans="1:3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ht="13.2" spans="1:3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ht="13.2" spans="1:3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ht="13.2" spans="1:3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ht="13.2" spans="1:3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ht="13.2" spans="1:3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ht="13.2" spans="1:3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ht="13.2" spans="1:3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ht="13.2" spans="1:3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ht="13.2" spans="1:3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ht="13.2" spans="1:3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ht="13.2" spans="1:3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ht="13.2" spans="1:3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ht="13.2" spans="1:3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ht="13.2" spans="1:3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ht="13.2" spans="1:3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ht="13.2" spans="1:3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ht="13.2" spans="1:3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ht="13.2" spans="1:3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ht="13.2" spans="1:3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ht="13.2" spans="1:3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ht="13.2" spans="1:3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ht="13.2" spans="1:3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ht="13.2" spans="1:3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ht="13.2" spans="1:3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ht="13.2" spans="1:3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ht="13.2" spans="1:3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ht="13.2" spans="1:3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ht="13.2" spans="1:3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ht="13.2" spans="1:3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ht="13.2" spans="1:3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ht="13.2" spans="1:3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ht="13.2" spans="1:3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ht="13.2" spans="1:3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ht="13.2" spans="1:3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ht="13.2" spans="1:3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ht="13.2" spans="1:3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ht="13.2" spans="1: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ht="13.2" spans="1:3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ht="13.2" spans="1:3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ht="13.2" spans="1:3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ht="13.2" spans="1:3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ht="13.2" spans="1:3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ht="13.2" spans="1:3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ht="13.2" spans="1:3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ht="13.2" spans="1:3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ht="13.2" spans="1:3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ht="13.2" spans="1:3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ht="13.2" spans="1:3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ht="13.2" spans="1:3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ht="13.2" spans="1:3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ht="13.2" spans="1:3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ht="13.2" spans="1:3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ht="13.2" spans="1:3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ht="13.2" spans="1:3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ht="13.2" spans="1:3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ht="13.2" spans="1:3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ht="13.2" spans="1:3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ht="13.2" spans="1:3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ht="13.2" spans="1:3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ht="13.2" spans="1:3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ht="13.2" spans="1:3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ht="13.2" spans="1:3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ht="13.2" spans="1:3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ht="13.2" spans="1:3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ht="13.2" spans="1:3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ht="13.2" spans="1:3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ht="13.2" spans="1:3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ht="13.2" spans="1:3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ht="13.2" spans="1:3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ht="13.2" spans="1:3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ht="13.2" spans="1:3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ht="13.2" spans="1:3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ht="13.2" spans="1:3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ht="13.2" spans="1:3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ht="13.2" spans="1:3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ht="13.2" spans="1:3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ht="13.2" spans="1:3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ht="13.2" spans="1:3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ht="13.2" spans="1:3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ht="13.2" spans="1:3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ht="13.2" spans="1:3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ht="13.2" spans="1:3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ht="13.2" spans="1:3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ht="13.2" spans="1:3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ht="13.2" spans="1:3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ht="13.2" spans="1:3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ht="13.2" spans="1:3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ht="13.2" spans="1:3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ht="13.2" spans="1:3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ht="13.2" spans="1:3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ht="13.2" spans="1:3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ht="13.2" spans="1:3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ht="13.2" spans="1:3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ht="13.2" spans="1:3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ht="13.2" spans="1:3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ht="13.2" spans="1:3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ht="13.2" spans="1:3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ht="13.2" spans="1:3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ht="13.2" spans="1:3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ht="13.2" spans="1:3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ht="13.2" spans="1:3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ht="13.2" spans="1:3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ht="13.2" spans="1:3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ht="13.2" spans="1:3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ht="13.2" spans="1:3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ht="13.2" spans="1:3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ht="13.2" spans="1:3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ht="13.2" spans="1:3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ht="13.2" spans="1:3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ht="13.2" spans="1:3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ht="13.2" spans="1:3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ht="13.2" spans="1:3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ht="13.2" spans="1:3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ht="13.2" spans="1:3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ht="13.2" spans="1:3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ht="13.2" spans="1:3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ht="13.2" spans="1:3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ht="13.2" spans="1:3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ht="13.2" spans="1:3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ht="13.2" spans="1:3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ht="13.2" spans="1:3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ht="13.2" spans="1:3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ht="13.2" spans="1:3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ht="13.2" spans="1:3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ht="13.2" spans="1:3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ht="13.2" spans="1:3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ht="13.2" spans="1:3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ht="13.2" spans="1:3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ht="13.2" spans="1:3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ht="13.2" spans="1:3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ht="13.2" spans="1:3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ht="13.2" spans="1:3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ht="13.2" spans="1:3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ht="13.2" spans="1:3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ht="13.2" spans="1:3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ht="13.2" spans="1:3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ht="13.2" spans="1: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ht="13.2" spans="1:3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ht="13.2" spans="1:3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ht="13.2" spans="1:3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ht="13.2" spans="1:3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ht="13.2" spans="1:3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ht="13.2" spans="1:3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ht="13.2" spans="1:3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ht="13.2" spans="1:3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ht="13.2" spans="1:3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ht="13.2" spans="1:3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ht="13.2" spans="1:3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ht="13.2" spans="1:3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ht="13.2" spans="1:3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ht="13.2" spans="1:3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ht="13.2" spans="1:3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ht="13.2" spans="1:3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ht="13.2" spans="1:3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ht="13.2" spans="1:3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ht="13.2" spans="1:3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ht="13.2" spans="1:3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ht="13.2" spans="1:3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ht="13.2" spans="1:3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ht="13.2" spans="1:3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ht="13.2" spans="1:3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ht="13.2" spans="1:3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ht="13.2" spans="1:3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ht="13.2" spans="1:3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ht="13.2" spans="1:3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ht="13.2" spans="1:3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ht="13.2" spans="1:3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ht="13.2" spans="1:3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ht="13.2" spans="1:3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ht="13.2" spans="1:3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ht="13.2" spans="1:3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ht="13.2" spans="1:3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ht="13.2" spans="1:3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ht="13.2" spans="1:3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ht="13.2" spans="1:3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ht="13.2" spans="1:3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ht="13.2" spans="1:3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ht="13.2" spans="1:3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ht="13.2" spans="1:3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ht="13.2" spans="1:3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ht="13.2" spans="1:3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ht="13.2" spans="1:3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ht="13.2" spans="1:3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ht="13.2" spans="1:3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ht="13.2" spans="1:3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ht="13.2" spans="1:3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ht="13.2" spans="1:3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ht="13.2" spans="1:3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ht="13.2" spans="1:3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ht="13.2" spans="1:3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ht="13.2" spans="1:3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ht="13.2" spans="1:3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ht="13.2" spans="1:3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ht="13.2" spans="1:3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ht="13.2" spans="1:3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ht="13.2" spans="1:3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ht="13.2" spans="1:3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ht="13.2" spans="1:3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ht="13.2" spans="1:3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ht="13.2" spans="1:3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ht="13.2" spans="1:3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ht="13.2" spans="1:3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ht="13.2" spans="1:3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ht="13.2" spans="1:3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ht="13.2" spans="1:3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ht="13.2" spans="1:3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ht="13.2" spans="1:3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ht="13.2" spans="1:3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ht="13.2" spans="1:3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ht="13.2" spans="1:3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ht="13.2" spans="1:3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ht="13.2" spans="1:3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ht="13.2" spans="1:3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ht="13.2" spans="1:3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ht="13.2" spans="1:3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ht="13.2" spans="1:3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ht="13.2" spans="1:3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ht="13.2" spans="1:3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ht="13.2" spans="1:3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ht="13.2" spans="1:3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ht="13.2" spans="1:3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ht="13.2" spans="1:3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ht="13.2" spans="1:3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ht="13.2" spans="1:3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ht="13.2" spans="1:3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ht="13.2" spans="1:3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ht="13.2" spans="1:3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ht="13.2" spans="1:3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ht="13.2" spans="1:3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ht="13.2" spans="1:3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ht="13.2" spans="1:3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ht="13.2" spans="1:3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ht="13.2" spans="1:3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ht="13.2" spans="1:3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ht="13.2" spans="1:3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ht="13.2" spans="1:3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ht="13.2" spans="1: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ht="13.2" spans="1:3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ht="13.2" spans="1:3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ht="13.2" spans="1:3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ht="13.2" spans="1:3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ht="13.2" spans="1:3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ht="13.2" spans="1:3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ht="13.2" spans="1:3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ht="13.2" spans="1:3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ht="13.2" spans="1:3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ht="13.2" spans="1:3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ht="13.2" spans="1:3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ht="13.2" spans="1:3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ht="13.2" spans="1:3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ht="13.2" spans="1:3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ht="13.2" spans="1:3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ht="13.2" spans="1:3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ht="13.2" spans="1:3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ht="13.2" spans="1:3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ht="13.2" spans="1:3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ht="13.2" spans="1:3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ht="13.2" spans="1:3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ht="13.2" spans="1:3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ht="13.2" spans="1:3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ht="13.2" spans="1:3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ht="13.2" spans="1:3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ht="13.2" spans="1:3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ht="13.2" spans="1:3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ht="13.2" spans="1:3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ht="13.2" spans="1:3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ht="13.2" spans="1:3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ht="13.2" spans="1:3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ht="13.2" spans="1:3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ht="13.2" spans="1:3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ht="13.2" spans="1:3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ht="13.2" spans="1:3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ht="13.2" spans="1:3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ht="13.2" spans="1:3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ht="13.2" spans="1:3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ht="13.2" spans="1:3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ht="13.2" spans="1:3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ht="13.2" spans="1:3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ht="13.2" spans="1:3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ht="13.2" spans="1:3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ht="13.2" spans="1:3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ht="13.2" spans="1:3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ht="13.2" spans="1:3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ht="13.2" spans="1:3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ht="13.2" spans="1:3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ht="13.2" spans="1:3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ht="13.2" spans="1:3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ht="13.2" spans="1:3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ht="13.2" spans="1:3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ht="13.2" spans="1:3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ht="13.2" spans="1:3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ht="13.2" spans="1:3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ht="13.2" spans="1:3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ht="13.2" spans="1:3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ht="13.2" spans="1:3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ht="13.2" spans="1:3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ht="13.2" spans="1:3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ht="13.2" spans="1:3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ht="13.2" spans="1:3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5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46" customWidth="1"/>
  </cols>
  <sheetData>
    <row r="2" ht="13.2" spans="1:3">
      <c r="A2" s="1">
        <v>278</v>
      </c>
      <c r="B2" s="2" t="s">
        <v>115</v>
      </c>
      <c r="C2" s="1"/>
    </row>
    <row r="3" ht="13.2" spans="1:3">
      <c r="A3" s="1">
        <v>35</v>
      </c>
      <c r="B3" s="2" t="s">
        <v>116</v>
      </c>
      <c r="C3" s="1"/>
    </row>
    <row r="4" ht="13.2" spans="1:3">
      <c r="A4" s="1">
        <v>33</v>
      </c>
      <c r="B4" s="2" t="s">
        <v>117</v>
      </c>
      <c r="C4" s="1"/>
    </row>
    <row r="5" ht="13.2" spans="1:3">
      <c r="A5" s="1">
        <v>81</v>
      </c>
      <c r="B5" s="2" t="s">
        <v>118</v>
      </c>
      <c r="C5" s="1"/>
    </row>
    <row r="6" ht="13.2" spans="1:3">
      <c r="A6" s="1">
        <v>153</v>
      </c>
      <c r="B6" s="2" t="s">
        <v>119</v>
      </c>
      <c r="C6" s="1"/>
    </row>
    <row r="7" ht="13.2" spans="1:3">
      <c r="A7" s="1">
        <v>154</v>
      </c>
      <c r="B7" s="2" t="s">
        <v>120</v>
      </c>
      <c r="C7" s="1"/>
    </row>
    <row r="8" ht="13.2" spans="1:3">
      <c r="A8" s="1">
        <v>162</v>
      </c>
      <c r="B8" s="2" t="s">
        <v>121</v>
      </c>
      <c r="C8" s="1"/>
    </row>
    <row r="9" ht="13.2" spans="1:3">
      <c r="A9" s="1">
        <v>374</v>
      </c>
      <c r="B9" s="2" t="s">
        <v>122</v>
      </c>
      <c r="C9" s="1"/>
    </row>
    <row r="10" ht="13.2" spans="1:3">
      <c r="A10" s="1">
        <v>34</v>
      </c>
      <c r="B10" s="2" t="s">
        <v>123</v>
      </c>
      <c r="C10" s="1"/>
    </row>
    <row r="11" ht="13.2" spans="1:3">
      <c r="A11" s="1">
        <v>349</v>
      </c>
      <c r="B11" s="2" t="s">
        <v>124</v>
      </c>
      <c r="C11" s="1"/>
    </row>
    <row r="12" ht="13.2" spans="1:3">
      <c r="A12" s="1">
        <v>350</v>
      </c>
      <c r="B12" s="2" t="s">
        <v>125</v>
      </c>
      <c r="C12" s="1"/>
    </row>
    <row r="13" ht="13.2" spans="1:3">
      <c r="A13" s="1">
        <v>315</v>
      </c>
      <c r="B13" s="2" t="s">
        <v>126</v>
      </c>
      <c r="C13" s="1"/>
    </row>
    <row r="14" ht="13.2" spans="1:3">
      <c r="A14" s="1">
        <v>300</v>
      </c>
      <c r="B14" s="2" t="s">
        <v>127</v>
      </c>
      <c r="C14" s="1"/>
    </row>
    <row r="15" ht="13.2" spans="1:2">
      <c r="A15" s="1">
        <v>354</v>
      </c>
      <c r="B15" s="2" t="s">
        <v>128</v>
      </c>
    </row>
  </sheetData>
  <hyperlinks>
    <hyperlink ref="B2" r:id="rId1" display="First Bad Version"/>
    <hyperlink ref="B3" r:id="rId2" display="Search Insert Position"/>
    <hyperlink ref="B4" r:id="rId3" display="Search in Rotated Sorted Array"/>
    <hyperlink ref="B5" r:id="rId4" display="Search in Rotated Sorted Array II"/>
    <hyperlink ref="B6" r:id="rId5" display="Find Minimum in Rotated Sorted Array"/>
    <hyperlink ref="B7" r:id="rId6" display="Find Minimum in Rotated Sorted Array II"/>
    <hyperlink ref="B8" r:id="rId7" display="Find Peak Element"/>
    <hyperlink ref="B9" r:id="rId8" display="Guess Number Higher or Lower"/>
    <hyperlink ref="B10" r:id="rId9" display="Find First and Last Position of Element in Sorted Array"/>
    <hyperlink ref="B11" r:id="rId10" display="Intersection of Two Arrays"/>
    <hyperlink ref="B12" r:id="rId11" display="Intersection of Two Arrays II"/>
    <hyperlink ref="B13" r:id="rId12" display="Count of Smaller Numbers After Self"/>
    <hyperlink ref="B14" r:id="rId13" display="Longest Increasing Subsequence"/>
    <hyperlink ref="B15" r:id="rId14" display="Russian Doll Envelopes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8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36.712962962963" customWidth="1"/>
  </cols>
  <sheetData>
    <row r="2" ht="13.2" spans="1:3">
      <c r="A2" s="1">
        <v>48</v>
      </c>
      <c r="B2" s="2" t="s">
        <v>364</v>
      </c>
      <c r="C2" s="1"/>
    </row>
    <row r="3" ht="13.2" spans="1:3">
      <c r="A3" s="1">
        <v>54</v>
      </c>
      <c r="B3" s="2" t="s">
        <v>365</v>
      </c>
      <c r="C3" s="1"/>
    </row>
    <row r="4" ht="13.2" spans="1:3">
      <c r="A4" s="1">
        <v>59</v>
      </c>
      <c r="B4" s="2" t="s">
        <v>366</v>
      </c>
      <c r="C4" s="1"/>
    </row>
    <row r="5" ht="13.2" spans="1:3">
      <c r="A5" s="1">
        <v>73</v>
      </c>
      <c r="B5" s="2" t="s">
        <v>367</v>
      </c>
      <c r="C5" s="1"/>
    </row>
    <row r="6" ht="13.2" spans="1:3">
      <c r="A6" s="1">
        <v>311</v>
      </c>
      <c r="B6" s="2" t="s">
        <v>368</v>
      </c>
      <c r="C6" s="1"/>
    </row>
    <row r="7" ht="13.2" spans="1:3">
      <c r="A7" s="1">
        <v>329</v>
      </c>
      <c r="B7" s="2" t="s">
        <v>369</v>
      </c>
      <c r="C7" s="1"/>
    </row>
    <row r="8" ht="13.2" spans="1:3">
      <c r="A8" s="1">
        <v>378</v>
      </c>
      <c r="B8" s="2" t="s">
        <v>370</v>
      </c>
      <c r="C8" s="1"/>
    </row>
    <row r="9" ht="13.2" spans="1:3">
      <c r="A9" s="1">
        <v>74</v>
      </c>
      <c r="B9" s="2" t="s">
        <v>371</v>
      </c>
      <c r="C9" s="1"/>
    </row>
    <row r="10" ht="13.2" spans="1:3">
      <c r="A10" s="1">
        <v>240</v>
      </c>
      <c r="B10" s="2" t="s">
        <v>372</v>
      </c>
      <c r="C10" s="1"/>
    </row>
    <row r="11" ht="13.2" spans="1:3">
      <c r="A11" s="1">
        <v>370</v>
      </c>
      <c r="B11" s="2" t="s">
        <v>373</v>
      </c>
      <c r="C11" s="1"/>
    </row>
    <row r="12" ht="13.2" spans="1:3">
      <c r="A12" s="1">
        <v>79</v>
      </c>
      <c r="B12" s="2" t="s">
        <v>374</v>
      </c>
      <c r="C12" s="1"/>
    </row>
    <row r="13" ht="13.2" spans="1:3">
      <c r="A13" s="1">
        <v>296</v>
      </c>
      <c r="B13" s="2" t="s">
        <v>375</v>
      </c>
      <c r="C13" s="1"/>
    </row>
    <row r="14" ht="13.2" spans="1:3">
      <c r="A14" s="1">
        <v>361</v>
      </c>
      <c r="B14" s="2" t="s">
        <v>376</v>
      </c>
      <c r="C14" s="1"/>
    </row>
    <row r="15" ht="13.2" spans="1:3">
      <c r="A15" s="1">
        <v>317</v>
      </c>
      <c r="B15" s="2" t="s">
        <v>377</v>
      </c>
      <c r="C15" s="1"/>
    </row>
    <row r="16" ht="13.2" spans="1:3">
      <c r="A16" s="1">
        <v>302</v>
      </c>
      <c r="B16" s="2" t="s">
        <v>378</v>
      </c>
      <c r="C16" s="1"/>
    </row>
    <row r="17" ht="13.2" spans="1:3">
      <c r="A17" s="1">
        <v>36</v>
      </c>
      <c r="B17" s="2" t="s">
        <v>379</v>
      </c>
      <c r="C17" s="1"/>
    </row>
    <row r="18" ht="13.2" spans="1:2">
      <c r="A18" s="1">
        <v>37</v>
      </c>
      <c r="B18" s="2" t="s">
        <v>380</v>
      </c>
    </row>
  </sheetData>
  <hyperlinks>
    <hyperlink ref="B2" r:id="rId1" display="Rotate Image"/>
    <hyperlink ref="B3" r:id="rId2" display="Spiral Matrix"/>
    <hyperlink ref="B4" r:id="rId3" display="Spiral Matrix II"/>
    <hyperlink ref="B5" r:id="rId4" display="Set Matrix Zeroes"/>
    <hyperlink ref="B6" r:id="rId5" display="Sparse Matrix Multiplication"/>
    <hyperlink ref="B7" r:id="rId6" display="Longest Increasing Path in a Matrix"/>
    <hyperlink ref="B8" r:id="rId7" display="Kth Smallest Element in a Sorted Matrix"/>
    <hyperlink ref="B9" r:id="rId8" display="Search a 2D Matrix"/>
    <hyperlink ref="B10" r:id="rId9" display="Search a 2D Matrix II"/>
    <hyperlink ref="B11" r:id="rId10" display="Range Addition"/>
    <hyperlink ref="B12" r:id="rId11" display="Word Search"/>
    <hyperlink ref="B13" r:id="rId12" display="Best Meeting Point"/>
    <hyperlink ref="B14" r:id="rId13" display="Bomb Enemy"/>
    <hyperlink ref="B15" r:id="rId14" display="Shortest Distance from All Buildings"/>
    <hyperlink ref="B16" r:id="rId15" display="Smallest Rectangle Enclosing Black Pixels"/>
    <hyperlink ref="B17" r:id="rId16" display="Valid Sudoku"/>
    <hyperlink ref="B18" r:id="rId17" display="Sudoku Solver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0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22.5740740740741" customWidth="1"/>
  </cols>
  <sheetData>
    <row r="2" ht="13.2" spans="1:3">
      <c r="A2" s="1">
        <v>200</v>
      </c>
      <c r="B2" s="2" t="s">
        <v>381</v>
      </c>
      <c r="C2" s="1"/>
    </row>
    <row r="3" ht="13.2" spans="1:3">
      <c r="A3" s="1">
        <v>286</v>
      </c>
      <c r="B3" s="2" t="s">
        <v>382</v>
      </c>
      <c r="C3" s="1"/>
    </row>
    <row r="4" ht="13.2" spans="1:3">
      <c r="A4" s="1">
        <v>130</v>
      </c>
      <c r="B4" s="2" t="s">
        <v>383</v>
      </c>
      <c r="C4" s="1"/>
    </row>
    <row r="5" ht="13.2" spans="1:3">
      <c r="A5" s="1">
        <v>339</v>
      </c>
      <c r="B5" s="2" t="s">
        <v>384</v>
      </c>
      <c r="C5" s="1"/>
    </row>
    <row r="6" ht="13.2" spans="1:3">
      <c r="A6" s="1">
        <v>364</v>
      </c>
      <c r="B6" s="2" t="s">
        <v>385</v>
      </c>
      <c r="C6" s="1"/>
    </row>
    <row r="7" ht="13.2" spans="1:3">
      <c r="A7" s="1">
        <v>127</v>
      </c>
      <c r="B7" s="2" t="s">
        <v>386</v>
      </c>
      <c r="C7" s="1"/>
    </row>
    <row r="8" ht="13.2" spans="1:3">
      <c r="A8" s="1">
        <v>51</v>
      </c>
      <c r="B8" s="2" t="s">
        <v>387</v>
      </c>
      <c r="C8" s="1"/>
    </row>
    <row r="9" ht="13.2" spans="1:3">
      <c r="A9" s="1">
        <v>52</v>
      </c>
      <c r="B9" s="2" t="s">
        <v>388</v>
      </c>
      <c r="C9" s="1"/>
    </row>
    <row r="10" ht="13.2" spans="1:2">
      <c r="A10" s="1">
        <v>126</v>
      </c>
      <c r="B10" s="2" t="s">
        <v>389</v>
      </c>
    </row>
  </sheetData>
  <hyperlinks>
    <hyperlink ref="B2" r:id="rId1" display="Number of Islands"/>
    <hyperlink ref="B3" r:id="rId2" display="Walls and Gates"/>
    <hyperlink ref="B4" r:id="rId3" display="Surrounded Regions"/>
    <hyperlink ref="B5" r:id="rId4" display="Nested List Weight Sum"/>
    <hyperlink ref="B6" r:id="rId5" display="Nested List Weight Sum II"/>
    <hyperlink ref="B7" r:id="rId6" display="Word Ladder"/>
    <hyperlink ref="B8" r:id="rId7" display="N-Queens"/>
    <hyperlink ref="B9" r:id="rId8" display="N-Queens II"/>
    <hyperlink ref="B10" r:id="rId9" display="Word Ladder II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21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28.8611111111111" customWidth="1"/>
  </cols>
  <sheetData>
    <row r="2" ht="13.2" spans="1:3">
      <c r="A2" s="1" t="s">
        <v>390</v>
      </c>
      <c r="B2" s="1"/>
      <c r="C2" s="1"/>
    </row>
    <row r="3" ht="13.2" spans="1:3">
      <c r="A3" s="1">
        <v>155</v>
      </c>
      <c r="B3" s="2" t="s">
        <v>391</v>
      </c>
      <c r="C3" s="1"/>
    </row>
    <row r="4" ht="13.2" spans="1:3">
      <c r="A4" s="1">
        <v>232</v>
      </c>
      <c r="B4" s="2" t="s">
        <v>392</v>
      </c>
      <c r="C4" s="1"/>
    </row>
    <row r="5" ht="13.2" spans="1:3">
      <c r="A5" s="1">
        <v>225</v>
      </c>
      <c r="B5" s="2" t="s">
        <v>393</v>
      </c>
      <c r="C5" s="1"/>
    </row>
    <row r="6" ht="13.2" spans="1:3">
      <c r="A6" s="1">
        <v>150</v>
      </c>
      <c r="B6" s="2" t="s">
        <v>394</v>
      </c>
      <c r="C6" s="1"/>
    </row>
    <row r="7" ht="13.2" spans="1:3">
      <c r="A7" s="1">
        <v>71</v>
      </c>
      <c r="B7" s="2" t="s">
        <v>395</v>
      </c>
      <c r="C7" s="1"/>
    </row>
    <row r="8" ht="13.2" spans="1:3">
      <c r="A8" s="1">
        <v>388</v>
      </c>
      <c r="B8" s="2" t="s">
        <v>396</v>
      </c>
      <c r="C8" s="1"/>
    </row>
    <row r="9" ht="13.2" spans="1:3">
      <c r="A9" s="1">
        <v>394</v>
      </c>
      <c r="B9" s="2" t="s">
        <v>397</v>
      </c>
      <c r="C9" s="1"/>
    </row>
    <row r="10" ht="13.2" spans="1:3">
      <c r="A10" s="1">
        <v>224</v>
      </c>
      <c r="B10" s="2" t="s">
        <v>398</v>
      </c>
      <c r="C10" s="1"/>
    </row>
    <row r="11" ht="13.2" spans="1:3">
      <c r="A11" s="1">
        <v>227</v>
      </c>
      <c r="B11" s="2" t="s">
        <v>399</v>
      </c>
      <c r="C11" s="1"/>
    </row>
    <row r="12" ht="13.2" spans="1:3">
      <c r="A12" s="1">
        <v>385</v>
      </c>
      <c r="B12" s="2" t="s">
        <v>400</v>
      </c>
      <c r="C12" s="1"/>
    </row>
    <row r="13" ht="13.2" spans="1:3">
      <c r="A13" s="1">
        <v>84</v>
      </c>
      <c r="B13" s="2" t="s">
        <v>401</v>
      </c>
      <c r="C13" s="1"/>
    </row>
    <row r="14" ht="13.2" spans="1:3">
      <c r="A14" s="1" t="s">
        <v>402</v>
      </c>
      <c r="B14" s="1"/>
      <c r="C14" s="1"/>
    </row>
    <row r="15" ht="13.2" spans="1:3">
      <c r="A15" s="1">
        <v>215</v>
      </c>
      <c r="B15" s="2" t="s">
        <v>403</v>
      </c>
      <c r="C15" s="1"/>
    </row>
    <row r="16" ht="13.2" spans="1:3">
      <c r="A16" s="1">
        <v>347</v>
      </c>
      <c r="B16" s="2" t="s">
        <v>404</v>
      </c>
      <c r="C16" s="1"/>
    </row>
    <row r="17" ht="13.2" spans="1:3">
      <c r="A17" s="1">
        <v>313</v>
      </c>
      <c r="B17" s="2" t="s">
        <v>405</v>
      </c>
      <c r="C17" s="1" t="s">
        <v>55</v>
      </c>
    </row>
    <row r="18" ht="13.2" spans="1:3">
      <c r="A18" s="1">
        <v>373</v>
      </c>
      <c r="B18" s="2" t="s">
        <v>406</v>
      </c>
      <c r="C18" s="1" t="s">
        <v>55</v>
      </c>
    </row>
    <row r="19" ht="13.2" spans="1:3">
      <c r="A19" s="1">
        <v>218</v>
      </c>
      <c r="B19" s="2" t="s">
        <v>407</v>
      </c>
      <c r="C19" s="1"/>
    </row>
    <row r="20" ht="13.2" spans="1:3">
      <c r="A20" s="1">
        <v>332</v>
      </c>
      <c r="B20" s="2" t="s">
        <v>408</v>
      </c>
      <c r="C20" s="1"/>
    </row>
    <row r="21" ht="13.2" spans="1:2">
      <c r="A21" s="1">
        <v>341</v>
      </c>
      <c r="B21" s="2" t="s">
        <v>409</v>
      </c>
    </row>
  </sheetData>
  <hyperlinks>
    <hyperlink ref="B3" r:id="rId1" display="Min Stack"/>
    <hyperlink ref="B4" r:id="rId2" display="Implement Queue using Stacks"/>
    <hyperlink ref="B5" r:id="rId3" display="Implement Stack using Queues"/>
    <hyperlink ref="B6" r:id="rId4" display="Evaluate Reverse Polish Notation"/>
    <hyperlink ref="B7" r:id="rId5" display="Simplify Path"/>
    <hyperlink ref="B8" r:id="rId6" display="Longest Absolute File Path"/>
    <hyperlink ref="B9" r:id="rId7" display="Decode String"/>
    <hyperlink ref="B10" r:id="rId8" display="Basic Calculator"/>
    <hyperlink ref="B11" r:id="rId9" display="Basic Calculator II"/>
    <hyperlink ref="B12" r:id="rId10" display="Mini Parser"/>
    <hyperlink ref="B13" r:id="rId11" display="Largest Rectangle in Histogram"/>
    <hyperlink ref="B15" r:id="rId12" display="Kth Largest Element in an Array"/>
    <hyperlink ref="B16" r:id="rId13" display="Top K Frequent Elements"/>
    <hyperlink ref="B17" r:id="rId14" display="Super Ugly Number"/>
    <hyperlink ref="B18" r:id="rId15" display="Find K Pairs with Smallest Sums"/>
    <hyperlink ref="B19" r:id="rId16" display="The Skyline Problem"/>
    <hyperlink ref="B20" r:id="rId17" display="Reconstruct Itinerary"/>
    <hyperlink ref="B21" r:id="rId18" display="Flatten Nested List Iterator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5"/>
  <sheetViews>
    <sheetView workbookViewId="0">
      <selection activeCell="A1" sqref="A1"/>
    </sheetView>
  </sheetViews>
  <sheetFormatPr defaultColWidth="14.4259259259259" defaultRowHeight="15.75" customHeight="1" outlineLevelCol="2"/>
  <sheetData>
    <row r="2" ht="13.2" spans="1:3">
      <c r="A2" s="1">
        <v>389</v>
      </c>
      <c r="B2" s="2" t="s">
        <v>410</v>
      </c>
      <c r="C2" s="1"/>
    </row>
    <row r="3" ht="13.2" spans="1:3">
      <c r="A3" s="1">
        <v>136</v>
      </c>
      <c r="B3" s="2" t="s">
        <v>411</v>
      </c>
      <c r="C3" s="1"/>
    </row>
    <row r="4" ht="13.2" spans="1:3">
      <c r="A4" s="1">
        <v>318</v>
      </c>
      <c r="B4" s="2" t="s">
        <v>412</v>
      </c>
      <c r="C4" s="1"/>
    </row>
    <row r="5" ht="13.2" spans="1:3">
      <c r="A5" s="1" t="s">
        <v>55</v>
      </c>
      <c r="B5" s="1"/>
      <c r="C5" s="1"/>
    </row>
    <row r="6" ht="13.2" spans="1:3">
      <c r="A6" s="1">
        <v>393</v>
      </c>
      <c r="B6" s="2" t="s">
        <v>413</v>
      </c>
      <c r="C6" s="1"/>
    </row>
    <row r="7" ht="13.2" spans="1:3">
      <c r="A7" s="1">
        <v>201</v>
      </c>
      <c r="B7" s="2" t="s">
        <v>414</v>
      </c>
      <c r="C7" s="1"/>
    </row>
    <row r="8" ht="13.2" spans="1:3">
      <c r="A8" s="1">
        <v>371</v>
      </c>
      <c r="B8" s="2" t="s">
        <v>415</v>
      </c>
      <c r="C8" s="1"/>
    </row>
    <row r="9" ht="13.2" spans="1:3">
      <c r="A9" s="1">
        <v>338</v>
      </c>
      <c r="B9" s="2" t="s">
        <v>416</v>
      </c>
      <c r="C9" s="1"/>
    </row>
    <row r="10" ht="13.2" spans="1:3">
      <c r="A10" s="1">
        <v>89</v>
      </c>
      <c r="B10" s="2" t="s">
        <v>417</v>
      </c>
      <c r="C10" s="1"/>
    </row>
    <row r="11" ht="13.2" spans="1:3">
      <c r="A11" s="1">
        <v>268</v>
      </c>
      <c r="B11" s="2" t="s">
        <v>418</v>
      </c>
      <c r="C11" s="1"/>
    </row>
    <row r="12" ht="13.2" spans="1:3">
      <c r="A12" s="1">
        <v>191</v>
      </c>
      <c r="B12" s="2" t="s">
        <v>419</v>
      </c>
      <c r="C12" s="1"/>
    </row>
    <row r="13" ht="13.2" spans="1:3">
      <c r="A13" s="1">
        <v>190</v>
      </c>
      <c r="B13" s="2" t="s">
        <v>420</v>
      </c>
      <c r="C13" s="1"/>
    </row>
    <row r="14" ht="13.2" spans="1:3">
      <c r="A14" s="1">
        <v>137</v>
      </c>
      <c r="B14" s="2" t="s">
        <v>421</v>
      </c>
      <c r="C14" s="1"/>
    </row>
    <row r="15" ht="13.2" spans="1:2">
      <c r="A15" s="1">
        <v>260</v>
      </c>
      <c r="B15" s="2" t="s">
        <v>422</v>
      </c>
    </row>
  </sheetData>
  <hyperlinks>
    <hyperlink ref="B2" r:id="rId1" display="Find the Difference"/>
    <hyperlink ref="B3" r:id="rId2" display="Single Number"/>
    <hyperlink ref="B4" r:id="rId3" display="Maximum Product of Word Lengths"/>
    <hyperlink ref="B6" r:id="rId4" display="UTF-8 Validation"/>
    <hyperlink ref="B7" r:id="rId5" display="Bitwise AND of Numbers Range"/>
    <hyperlink ref="B8" r:id="rId6" display="Sum of Two Integers emove Element"/>
    <hyperlink ref="B9" r:id="rId7" display="Counting Bits"/>
    <hyperlink ref="B10" r:id="rId8" display="Gray Code"/>
    <hyperlink ref="B11" r:id="rId9" display="Missing Number"/>
    <hyperlink ref="B12" r:id="rId10" display="Number of 1 Bits"/>
    <hyperlink ref="B13" r:id="rId11" display="Reverse Bits"/>
    <hyperlink ref="B14" r:id="rId12" display="Single Number II"/>
    <hyperlink ref="B15" r:id="rId13" display="Single Number III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4"/>
  <sheetViews>
    <sheetView workbookViewId="0">
      <selection activeCell="A1" sqref="A1"/>
    </sheetView>
  </sheetViews>
  <sheetFormatPr defaultColWidth="14.4259259259259" defaultRowHeight="15.75" customHeight="1" outlineLevelRow="3" outlineLevelCol="2"/>
  <cols>
    <col min="2" max="2" width="17" customWidth="1"/>
  </cols>
  <sheetData>
    <row r="2" ht="13.2" spans="1:3">
      <c r="A2" s="1">
        <v>207</v>
      </c>
      <c r="B2" s="2" t="s">
        <v>423</v>
      </c>
      <c r="C2" s="1"/>
    </row>
    <row r="3" ht="13.2" spans="1:3">
      <c r="A3" s="1">
        <v>210</v>
      </c>
      <c r="B3" s="2" t="s">
        <v>424</v>
      </c>
      <c r="C3" s="1"/>
    </row>
    <row r="4" ht="13.2" spans="1:2">
      <c r="A4" s="1">
        <v>269</v>
      </c>
      <c r="B4" s="2" t="s">
        <v>425</v>
      </c>
    </row>
  </sheetData>
  <hyperlinks>
    <hyperlink ref="B2" r:id="rId1" display="Course Schedule"/>
    <hyperlink ref="B3" r:id="rId2" display="Course Schedule II"/>
    <hyperlink ref="B4" r:id="rId3" display="Alien Dictionary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7"/>
  <sheetViews>
    <sheetView workbookViewId="0">
      <selection activeCell="A1" sqref="A1"/>
    </sheetView>
  </sheetViews>
  <sheetFormatPr defaultColWidth="14.4259259259259" defaultRowHeight="15.75" customHeight="1" outlineLevelRow="6" outlineLevelCol="2"/>
  <sheetData>
    <row r="2" ht="13.2" spans="1:3">
      <c r="A2" s="1">
        <v>384</v>
      </c>
      <c r="B2" s="2" t="s">
        <v>426</v>
      </c>
      <c r="C2" s="1"/>
    </row>
    <row r="3" ht="13.2" spans="1:3">
      <c r="A3" s="1">
        <v>398</v>
      </c>
      <c r="B3" s="2" t="s">
        <v>427</v>
      </c>
      <c r="C3" s="1"/>
    </row>
    <row r="4" ht="13.2" spans="1:3">
      <c r="A4" s="1">
        <v>382</v>
      </c>
      <c r="B4" s="2" t="s">
        <v>428</v>
      </c>
      <c r="C4" s="1"/>
    </row>
    <row r="5" ht="13.2" spans="1:3">
      <c r="A5" s="1">
        <v>380</v>
      </c>
      <c r="B5" s="2" t="s">
        <v>429</v>
      </c>
      <c r="C5" s="1"/>
    </row>
    <row r="6" ht="13.2" spans="1:3">
      <c r="A6" s="1">
        <v>381</v>
      </c>
      <c r="B6" s="2" t="s">
        <v>430</v>
      </c>
      <c r="C6" s="1"/>
    </row>
    <row r="7" ht="13.2" spans="1:2">
      <c r="A7" s="1">
        <v>138</v>
      </c>
      <c r="B7" s="2" t="s">
        <v>431</v>
      </c>
    </row>
  </sheetData>
  <hyperlinks>
    <hyperlink ref="B2" r:id="rId1" display="Shuffle an Array"/>
    <hyperlink ref="B3" r:id="rId2" display="Random Pick Index"/>
    <hyperlink ref="B4" r:id="rId3" display="Linked List Random Node"/>
    <hyperlink ref="B5" r:id="rId4" display="Insert Delete GetRandom O(1)"/>
    <hyperlink ref="B6" r:id="rId5" display="Insert Delete GetRandom O(1) - Duplicates allowed"/>
    <hyperlink ref="B7" r:id="rId6" display="Copy List with Random Pointer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1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19.712962962963" customWidth="1"/>
  </cols>
  <sheetData>
    <row r="2" ht="13.2" spans="1:3">
      <c r="A2" s="1" t="s">
        <v>40</v>
      </c>
      <c r="B2" s="1"/>
      <c r="C2" s="1"/>
    </row>
    <row r="3" ht="13.2" spans="1:3">
      <c r="A3" s="1">
        <v>133</v>
      </c>
      <c r="B3" s="2" t="s">
        <v>432</v>
      </c>
      <c r="C3" s="1"/>
    </row>
    <row r="4" ht="13.2" spans="1:3">
      <c r="A4" s="1">
        <v>399</v>
      </c>
      <c r="B4" s="2" t="s">
        <v>433</v>
      </c>
      <c r="C4" s="1"/>
    </row>
    <row r="5" ht="13.2" spans="1:3">
      <c r="A5" s="1">
        <v>310</v>
      </c>
      <c r="B5" s="2" t="s">
        <v>434</v>
      </c>
      <c r="C5" s="1"/>
    </row>
    <row r="6" ht="13.2" spans="1:3">
      <c r="A6" s="1" t="s">
        <v>435</v>
      </c>
      <c r="B6" s="1"/>
      <c r="C6" s="1"/>
    </row>
    <row r="7" ht="13.2" spans="1:3">
      <c r="A7" s="1">
        <v>149</v>
      </c>
      <c r="B7" s="2" t="s">
        <v>436</v>
      </c>
      <c r="C7" s="1"/>
    </row>
    <row r="8" ht="13.2" spans="1:3">
      <c r="A8" s="1">
        <v>335</v>
      </c>
      <c r="B8" s="2" t="s">
        <v>437</v>
      </c>
      <c r="C8" s="1" t="s">
        <v>55</v>
      </c>
    </row>
    <row r="9" ht="13.2" spans="1:3">
      <c r="A9" s="1">
        <v>356</v>
      </c>
      <c r="B9" s="2" t="s">
        <v>438</v>
      </c>
      <c r="C9" s="1" t="s">
        <v>55</v>
      </c>
    </row>
    <row r="10" ht="13.2" spans="1:3">
      <c r="A10" s="1">
        <v>391</v>
      </c>
      <c r="B10" s="2" t="s">
        <v>439</v>
      </c>
      <c r="C10" s="1" t="s">
        <v>55</v>
      </c>
    </row>
    <row r="11" ht="13.2" spans="1:3">
      <c r="A11" s="1">
        <v>223</v>
      </c>
      <c r="B11" s="2" t="s">
        <v>440</v>
      </c>
      <c r="C11" s="1" t="s">
        <v>55</v>
      </c>
    </row>
  </sheetData>
  <hyperlinks>
    <hyperlink ref="B3" r:id="rId1" display="Clone Graph"/>
    <hyperlink ref="B4" r:id="rId2" display="Evaluate Division"/>
    <hyperlink ref="B5" r:id="rId3" display="Minimum Height Trees"/>
    <hyperlink ref="B7" r:id="rId4" display="Max Points on a Line"/>
    <hyperlink ref="B8" r:id="rId5" display="Self Crossing"/>
    <hyperlink ref="B9" r:id="rId6" display="Line Reflection"/>
    <hyperlink ref="B10" r:id="rId7" display="Perfect Rectangle"/>
    <hyperlink ref="B11" r:id="rId8" display="Rectangle Area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18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30.287037037037" customWidth="1"/>
  </cols>
  <sheetData>
    <row r="2" ht="13.2" spans="1:3">
      <c r="A2" s="1">
        <v>359</v>
      </c>
      <c r="B2" s="2" t="s">
        <v>441</v>
      </c>
      <c r="C2" s="1"/>
    </row>
    <row r="3" ht="13.2" spans="1:3">
      <c r="A3" s="1">
        <v>346</v>
      </c>
      <c r="B3" s="2" t="s">
        <v>442</v>
      </c>
      <c r="C3" s="1" t="s">
        <v>167</v>
      </c>
    </row>
    <row r="4" ht="13.2" spans="1:3">
      <c r="A4" s="1">
        <v>362</v>
      </c>
      <c r="B4" s="2" t="s">
        <v>443</v>
      </c>
      <c r="C4" s="1"/>
    </row>
    <row r="5" ht="13.2" spans="1:3">
      <c r="A5" s="1">
        <v>281</v>
      </c>
      <c r="B5" s="2" t="s">
        <v>444</v>
      </c>
      <c r="C5" s="1"/>
    </row>
    <row r="6" ht="13.2" spans="1:3">
      <c r="A6" s="1">
        <v>284</v>
      </c>
      <c r="B6" s="2" t="s">
        <v>445</v>
      </c>
      <c r="C6" s="1"/>
    </row>
    <row r="7" ht="13.2" spans="1:3">
      <c r="A7" s="1">
        <v>251</v>
      </c>
      <c r="B7" s="2" t="s">
        <v>446</v>
      </c>
      <c r="C7" s="1"/>
    </row>
    <row r="8" ht="13.2" spans="1:3">
      <c r="A8" s="1">
        <v>288</v>
      </c>
      <c r="B8" s="2" t="s">
        <v>447</v>
      </c>
      <c r="C8" s="1"/>
    </row>
    <row r="9" ht="13.2" spans="1:3">
      <c r="A9" s="1">
        <v>170</v>
      </c>
      <c r="B9" s="2" t="s">
        <v>448</v>
      </c>
      <c r="C9" s="1"/>
    </row>
    <row r="10" ht="13.2" spans="1:3">
      <c r="A10" s="1">
        <v>348</v>
      </c>
      <c r="B10" s="2" t="s">
        <v>449</v>
      </c>
      <c r="C10" s="1"/>
    </row>
    <row r="11" ht="13.2" spans="1:3">
      <c r="A11" s="1">
        <v>379</v>
      </c>
      <c r="B11" s="2" t="s">
        <v>450</v>
      </c>
      <c r="C11" s="1"/>
    </row>
    <row r="12" ht="13.2" spans="1:3">
      <c r="A12" s="1">
        <v>353</v>
      </c>
      <c r="B12" s="2" t="s">
        <v>451</v>
      </c>
      <c r="C12" s="1"/>
    </row>
    <row r="13" ht="13.2" spans="1:3">
      <c r="A13" s="1">
        <v>146</v>
      </c>
      <c r="B13" s="2" t="s">
        <v>452</v>
      </c>
      <c r="C13" s="1"/>
    </row>
    <row r="14" ht="13.2" spans="1:3">
      <c r="A14" s="1">
        <v>355</v>
      </c>
      <c r="B14" s="2" t="s">
        <v>453</v>
      </c>
      <c r="C14" s="1"/>
    </row>
    <row r="15" ht="13.2" spans="1:3">
      <c r="A15" s="1">
        <v>303</v>
      </c>
      <c r="B15" s="2" t="s">
        <v>454</v>
      </c>
      <c r="C15" s="1"/>
    </row>
    <row r="16" ht="13.2" spans="1:3">
      <c r="A16" s="1">
        <v>304</v>
      </c>
      <c r="B16" s="2" t="s">
        <v>455</v>
      </c>
      <c r="C16" s="1"/>
    </row>
    <row r="17" ht="13.2" spans="1:3">
      <c r="A17" s="1">
        <v>307</v>
      </c>
      <c r="B17" s="2" t="s">
        <v>456</v>
      </c>
      <c r="C17" s="1" t="s">
        <v>457</v>
      </c>
    </row>
    <row r="18" ht="13.2" spans="1:3">
      <c r="A18" s="1">
        <v>308</v>
      </c>
      <c r="B18" s="2" t="s">
        <v>458</v>
      </c>
      <c r="C18" s="1" t="s">
        <v>457</v>
      </c>
    </row>
  </sheetData>
  <hyperlinks>
    <hyperlink ref="B2" r:id="rId1" display="Logger Rate Limiter"/>
    <hyperlink ref="B3" r:id="rId2" display="Moving Average from Data Stream"/>
    <hyperlink ref="B4" r:id="rId3" display="Design Hit Counter"/>
    <hyperlink ref="B5" r:id="rId4" display="Zigzag Iterator"/>
    <hyperlink ref="B6" r:id="rId5" display="Peeking Iterator"/>
    <hyperlink ref="B7" r:id="rId6" display="Flatten 2D Vector"/>
    <hyperlink ref="B8" r:id="rId7" display="Unique Word Abbreviation"/>
    <hyperlink ref="B9" r:id="rId8" display="Two Sum III - Data structure design"/>
    <hyperlink ref="B10" r:id="rId9" display="Design Tic-Tac-Toe"/>
    <hyperlink ref="B11" r:id="rId10" display="Design Phone Directory"/>
    <hyperlink ref="B12" r:id="rId11" display="Design Snake Game"/>
    <hyperlink ref="B13" r:id="rId12" display="LRU Cache"/>
    <hyperlink ref="B14" r:id="rId13" display="Design Twitter"/>
    <hyperlink ref="B15" r:id="rId14" display="Range Sum Query - Immutable"/>
    <hyperlink ref="B16" r:id="rId15" display="Range Sum Query 2D - Immutable"/>
    <hyperlink ref="B17" r:id="rId16" display="Range Sum Query - Mutable"/>
    <hyperlink ref="B18" r:id="rId17" display="Range Sum Query 2D - Mutabl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4"/>
  <sheetViews>
    <sheetView zoomScale="70" zoomScaleNormal="70" workbookViewId="0">
      <selection activeCell="G3" sqref="G3"/>
    </sheetView>
  </sheetViews>
  <sheetFormatPr defaultColWidth="14.4259259259259" defaultRowHeight="15.75" customHeight="1" outlineLevelCol="7"/>
  <cols>
    <col min="1" max="1" width="16.4259259259259" customWidth="1"/>
    <col min="3" max="3" width="24.4259259259259" customWidth="1"/>
    <col min="6" max="6" width="16.8611111111111" customWidth="1"/>
    <col min="7" max="7" width="28.4259259259259" customWidth="1"/>
    <col min="8" max="8" width="100.712962962963" customWidth="1"/>
  </cols>
  <sheetData>
    <row r="1" ht="13.2" spans="7:7">
      <c r="G1" s="21" t="s">
        <v>24</v>
      </c>
    </row>
    <row r="2" ht="15" spans="1:8">
      <c r="A2" s="21" t="s">
        <v>25</v>
      </c>
      <c r="B2" s="21" t="s">
        <v>26</v>
      </c>
      <c r="G2" s="22" t="s">
        <v>27</v>
      </c>
      <c r="H2" s="21" t="s">
        <v>28</v>
      </c>
    </row>
    <row r="3" ht="15" spans="1:8">
      <c r="A3" s="21" t="s">
        <v>29</v>
      </c>
      <c r="B3" s="21" t="s">
        <v>30</v>
      </c>
      <c r="G3" s="23" t="s">
        <v>27</v>
      </c>
      <c r="H3" s="21" t="s">
        <v>31</v>
      </c>
    </row>
    <row r="4" ht="15" spans="7:8">
      <c r="G4" s="23" t="s">
        <v>32</v>
      </c>
      <c r="H4" s="21" t="s">
        <v>33</v>
      </c>
    </row>
    <row r="5" ht="15" spans="7:8">
      <c r="G5" s="22" t="s">
        <v>34</v>
      </c>
      <c r="H5" s="21" t="s">
        <v>35</v>
      </c>
    </row>
    <row r="6" ht="13.2" spans="8:8">
      <c r="H6" s="21" t="s">
        <v>36</v>
      </c>
    </row>
    <row r="12" ht="13.2" spans="7:7">
      <c r="G12" s="21" t="s">
        <v>37</v>
      </c>
    </row>
    <row r="13" ht="13.2" spans="7:7">
      <c r="G13" s="21" t="s">
        <v>38</v>
      </c>
    </row>
    <row r="14" ht="13.2" spans="7:7">
      <c r="G14" s="21" t="s">
        <v>39</v>
      </c>
    </row>
  </sheetData>
  <hyperlinks>
    <hyperlink ref="G2" r:id="rId1" display="leetcode"/>
    <hyperlink ref="G3" r:id="rId2" display="leetcode"/>
    <hyperlink ref="G4" r:id="rId3" display="google-interview-university"/>
    <hyperlink ref="G5" r:id="rId4" display="leetcode_category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8"/>
  <sheetViews>
    <sheetView tabSelected="1" topLeftCell="A14" workbookViewId="0">
      <selection activeCell="A22" sqref="A22"/>
    </sheetView>
  </sheetViews>
  <sheetFormatPr defaultColWidth="14.4259259259259" defaultRowHeight="15.75" customHeight="1" outlineLevelCol="3"/>
  <cols>
    <col min="2" max="2" width="47.712962962963" customWidth="1"/>
    <col min="4" max="4" width="53.3333333333333" customWidth="1"/>
  </cols>
  <sheetData>
    <row r="1" ht="13.2" spans="1:3">
      <c r="A1" s="3" t="s">
        <v>40</v>
      </c>
      <c r="B1" s="1"/>
      <c r="C1" s="1"/>
    </row>
    <row r="2" ht="13.2" spans="1:3">
      <c r="A2" s="14">
        <v>27</v>
      </c>
      <c r="B2" s="2" t="s">
        <v>41</v>
      </c>
      <c r="C2" s="1"/>
    </row>
    <row r="3" ht="13.2" spans="1:3">
      <c r="A3" s="14">
        <v>26</v>
      </c>
      <c r="B3" s="2" t="s">
        <v>42</v>
      </c>
      <c r="C3" s="1"/>
    </row>
    <row r="4" ht="13.2" spans="1:3">
      <c r="A4" s="14">
        <v>80</v>
      </c>
      <c r="B4" s="2" t="s">
        <v>43</v>
      </c>
      <c r="C4" s="1"/>
    </row>
    <row r="5" ht="13.2" spans="1:4">
      <c r="A5" s="14">
        <v>277</v>
      </c>
      <c r="B5" s="2" t="s">
        <v>44</v>
      </c>
      <c r="C5" s="1"/>
      <c r="D5" s="15" t="s">
        <v>45</v>
      </c>
    </row>
    <row r="6" ht="13.2" spans="1:4">
      <c r="A6" s="14">
        <v>189</v>
      </c>
      <c r="B6" s="2" t="s">
        <v>46</v>
      </c>
      <c r="C6" s="1"/>
      <c r="D6" s="16" t="s">
        <v>47</v>
      </c>
    </row>
    <row r="7" ht="13.2" spans="1:4">
      <c r="A7" s="14">
        <v>41</v>
      </c>
      <c r="B7" s="2" t="s">
        <v>48</v>
      </c>
      <c r="C7" s="1"/>
      <c r="D7" s="16" t="s">
        <v>49</v>
      </c>
    </row>
    <row r="8" ht="13.2" spans="1:4">
      <c r="A8" s="14">
        <v>299</v>
      </c>
      <c r="B8" s="17" t="s">
        <v>50</v>
      </c>
      <c r="C8" s="18"/>
      <c r="D8" s="19" t="s">
        <v>51</v>
      </c>
    </row>
    <row r="9" ht="13.2" spans="1:4">
      <c r="A9" s="14">
        <v>134</v>
      </c>
      <c r="B9" s="2" t="s">
        <v>52</v>
      </c>
      <c r="C9" s="1"/>
      <c r="D9" s="16" t="s">
        <v>53</v>
      </c>
    </row>
    <row r="10" ht="13.2" hidden="1" spans="1:3">
      <c r="A10" s="14">
        <v>118</v>
      </c>
      <c r="B10" s="6" t="s">
        <v>54</v>
      </c>
      <c r="C10" s="1" t="s">
        <v>55</v>
      </c>
    </row>
    <row r="11" ht="13.2" hidden="1" spans="1:3">
      <c r="A11" s="14">
        <v>119</v>
      </c>
      <c r="B11" s="6" t="s">
        <v>56</v>
      </c>
      <c r="C11" s="1" t="s">
        <v>55</v>
      </c>
    </row>
    <row r="12" ht="13.2" hidden="1" spans="1:3">
      <c r="A12" s="14">
        <v>169</v>
      </c>
      <c r="B12" s="6" t="s">
        <v>57</v>
      </c>
      <c r="C12" s="1" t="s">
        <v>55</v>
      </c>
    </row>
    <row r="13" ht="13.2" hidden="1" spans="1:3">
      <c r="A13" s="14">
        <v>229</v>
      </c>
      <c r="B13" s="6" t="s">
        <v>58</v>
      </c>
      <c r="C13" s="1" t="s">
        <v>55</v>
      </c>
    </row>
    <row r="14" ht="13.2" spans="1:4">
      <c r="A14" s="14">
        <v>274</v>
      </c>
      <c r="B14" s="2" t="s">
        <v>59</v>
      </c>
      <c r="C14" s="1"/>
      <c r="D14" s="16" t="s">
        <v>60</v>
      </c>
    </row>
    <row r="15" ht="13.2" hidden="1" spans="1:3">
      <c r="A15" s="14">
        <v>275</v>
      </c>
      <c r="B15" s="8" t="s">
        <v>61</v>
      </c>
      <c r="C15" s="1" t="s">
        <v>12</v>
      </c>
    </row>
    <row r="16" ht="13.2" spans="1:4">
      <c r="A16" s="14">
        <v>243</v>
      </c>
      <c r="B16" s="2" t="s">
        <v>62</v>
      </c>
      <c r="C16" s="1"/>
      <c r="D16" s="16" t="s">
        <v>63</v>
      </c>
    </row>
    <row r="17" ht="13.2" spans="1:4">
      <c r="A17" s="14">
        <v>244</v>
      </c>
      <c r="B17" s="17" t="s">
        <v>64</v>
      </c>
      <c r="C17" s="18"/>
      <c r="D17" s="20" t="s">
        <v>65</v>
      </c>
    </row>
    <row r="18" ht="13.2" spans="1:4">
      <c r="A18" s="14">
        <v>245</v>
      </c>
      <c r="B18" s="2" t="s">
        <v>66</v>
      </c>
      <c r="C18" s="1"/>
      <c r="D18" s="16" t="s">
        <v>67</v>
      </c>
    </row>
    <row r="19" ht="13.2" spans="1:3">
      <c r="A19" s="14">
        <v>217</v>
      </c>
      <c r="B19" s="2" t="s">
        <v>68</v>
      </c>
      <c r="C19" s="1"/>
    </row>
    <row r="20" ht="13.2" hidden="1" spans="1:3">
      <c r="A20" s="5">
        <v>219</v>
      </c>
      <c r="B20" s="6" t="s">
        <v>69</v>
      </c>
      <c r="C20" s="1" t="s">
        <v>55</v>
      </c>
    </row>
    <row r="21" ht="13.2" hidden="1" spans="1:3">
      <c r="A21" s="5">
        <v>220</v>
      </c>
      <c r="B21" s="6" t="s">
        <v>70</v>
      </c>
      <c r="C21" s="1" t="s">
        <v>55</v>
      </c>
    </row>
    <row r="22" ht="13.2" spans="1:3">
      <c r="A22" s="14">
        <v>55</v>
      </c>
      <c r="B22" s="2" t="s">
        <v>71</v>
      </c>
      <c r="C22" s="1"/>
    </row>
    <row r="23" ht="13.2" spans="1:3">
      <c r="A23" s="1">
        <v>45</v>
      </c>
      <c r="B23" s="2" t="s">
        <v>72</v>
      </c>
      <c r="C23" s="1"/>
    </row>
    <row r="24" ht="13.2" spans="1:3">
      <c r="A24" s="1">
        <v>121</v>
      </c>
      <c r="B24" s="2" t="s">
        <v>73</v>
      </c>
      <c r="C24" s="1"/>
    </row>
    <row r="25" ht="13.2" spans="1:3">
      <c r="A25" s="1">
        <v>122</v>
      </c>
      <c r="B25" s="2" t="s">
        <v>74</v>
      </c>
      <c r="C25" s="1"/>
    </row>
    <row r="26" ht="13.2" spans="1:3">
      <c r="A26" s="1">
        <v>123</v>
      </c>
      <c r="B26" s="2" t="s">
        <v>75</v>
      </c>
      <c r="C26" s="1"/>
    </row>
    <row r="27" ht="13.2" spans="1:3">
      <c r="A27" s="1">
        <v>188</v>
      </c>
      <c r="B27" s="2" t="s">
        <v>76</v>
      </c>
      <c r="C27" s="1"/>
    </row>
    <row r="28" ht="13.2" spans="1:3">
      <c r="A28" s="1">
        <v>309</v>
      </c>
      <c r="B28" s="2" t="s">
        <v>77</v>
      </c>
      <c r="C28" s="1"/>
    </row>
    <row r="29" ht="13.2" spans="1:3">
      <c r="A29" s="1">
        <v>11</v>
      </c>
      <c r="B29" s="2" t="s">
        <v>78</v>
      </c>
      <c r="C29" s="1"/>
    </row>
    <row r="30" ht="13.2" spans="1:3">
      <c r="A30" s="1">
        <v>42</v>
      </c>
      <c r="B30" s="2" t="s">
        <v>79</v>
      </c>
      <c r="C30" s="1"/>
    </row>
    <row r="31" ht="13.2" spans="1:3">
      <c r="A31" s="1">
        <v>334</v>
      </c>
      <c r="B31" s="2" t="s">
        <v>80</v>
      </c>
      <c r="C31" s="1"/>
    </row>
    <row r="32" ht="13.2" spans="1:3">
      <c r="A32" s="1">
        <v>128</v>
      </c>
      <c r="B32" s="2" t="s">
        <v>81</v>
      </c>
      <c r="C32" s="1"/>
    </row>
    <row r="33" ht="13.2" hidden="1" spans="1:3">
      <c r="A33" s="7">
        <v>164</v>
      </c>
      <c r="B33" s="8" t="s">
        <v>82</v>
      </c>
      <c r="C33" s="1" t="s">
        <v>83</v>
      </c>
    </row>
    <row r="34" ht="13.2" spans="1:3">
      <c r="A34" s="1">
        <v>287</v>
      </c>
      <c r="B34" s="2" t="s">
        <v>84</v>
      </c>
      <c r="C34" s="1"/>
    </row>
    <row r="35" ht="13.2" hidden="1" spans="1:3">
      <c r="A35" s="5">
        <v>135</v>
      </c>
      <c r="B35" s="6" t="s">
        <v>85</v>
      </c>
      <c r="C35" s="1" t="s">
        <v>55</v>
      </c>
    </row>
    <row r="36" ht="13.2" hidden="1" spans="1:3">
      <c r="A36" s="5">
        <v>330</v>
      </c>
      <c r="B36" s="6" t="s">
        <v>86</v>
      </c>
      <c r="C36" s="1" t="s">
        <v>55</v>
      </c>
    </row>
    <row r="37" ht="13.2" spans="1:3">
      <c r="A37" s="3" t="s">
        <v>87</v>
      </c>
      <c r="B37" s="1"/>
      <c r="C37" s="1"/>
    </row>
    <row r="38" ht="13.2" hidden="1" spans="1:3">
      <c r="A38" s="5">
        <v>4</v>
      </c>
      <c r="B38" s="6" t="s">
        <v>88</v>
      </c>
      <c r="C38" s="1" t="s">
        <v>55</v>
      </c>
    </row>
    <row r="39" ht="13.2" hidden="1" spans="1:3">
      <c r="A39" s="5">
        <v>321</v>
      </c>
      <c r="B39" s="6" t="s">
        <v>89</v>
      </c>
      <c r="C39" s="1" t="s">
        <v>55</v>
      </c>
    </row>
    <row r="40" ht="13.2" spans="1:3">
      <c r="A40" s="1">
        <v>327</v>
      </c>
      <c r="B40" s="2" t="s">
        <v>90</v>
      </c>
      <c r="C40" s="1"/>
    </row>
    <row r="41" ht="13.2" spans="1:3">
      <c r="A41" s="1">
        <v>289</v>
      </c>
      <c r="B41" s="2" t="s">
        <v>91</v>
      </c>
      <c r="C41" s="1"/>
    </row>
    <row r="42" ht="13.2" spans="1:3">
      <c r="A42" s="4" t="s">
        <v>92</v>
      </c>
      <c r="B42" s="1"/>
      <c r="C42" s="1"/>
    </row>
    <row r="43" ht="13.2" spans="1:3">
      <c r="A43" s="1">
        <v>57</v>
      </c>
      <c r="B43" s="2" t="s">
        <v>93</v>
      </c>
      <c r="C43" s="1"/>
    </row>
    <row r="44" ht="13.2" spans="1:3">
      <c r="A44" s="1">
        <v>56</v>
      </c>
      <c r="B44" s="2" t="s">
        <v>94</v>
      </c>
      <c r="C44" s="1"/>
    </row>
    <row r="45" ht="13.2" spans="1:3">
      <c r="A45" s="1">
        <v>252</v>
      </c>
      <c r="B45" s="2" t="s">
        <v>95</v>
      </c>
      <c r="C45" s="1"/>
    </row>
    <row r="46" ht="13.2" spans="1:3">
      <c r="A46" s="1">
        <v>253</v>
      </c>
      <c r="B46" s="2" t="s">
        <v>96</v>
      </c>
      <c r="C46" s="1"/>
    </row>
    <row r="47" ht="13.2" hidden="1" spans="1:3">
      <c r="A47" s="7">
        <v>352</v>
      </c>
      <c r="B47" s="8" t="s">
        <v>97</v>
      </c>
      <c r="C47" s="1" t="s">
        <v>98</v>
      </c>
    </row>
    <row r="48" ht="13.2" spans="1:3">
      <c r="A48" s="4" t="s">
        <v>99</v>
      </c>
      <c r="B48" s="1"/>
      <c r="C48" s="1"/>
    </row>
    <row r="49" ht="13.2" spans="1:3">
      <c r="A49" s="1">
        <v>239</v>
      </c>
      <c r="B49" s="2" t="s">
        <v>100</v>
      </c>
      <c r="C49" s="1"/>
    </row>
    <row r="50" ht="13.2" spans="1:3">
      <c r="A50" s="1">
        <v>295</v>
      </c>
      <c r="B50" s="2" t="s">
        <v>101</v>
      </c>
      <c r="C50" s="1"/>
    </row>
    <row r="51" ht="13.2" spans="1:3">
      <c r="A51" s="1">
        <v>53</v>
      </c>
      <c r="B51" s="2" t="s">
        <v>102</v>
      </c>
      <c r="C51" s="1"/>
    </row>
    <row r="52" ht="13.2" spans="1:3">
      <c r="A52" s="1">
        <v>325</v>
      </c>
      <c r="B52" s="2" t="s">
        <v>103</v>
      </c>
      <c r="C52" s="1"/>
    </row>
    <row r="53" ht="13.2" spans="1:3">
      <c r="A53" s="1">
        <v>209</v>
      </c>
      <c r="B53" s="2" t="s">
        <v>104</v>
      </c>
      <c r="C53" s="1"/>
    </row>
    <row r="54" ht="13.2" spans="1:3">
      <c r="A54" s="1">
        <v>238</v>
      </c>
      <c r="B54" s="2" t="s">
        <v>105</v>
      </c>
      <c r="C54" s="1"/>
    </row>
    <row r="55" ht="13.2" spans="1:3">
      <c r="A55" s="1">
        <v>152</v>
      </c>
      <c r="B55" s="2" t="s">
        <v>106</v>
      </c>
      <c r="C55" s="1"/>
    </row>
    <row r="56" ht="13.2" spans="1:3">
      <c r="A56" s="1">
        <v>228</v>
      </c>
      <c r="B56" s="2" t="s">
        <v>107</v>
      </c>
      <c r="C56" s="1"/>
    </row>
    <row r="57" ht="13.2" spans="1:3">
      <c r="A57" s="1">
        <v>163</v>
      </c>
      <c r="B57" s="2" t="s">
        <v>108</v>
      </c>
      <c r="C57" s="1"/>
    </row>
    <row r="58" ht="13.2" spans="1:3">
      <c r="A58" s="4" t="s">
        <v>99</v>
      </c>
      <c r="B58" s="1"/>
      <c r="C58" s="1"/>
    </row>
    <row r="59" ht="13.2" spans="1:3">
      <c r="A59" s="1">
        <v>88</v>
      </c>
      <c r="B59" s="2" t="s">
        <v>109</v>
      </c>
      <c r="C59" s="1"/>
    </row>
    <row r="60" ht="13.2" spans="1:3">
      <c r="A60" s="1">
        <v>75</v>
      </c>
      <c r="B60" s="2" t="s">
        <v>110</v>
      </c>
      <c r="C60" s="1"/>
    </row>
    <row r="61" ht="13.2" spans="1:3">
      <c r="A61" s="1">
        <v>283</v>
      </c>
      <c r="B61" s="2" t="s">
        <v>111</v>
      </c>
      <c r="C61" s="1"/>
    </row>
    <row r="62" ht="13.2" spans="1:3">
      <c r="A62" s="1">
        <v>376</v>
      </c>
      <c r="B62" s="2" t="s">
        <v>112</v>
      </c>
      <c r="C62" s="1"/>
    </row>
    <row r="63" ht="13.2" spans="1:3">
      <c r="A63" s="1">
        <v>280</v>
      </c>
      <c r="B63" s="2" t="s">
        <v>113</v>
      </c>
      <c r="C63" s="1"/>
    </row>
    <row r="64" ht="13.2" spans="1:3">
      <c r="A64" s="1">
        <v>324</v>
      </c>
      <c r="B64" s="2" t="s">
        <v>114</v>
      </c>
      <c r="C64" s="1"/>
    </row>
    <row r="65" ht="13.2" spans="1:3">
      <c r="A65" s="1">
        <v>278</v>
      </c>
      <c r="B65" s="2" t="s">
        <v>115</v>
      </c>
      <c r="C65" s="1"/>
    </row>
    <row r="66" ht="13.2" spans="1:3">
      <c r="A66" s="1">
        <v>35</v>
      </c>
      <c r="B66" s="2" t="s">
        <v>116</v>
      </c>
      <c r="C66" s="1"/>
    </row>
    <row r="67" ht="13.2" spans="1:3">
      <c r="A67" s="1">
        <v>33</v>
      </c>
      <c r="B67" s="2" t="s">
        <v>117</v>
      </c>
      <c r="C67" s="1"/>
    </row>
    <row r="68" ht="13.2" spans="1:3">
      <c r="A68" s="1">
        <v>81</v>
      </c>
      <c r="B68" s="2" t="s">
        <v>118</v>
      </c>
      <c r="C68" s="1"/>
    </row>
    <row r="69" ht="13.2" spans="1:3">
      <c r="A69" s="1">
        <v>153</v>
      </c>
      <c r="B69" s="2" t="s">
        <v>119</v>
      </c>
      <c r="C69" s="1"/>
    </row>
    <row r="70" ht="13.2" spans="1:3">
      <c r="A70" s="1">
        <v>154</v>
      </c>
      <c r="B70" s="2" t="s">
        <v>120</v>
      </c>
      <c r="C70" s="1"/>
    </row>
    <row r="71" ht="13.2" spans="1:3">
      <c r="A71" s="1">
        <v>162</v>
      </c>
      <c r="B71" s="2" t="s">
        <v>121</v>
      </c>
      <c r="C71" s="1"/>
    </row>
    <row r="72" ht="13.2" spans="1:3">
      <c r="A72" s="1">
        <v>374</v>
      </c>
      <c r="B72" s="2" t="s">
        <v>122</v>
      </c>
      <c r="C72" s="1"/>
    </row>
    <row r="73" ht="13.2" spans="1:3">
      <c r="A73" s="1">
        <v>34</v>
      </c>
      <c r="B73" s="2" t="s">
        <v>123</v>
      </c>
      <c r="C73" s="1"/>
    </row>
    <row r="74" ht="13.2" spans="1:3">
      <c r="A74" s="1">
        <v>349</v>
      </c>
      <c r="B74" s="2" t="s">
        <v>124</v>
      </c>
      <c r="C74" s="1"/>
    </row>
    <row r="75" ht="13.2" spans="1:3">
      <c r="A75" s="1">
        <v>350</v>
      </c>
      <c r="B75" s="2" t="s">
        <v>125</v>
      </c>
      <c r="C75" s="1"/>
    </row>
    <row r="76" ht="13.2" spans="1:3">
      <c r="A76" s="1">
        <v>315</v>
      </c>
      <c r="B76" s="2" t="s">
        <v>126</v>
      </c>
      <c r="C76" s="1"/>
    </row>
    <row r="77" ht="13.2" spans="1:3">
      <c r="A77" s="1">
        <v>300</v>
      </c>
      <c r="B77" s="2" t="s">
        <v>127</v>
      </c>
      <c r="C77" s="1"/>
    </row>
    <row r="78" ht="13.2" spans="1:2">
      <c r="A78" s="1">
        <v>354</v>
      </c>
      <c r="B78" s="2" t="s">
        <v>128</v>
      </c>
    </row>
  </sheetData>
  <hyperlinks>
    <hyperlink ref="B2" r:id="rId1" display="Remove Element"/>
    <hyperlink ref="B3" r:id="rId2" display="Remove Duplicates from Sorted Array"/>
    <hyperlink ref="B4" r:id="rId3" display="Remove Duplicates from Sorted Array II"/>
    <hyperlink ref="B5" r:id="rId4" display="Find the Celebrity"/>
    <hyperlink ref="B6" r:id="rId5" display="Rotate Array"/>
    <hyperlink ref="B7" r:id="rId6" display="First Missing Positive"/>
    <hyperlink ref="B8" r:id="rId7" display="Bulls and Cows"/>
    <hyperlink ref="B9" r:id="rId8" display="Gas Station"/>
    <hyperlink ref="B10" r:id="rId9" display="Pascal's Triangle"/>
    <hyperlink ref="B11" r:id="rId10" display="Pascal's Triangle II"/>
    <hyperlink ref="B12" r:id="rId11" display="Majority Element"/>
    <hyperlink ref="B13" r:id="rId12" display="Majority Element II"/>
    <hyperlink ref="B14" r:id="rId13" display="H-Index"/>
    <hyperlink ref="B15" r:id="rId14" display="H-Index II"/>
    <hyperlink ref="B16" r:id="rId15" display="Shortest Word Distance"/>
    <hyperlink ref="B17" r:id="rId16" display="Shortest Word Distance II"/>
    <hyperlink ref="B18" r:id="rId17" display="Shortest Word Distance III"/>
    <hyperlink ref="B19" r:id="rId18" display="Contains Duplicate"/>
    <hyperlink ref="B20" r:id="rId19" display="Contains Duplicate II"/>
    <hyperlink ref="B21" r:id="rId20" display="Contains Duplicate III"/>
    <hyperlink ref="B22" r:id="rId21" display="Jump Game"/>
    <hyperlink ref="B23" r:id="rId22" display="Jump Game II"/>
    <hyperlink ref="B24" r:id="rId23" display="Best Time to Buy and Sell Stock"/>
    <hyperlink ref="B25" r:id="rId24" display="Best Time to Buy and Sell Stock II"/>
    <hyperlink ref="B26" r:id="rId25" display="Best Time to Buy and Sell Stock III"/>
    <hyperlink ref="B27" r:id="rId26" display="Best Time to Buy and Sell Stock IV"/>
    <hyperlink ref="B28" r:id="rId27" display="Best Time to Buy and Sell Stock with Cooldown"/>
    <hyperlink ref="B29" r:id="rId28" display="Container With Most Water"/>
    <hyperlink ref="B30" r:id="rId29" display="Trapping Rain Water"/>
    <hyperlink ref="B31" r:id="rId30" display="Increasing Triplet Subsequence"/>
    <hyperlink ref="B32" r:id="rId31" display="Longest Consecutive Sequence"/>
    <hyperlink ref="B33" r:id="rId32" display="Maximum Gap"/>
    <hyperlink ref="B34" r:id="rId33" display="Find the Duplicate Number"/>
    <hyperlink ref="B35" r:id="rId34" display="Candy"/>
    <hyperlink ref="B36" r:id="rId35" display="Patching Array"/>
    <hyperlink ref="B38" r:id="rId36" display="Median of Two Sorted Arrays"/>
    <hyperlink ref="B39" r:id="rId37" display="Create Maximum Number"/>
    <hyperlink ref="B40" r:id="rId38" display="Count of Range Sum"/>
    <hyperlink ref="B41" r:id="rId39" display="Game of Life"/>
    <hyperlink ref="B43" r:id="rId40" display="Insert Interval"/>
    <hyperlink ref="B44" r:id="rId41" display="Merge Intervals"/>
    <hyperlink ref="B45" r:id="rId42" display="Meeting Rooms"/>
    <hyperlink ref="B46" r:id="rId43" display="Meeting Rooms II"/>
    <hyperlink ref="B47" r:id="rId44" display="Data Stream as Disjoint Intervals"/>
    <hyperlink ref="B49" r:id="rId45" display="Sliding Window Maximum"/>
    <hyperlink ref="B50" r:id="rId46" display="Find Median from Data Stream"/>
    <hyperlink ref="B51" r:id="rId47" display="Maximum Subarray"/>
    <hyperlink ref="B52" r:id="rId48" display="Maximum Size Subarray Sum Equals k"/>
    <hyperlink ref="B53" r:id="rId49" display="Minimum Size Subarray Sum"/>
    <hyperlink ref="B54" r:id="rId50" display="Product of Array Except Self"/>
    <hyperlink ref="B55" r:id="rId51" display="Maximum Product Subarray"/>
    <hyperlink ref="B56" r:id="rId52" display="Summary Ranges"/>
    <hyperlink ref="B57" r:id="rId53" display="Missing Ranges"/>
    <hyperlink ref="B59" r:id="rId54" display="Merge Sorted Array"/>
    <hyperlink ref="B60" r:id="rId55" display="Sort Colors"/>
    <hyperlink ref="B61" r:id="rId56" display="Move Zeroes"/>
    <hyperlink ref="B62" r:id="rId57" display="Wiggle Subsequence"/>
    <hyperlink ref="B63" r:id="rId58" display="Wiggle Sort"/>
    <hyperlink ref="B64" r:id="rId59" display="Wiggle Sort II"/>
    <hyperlink ref="B65" r:id="rId60" display="First Bad Version"/>
    <hyperlink ref="B66" r:id="rId61" display="Search Insert Position"/>
    <hyperlink ref="B67" r:id="rId62" display="Search in Rotated Sorted Array"/>
    <hyperlink ref="B68" r:id="rId63" display="Search in Rotated Sorted Array II"/>
    <hyperlink ref="B69" r:id="rId64" display="Find Minimum in Rotated Sorted Array"/>
    <hyperlink ref="B70" r:id="rId65" display="Find Minimum in Rotated Sorted Array II"/>
    <hyperlink ref="B71" r:id="rId66" display="Find Peak Element"/>
    <hyperlink ref="B72" r:id="rId67" display="Guess Number Higher or Lower"/>
    <hyperlink ref="B73" r:id="rId68" display="Find First and Last Position of Element in Sorted Array"/>
    <hyperlink ref="B74" r:id="rId69" display="Intersection of Two Arrays"/>
    <hyperlink ref="B75" r:id="rId70" display="Intersection of Two Arrays II"/>
    <hyperlink ref="B76" r:id="rId71" display="Count of Smaller Numbers After Self"/>
    <hyperlink ref="B77" r:id="rId72" display="Longest Increasing Subsequence"/>
    <hyperlink ref="B78" r:id="rId73" display="Russian Doll Envelopes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66"/>
  <sheetViews>
    <sheetView topLeftCell="A40" workbookViewId="0">
      <selection activeCell="A1" sqref="A1"/>
    </sheetView>
  </sheetViews>
  <sheetFormatPr defaultColWidth="14.4259259259259" defaultRowHeight="15.75" customHeight="1" outlineLevelCol="2"/>
  <cols>
    <col min="2" max="2" width="68.1388888888889" customWidth="1"/>
  </cols>
  <sheetData>
    <row r="2" ht="13.2" spans="1:3">
      <c r="A2" s="1" t="s">
        <v>40</v>
      </c>
      <c r="B2" s="1"/>
      <c r="C2" s="1"/>
    </row>
    <row r="3" ht="13.2" spans="1:3">
      <c r="A3" s="1">
        <v>28</v>
      </c>
      <c r="B3" s="2" t="s">
        <v>129</v>
      </c>
      <c r="C3" s="1"/>
    </row>
    <row r="4" ht="13.2" spans="1:3">
      <c r="A4" s="1">
        <v>14</v>
      </c>
      <c r="B4" s="2" t="s">
        <v>130</v>
      </c>
      <c r="C4" s="1"/>
    </row>
    <row r="5" ht="13.2" spans="1:3">
      <c r="A5" s="1">
        <v>58</v>
      </c>
      <c r="B5" s="2" t="s">
        <v>131</v>
      </c>
      <c r="C5" s="1"/>
    </row>
    <row r="6" ht="13.2" spans="1:3">
      <c r="A6" s="1">
        <v>387</v>
      </c>
      <c r="B6" s="2" t="s">
        <v>132</v>
      </c>
      <c r="C6" s="1"/>
    </row>
    <row r="7" ht="13.2" spans="1:3">
      <c r="A7" s="1">
        <v>383</v>
      </c>
      <c r="B7" s="2" t="s">
        <v>133</v>
      </c>
      <c r="C7" s="1"/>
    </row>
    <row r="8" ht="13.2" spans="1:3">
      <c r="A8" s="1">
        <v>344</v>
      </c>
      <c r="B8" s="2" t="s">
        <v>134</v>
      </c>
      <c r="C8" s="1"/>
    </row>
    <row r="9" ht="13.2" spans="1:3">
      <c r="A9" s="1">
        <v>151</v>
      </c>
      <c r="B9" s="2" t="s">
        <v>135</v>
      </c>
      <c r="C9" s="1"/>
    </row>
    <row r="10" ht="13.2" spans="1:3">
      <c r="A10" s="1">
        <v>186</v>
      </c>
      <c r="B10" s="2" t="s">
        <v>136</v>
      </c>
      <c r="C10" s="1"/>
    </row>
    <row r="11" ht="13.2" spans="1:3">
      <c r="A11" s="1">
        <v>345</v>
      </c>
      <c r="B11" s="2" t="s">
        <v>137</v>
      </c>
      <c r="C11" s="1"/>
    </row>
    <row r="12" ht="13.2" spans="1:3">
      <c r="A12" s="1">
        <v>205</v>
      </c>
      <c r="B12" s="2" t="s">
        <v>138</v>
      </c>
      <c r="C12" s="1"/>
    </row>
    <row r="13" ht="13.2" spans="1:3">
      <c r="A13" s="1">
        <v>293</v>
      </c>
      <c r="B13" s="2" t="s">
        <v>139</v>
      </c>
      <c r="C13" s="1"/>
    </row>
    <row r="14" ht="13.2" spans="1:3">
      <c r="A14" s="1">
        <v>294</v>
      </c>
      <c r="B14" s="2" t="s">
        <v>140</v>
      </c>
      <c r="C14" s="1"/>
    </row>
    <row r="15" ht="13.2" spans="1:3">
      <c r="A15" s="1">
        <v>290</v>
      </c>
      <c r="B15" s="2" t="s">
        <v>141</v>
      </c>
      <c r="C15" s="1"/>
    </row>
    <row r="16" ht="13.2" spans="1:3">
      <c r="A16" s="1">
        <v>242</v>
      </c>
      <c r="B16" s="2" t="s">
        <v>142</v>
      </c>
      <c r="C16" s="1"/>
    </row>
    <row r="17" ht="13.2" spans="1:3">
      <c r="A17" s="1">
        <v>49</v>
      </c>
      <c r="B17" s="2" t="s">
        <v>143</v>
      </c>
      <c r="C17" s="1"/>
    </row>
    <row r="18" ht="13.2" spans="1:3">
      <c r="A18" s="1">
        <v>249</v>
      </c>
      <c r="B18" s="2" t="s">
        <v>144</v>
      </c>
      <c r="C18" s="1"/>
    </row>
    <row r="19" ht="13.2" spans="1:3">
      <c r="A19" s="1">
        <v>87</v>
      </c>
      <c r="B19" s="2" t="s">
        <v>145</v>
      </c>
      <c r="C19" s="1"/>
    </row>
    <row r="20" ht="13.2" spans="1:3">
      <c r="A20" s="1">
        <v>179</v>
      </c>
      <c r="B20" s="2" t="s">
        <v>146</v>
      </c>
      <c r="C20" s="1" t="s">
        <v>55</v>
      </c>
    </row>
    <row r="21" ht="13.2" spans="1:3">
      <c r="A21" s="1">
        <v>6</v>
      </c>
      <c r="B21" s="2" t="s">
        <v>147</v>
      </c>
      <c r="C21" s="1" t="s">
        <v>55</v>
      </c>
    </row>
    <row r="22" ht="13.2" spans="1:3">
      <c r="A22" s="1">
        <v>161</v>
      </c>
      <c r="B22" s="2" t="s">
        <v>148</v>
      </c>
      <c r="C22" s="1"/>
    </row>
    <row r="23" ht="13.2" spans="1:3">
      <c r="A23" s="1">
        <v>38</v>
      </c>
      <c r="B23" s="2" t="s">
        <v>149</v>
      </c>
      <c r="C23" s="1"/>
    </row>
    <row r="24" ht="13.2" spans="1:3">
      <c r="A24" s="1">
        <v>358</v>
      </c>
      <c r="B24" s="2" t="s">
        <v>150</v>
      </c>
      <c r="C24" s="1"/>
    </row>
    <row r="25" ht="13.2" spans="1:3">
      <c r="A25" s="1">
        <v>316</v>
      </c>
      <c r="B25" s="2" t="s">
        <v>151</v>
      </c>
      <c r="C25" s="1"/>
    </row>
    <row r="26" ht="13.2" spans="1:3">
      <c r="A26" s="1">
        <v>271</v>
      </c>
      <c r="B26" s="2" t="s">
        <v>152</v>
      </c>
      <c r="C26" s="1"/>
    </row>
    <row r="27" ht="13.2" spans="1:3">
      <c r="A27" s="1">
        <v>168</v>
      </c>
      <c r="B27" s="2" t="s">
        <v>153</v>
      </c>
      <c r="C27" s="1"/>
    </row>
    <row r="28" ht="13.2" spans="1:3">
      <c r="A28" s="1">
        <v>171</v>
      </c>
      <c r="B28" s="2" t="s">
        <v>154</v>
      </c>
      <c r="C28" s="1"/>
    </row>
    <row r="29" ht="13.2" spans="1:3">
      <c r="A29" s="1">
        <v>13</v>
      </c>
      <c r="B29" s="2" t="s">
        <v>155</v>
      </c>
      <c r="C29" s="1"/>
    </row>
    <row r="30" ht="13.2" spans="1:3">
      <c r="A30" s="1">
        <v>12</v>
      </c>
      <c r="B30" s="2" t="s">
        <v>156</v>
      </c>
      <c r="C30" s="1"/>
    </row>
    <row r="31" ht="13.2" spans="1:3">
      <c r="A31" s="1">
        <v>273</v>
      </c>
      <c r="B31" s="2" t="s">
        <v>157</v>
      </c>
      <c r="C31" s="1"/>
    </row>
    <row r="32" ht="13.2" spans="1:3">
      <c r="A32" s="1">
        <v>246</v>
      </c>
      <c r="B32" s="2" t="s">
        <v>158</v>
      </c>
      <c r="C32" s="1"/>
    </row>
    <row r="33" ht="13.2" spans="1:3">
      <c r="A33" s="1">
        <v>247</v>
      </c>
      <c r="B33" s="2" t="s">
        <v>159</v>
      </c>
      <c r="C33" s="1"/>
    </row>
    <row r="34" ht="13.2" spans="1:3">
      <c r="A34" s="1">
        <v>248</v>
      </c>
      <c r="B34" s="2" t="s">
        <v>160</v>
      </c>
      <c r="C34" s="1" t="s">
        <v>55</v>
      </c>
    </row>
    <row r="35" ht="13.2" spans="1:3">
      <c r="A35" s="1" t="s">
        <v>87</v>
      </c>
      <c r="B35" s="1"/>
      <c r="C35" s="1"/>
    </row>
    <row r="36" ht="13.2" spans="1:3">
      <c r="A36" s="1">
        <v>157</v>
      </c>
      <c r="B36" s="2" t="s">
        <v>161</v>
      </c>
      <c r="C36" s="1"/>
    </row>
    <row r="37" ht="13.2" spans="1:3">
      <c r="A37" s="1">
        <v>158</v>
      </c>
      <c r="B37" s="2" t="s">
        <v>162</v>
      </c>
      <c r="C37" s="1"/>
    </row>
    <row r="38" ht="13.2" spans="1:3">
      <c r="A38" s="1">
        <v>68</v>
      </c>
      <c r="B38" s="2" t="s">
        <v>163</v>
      </c>
      <c r="C38" s="1"/>
    </row>
    <row r="39" ht="13.2" spans="1:3">
      <c r="A39" s="1">
        <v>65</v>
      </c>
      <c r="B39" s="2" t="s">
        <v>164</v>
      </c>
      <c r="C39" s="1"/>
    </row>
    <row r="40" ht="13.2" spans="1:3">
      <c r="A40" s="1" t="s">
        <v>165</v>
      </c>
      <c r="B40" s="1"/>
      <c r="C40" s="1"/>
    </row>
    <row r="41" ht="13.2" spans="1:3">
      <c r="A41" s="1">
        <v>76</v>
      </c>
      <c r="B41" s="2" t="s">
        <v>166</v>
      </c>
      <c r="C41" s="1" t="s">
        <v>167</v>
      </c>
    </row>
    <row r="42" ht="13.2" spans="1:3">
      <c r="A42" s="1">
        <v>30</v>
      </c>
      <c r="B42" s="2" t="s">
        <v>168</v>
      </c>
      <c r="C42" s="1" t="s">
        <v>167</v>
      </c>
    </row>
    <row r="43" ht="13.2" spans="1:3">
      <c r="A43" s="1">
        <v>3</v>
      </c>
      <c r="B43" s="2" t="s">
        <v>169</v>
      </c>
      <c r="C43" s="1" t="s">
        <v>167</v>
      </c>
    </row>
    <row r="44" ht="13.2" spans="1:3">
      <c r="A44" s="1">
        <v>340</v>
      </c>
      <c r="B44" s="2" t="s">
        <v>170</v>
      </c>
      <c r="C44" s="1" t="s">
        <v>167</v>
      </c>
    </row>
    <row r="45" ht="13.2" spans="1:3">
      <c r="A45" s="1">
        <v>395</v>
      </c>
      <c r="B45" s="2" t="s">
        <v>171</v>
      </c>
      <c r="C45" s="1" t="s">
        <v>167</v>
      </c>
    </row>
    <row r="46" ht="13.2" spans="1:3">
      <c r="A46" s="1">
        <v>159</v>
      </c>
      <c r="B46" s="2" t="s">
        <v>172</v>
      </c>
      <c r="C46" s="1" t="s">
        <v>167</v>
      </c>
    </row>
    <row r="47" ht="13.2" spans="1:3">
      <c r="A47" s="1" t="s">
        <v>173</v>
      </c>
      <c r="B47" s="1"/>
      <c r="C47" s="1"/>
    </row>
    <row r="48" ht="13.2" spans="1:3">
      <c r="A48" s="1">
        <v>125</v>
      </c>
      <c r="B48" s="2" t="s">
        <v>174</v>
      </c>
      <c r="C48" s="1"/>
    </row>
    <row r="49" ht="13.2" spans="1:3">
      <c r="A49" s="1">
        <v>266</v>
      </c>
      <c r="B49" s="2" t="s">
        <v>175</v>
      </c>
      <c r="C49" s="1"/>
    </row>
    <row r="50" ht="13.2" spans="1:3">
      <c r="A50" s="1">
        <v>5</v>
      </c>
      <c r="B50" s="2" t="s">
        <v>176</v>
      </c>
      <c r="C50" s="1"/>
    </row>
    <row r="51" ht="13.2" spans="1:3">
      <c r="A51" s="1">
        <v>9</v>
      </c>
      <c r="B51" s="2" t="s">
        <v>177</v>
      </c>
      <c r="C51" s="1"/>
    </row>
    <row r="52" ht="13.2" spans="1:3">
      <c r="A52" s="1">
        <v>214</v>
      </c>
      <c r="B52" s="2" t="s">
        <v>178</v>
      </c>
      <c r="C52" s="1"/>
    </row>
    <row r="53" ht="13.2" spans="1:3">
      <c r="A53" s="1">
        <v>336</v>
      </c>
      <c r="B53" s="2" t="s">
        <v>179</v>
      </c>
      <c r="C53" s="1"/>
    </row>
    <row r="54" ht="13.2" spans="1:3">
      <c r="A54" s="1">
        <v>131</v>
      </c>
      <c r="B54" s="2" t="s">
        <v>180</v>
      </c>
      <c r="C54" s="1"/>
    </row>
    <row r="55" ht="13.2" spans="1:3">
      <c r="A55" s="1">
        <v>132</v>
      </c>
      <c r="B55" s="2" t="s">
        <v>181</v>
      </c>
      <c r="C55" s="1"/>
    </row>
    <row r="56" ht="13.2" spans="1:3">
      <c r="A56" s="1">
        <v>267</v>
      </c>
      <c r="B56" s="2" t="s">
        <v>182</v>
      </c>
      <c r="C56" s="1"/>
    </row>
    <row r="57" ht="13.2" spans="1:3">
      <c r="A57" s="1" t="s">
        <v>183</v>
      </c>
      <c r="B57" s="1"/>
      <c r="C57" s="1"/>
    </row>
    <row r="58" ht="13.2" spans="1:3">
      <c r="A58" s="1">
        <v>20</v>
      </c>
      <c r="B58" s="2" t="s">
        <v>184</v>
      </c>
      <c r="C58" s="1"/>
    </row>
    <row r="59" ht="13.2" spans="1:3">
      <c r="A59" s="1">
        <v>22</v>
      </c>
      <c r="B59" s="2" t="s">
        <v>185</v>
      </c>
      <c r="C59" s="1"/>
    </row>
    <row r="60" ht="13.2" spans="1:3">
      <c r="A60" s="1">
        <v>32</v>
      </c>
      <c r="B60" s="2" t="s">
        <v>186</v>
      </c>
      <c r="C60" s="1"/>
    </row>
    <row r="61" ht="13.2" spans="1:3">
      <c r="A61" s="1">
        <v>241</v>
      </c>
      <c r="B61" s="2" t="s">
        <v>187</v>
      </c>
      <c r="C61" s="1"/>
    </row>
    <row r="62" ht="13.2" spans="1:3">
      <c r="A62" s="1">
        <v>301</v>
      </c>
      <c r="B62" s="2" t="s">
        <v>188</v>
      </c>
      <c r="C62" s="1"/>
    </row>
    <row r="63" ht="13.2" spans="1:3">
      <c r="A63" s="1" t="s">
        <v>189</v>
      </c>
      <c r="B63" s="1"/>
      <c r="C63" s="1"/>
    </row>
    <row r="64" ht="13.2" spans="1:3">
      <c r="A64" s="1">
        <v>392</v>
      </c>
      <c r="B64" s="2" t="s">
        <v>190</v>
      </c>
      <c r="C64" s="1"/>
    </row>
    <row r="65" ht="13.2" spans="1:3">
      <c r="A65" s="1">
        <v>115</v>
      </c>
      <c r="B65" s="2" t="s">
        <v>191</v>
      </c>
      <c r="C65" s="1"/>
    </row>
    <row r="66" ht="13.2" spans="1:3">
      <c r="A66" s="1">
        <v>187</v>
      </c>
      <c r="B66" s="2" t="s">
        <v>192</v>
      </c>
      <c r="C66" s="1" t="s">
        <v>55</v>
      </c>
    </row>
  </sheetData>
  <hyperlinks>
    <hyperlink ref="B3" r:id="rId1" display="Implement strStr()"/>
    <hyperlink ref="B4" r:id="rId2" display="Longest Common Prefix"/>
    <hyperlink ref="B5" r:id="rId3" display="Length of Last Word"/>
    <hyperlink ref="B6" r:id="rId4" display="First Unique Character in a String"/>
    <hyperlink ref="B7" r:id="rId5" display="Ransom Note"/>
    <hyperlink ref="B8" r:id="rId6" display="Reverse String"/>
    <hyperlink ref="B9" r:id="rId7" display="Reverse Words in a String"/>
    <hyperlink ref="B10" r:id="rId8" display="Reverse Words in a String II"/>
    <hyperlink ref="B11" r:id="rId9" display="Reverse Vowels of a String"/>
    <hyperlink ref="B12" r:id="rId10" display="Isomorphic Strings"/>
    <hyperlink ref="B13" r:id="rId11" display="Flip Game"/>
    <hyperlink ref="B14" r:id="rId12" display="Flip Game II"/>
    <hyperlink ref="B15" r:id="rId13" display="Word Pattern"/>
    <hyperlink ref="B16" r:id="rId14" display="Valid Anagram"/>
    <hyperlink ref="B17" r:id="rId15" display="Group Anagrams"/>
    <hyperlink ref="B18" r:id="rId16" display="Group Shifted Strings"/>
    <hyperlink ref="B19" r:id="rId17" display="Scramble String"/>
    <hyperlink ref="B20" r:id="rId18" display="Largest Number"/>
    <hyperlink ref="B21" r:id="rId19" display="ZigZag Conversion"/>
    <hyperlink ref="B22" r:id="rId20" display="One Edit Distance"/>
    <hyperlink ref="B23" r:id="rId21" display="Count and Say"/>
    <hyperlink ref="B24" r:id="rId22" display="Rearrange String k Distance Apart"/>
    <hyperlink ref="B25" r:id="rId23" display="Remove Duplicate Letters"/>
    <hyperlink ref="B26" r:id="rId24" display="Encode and Decode Strings"/>
    <hyperlink ref="B27" r:id="rId25" display="Excel Sheet Column Title"/>
    <hyperlink ref="B28" r:id="rId26" display="Excel Sheet Column Number"/>
    <hyperlink ref="B29" r:id="rId27" display="Roman to Integer"/>
    <hyperlink ref="B30" r:id="rId28" display="Integer to Roman"/>
    <hyperlink ref="B31" r:id="rId29" display="Integer to English Words"/>
    <hyperlink ref="B32" r:id="rId30" display="Strobogrammatic Number"/>
    <hyperlink ref="B33" r:id="rId31" display="Strobogrammatic Number II"/>
    <hyperlink ref="B34" r:id="rId32" display="Strobogrammatic Number III"/>
    <hyperlink ref="B36" r:id="rId33" display="Read N Characters Given Read4"/>
    <hyperlink ref="B37" r:id="rId34" display="Read N Characters Given Read4 II - Call multiple times"/>
    <hyperlink ref="B38" r:id="rId35" display="Text Justification"/>
    <hyperlink ref="B39" r:id="rId36" display="Valid Number"/>
    <hyperlink ref="B41" r:id="rId37" display="Minimum Window Substring"/>
    <hyperlink ref="B42" r:id="rId38" display="Substring with Concatenation of All Words"/>
    <hyperlink ref="B43" r:id="rId39" display="Longest Substring Without Repeating Characters"/>
    <hyperlink ref="B44" r:id="rId40" display="Longest Substring with At Most K Distinct Characters"/>
    <hyperlink ref="B45" r:id="rId41" display="Longest Substring with At Least K Repeating Characters"/>
    <hyperlink ref="B46" r:id="rId42" display="Longest Substring with At Most Two Distinct Characters"/>
    <hyperlink ref="B48" r:id="rId43" display="Valid Palindrome"/>
    <hyperlink ref="B49" r:id="rId44" display="Palindrome Permutation"/>
    <hyperlink ref="B50" r:id="rId45" display="Longest Palindromic Substring"/>
    <hyperlink ref="B51" r:id="rId46" display="Palindrome Number"/>
    <hyperlink ref="B52" r:id="rId47" display="Shortest Palindrome"/>
    <hyperlink ref="B53" r:id="rId48" display="Palindrome Pairs"/>
    <hyperlink ref="B54" r:id="rId49" display="Palindrome Partitioning"/>
    <hyperlink ref="B55" r:id="rId50" display="Palindrome Partitioning II"/>
    <hyperlink ref="B56" r:id="rId51" display="Palindrome Permutation II"/>
    <hyperlink ref="B58" r:id="rId52" display="Valid Parentheses"/>
    <hyperlink ref="B59" r:id="rId53" display="Generate Parentheses"/>
    <hyperlink ref="B60" r:id="rId54" display="Longest Valid Parentheses"/>
    <hyperlink ref="B61" r:id="rId55" display="Different Ways to Add Parentheses"/>
    <hyperlink ref="B62" r:id="rId56" display="Remove Invalid Parentheses"/>
    <hyperlink ref="B64" r:id="rId57" display="Is Subsequence"/>
    <hyperlink ref="B65" r:id="rId58" display="Distinct Subsequences"/>
    <hyperlink ref="B66" r:id="rId59" display="Repeated DNA Sequence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44"/>
  <sheetViews>
    <sheetView topLeftCell="A13" workbookViewId="0">
      <selection activeCell="A1" sqref="A1"/>
    </sheetView>
  </sheetViews>
  <sheetFormatPr defaultColWidth="14.4259259259259" defaultRowHeight="15.75" customHeight="1" outlineLevelCol="2"/>
  <cols>
    <col min="2" max="3" width="32.8611111111111" customWidth="1"/>
  </cols>
  <sheetData>
    <row r="2" ht="13.2" spans="1:3">
      <c r="A2" s="1" t="s">
        <v>40</v>
      </c>
      <c r="B2" s="1"/>
      <c r="C2" s="1"/>
    </row>
    <row r="3" ht="13.2" spans="1:3">
      <c r="A3" s="1">
        <v>7</v>
      </c>
      <c r="B3" s="2" t="s">
        <v>193</v>
      </c>
      <c r="C3" s="1"/>
    </row>
    <row r="4" ht="13.2" spans="1:3">
      <c r="A4" s="1">
        <v>165</v>
      </c>
      <c r="B4" s="2" t="s">
        <v>194</v>
      </c>
      <c r="C4" s="1"/>
    </row>
    <row r="5" ht="13.2" spans="1:3">
      <c r="A5" s="1">
        <v>66</v>
      </c>
      <c r="B5" s="2" t="s">
        <v>195</v>
      </c>
      <c r="C5" s="1"/>
    </row>
    <row r="6" ht="13.2" spans="1:3">
      <c r="A6" s="1">
        <v>8</v>
      </c>
      <c r="B6" s="2" t="s">
        <v>196</v>
      </c>
      <c r="C6" s="1"/>
    </row>
    <row r="7" ht="13.2" spans="1:3">
      <c r="A7" s="1">
        <v>258</v>
      </c>
      <c r="B7" s="2" t="s">
        <v>197</v>
      </c>
      <c r="C7" s="1"/>
    </row>
    <row r="8" ht="13.2" spans="1:3">
      <c r="A8" s="1">
        <v>67</v>
      </c>
      <c r="B8" s="2" t="s">
        <v>198</v>
      </c>
      <c r="C8" s="1"/>
    </row>
    <row r="9" ht="13.2" spans="1:3">
      <c r="A9" s="1">
        <v>43</v>
      </c>
      <c r="B9" s="2" t="s">
        <v>199</v>
      </c>
      <c r="C9" s="1"/>
    </row>
    <row r="10" ht="13.2" spans="1:3">
      <c r="A10" s="1">
        <v>29</v>
      </c>
      <c r="B10" s="2" t="s">
        <v>200</v>
      </c>
      <c r="C10" s="1"/>
    </row>
    <row r="11" ht="13.2" spans="1:3">
      <c r="A11" s="1">
        <v>69</v>
      </c>
      <c r="B11" s="2" t="s">
        <v>201</v>
      </c>
      <c r="C11" s="1"/>
    </row>
    <row r="12" ht="13.2" spans="1:3">
      <c r="A12" s="1">
        <v>50</v>
      </c>
      <c r="B12" s="2" t="s">
        <v>202</v>
      </c>
      <c r="C12" s="1"/>
    </row>
    <row r="13" ht="13.2" spans="1:3">
      <c r="A13" s="1">
        <v>367</v>
      </c>
      <c r="B13" s="2" t="s">
        <v>203</v>
      </c>
      <c r="C13" s="1"/>
    </row>
    <row r="14" ht="13.2" spans="1:3">
      <c r="A14" s="1">
        <v>365</v>
      </c>
      <c r="B14" s="2" t="s">
        <v>204</v>
      </c>
      <c r="C14" s="1"/>
    </row>
    <row r="15" ht="13.2" spans="1:3">
      <c r="A15" s="1">
        <v>204</v>
      </c>
      <c r="B15" s="2" t="s">
        <v>205</v>
      </c>
      <c r="C15" s="1"/>
    </row>
    <row r="16" ht="13.2" spans="1:3">
      <c r="A16" s="1" t="s">
        <v>206</v>
      </c>
      <c r="B16" s="1"/>
      <c r="C16" s="1"/>
    </row>
    <row r="17" ht="13.2" spans="1:3">
      <c r="A17" s="1">
        <v>1</v>
      </c>
      <c r="B17" s="2" t="s">
        <v>207</v>
      </c>
      <c r="C17" s="1"/>
    </row>
    <row r="18" ht="13.2" spans="1:3">
      <c r="A18" s="1">
        <v>167</v>
      </c>
      <c r="B18" s="2" t="s">
        <v>208</v>
      </c>
      <c r="C18" s="1"/>
    </row>
    <row r="19" ht="13.2" spans="1:3">
      <c r="A19" s="1">
        <v>15</v>
      </c>
      <c r="B19" s="2" t="s">
        <v>209</v>
      </c>
      <c r="C19" s="1"/>
    </row>
    <row r="20" ht="13.2" spans="1:3">
      <c r="A20" s="1">
        <v>16</v>
      </c>
      <c r="B20" s="2" t="s">
        <v>210</v>
      </c>
      <c r="C20" s="1" t="s">
        <v>55</v>
      </c>
    </row>
    <row r="21" ht="13.2" spans="1:3">
      <c r="A21" s="1">
        <v>259</v>
      </c>
      <c r="B21" s="2" t="s">
        <v>211</v>
      </c>
      <c r="C21" s="1" t="s">
        <v>55</v>
      </c>
    </row>
    <row r="22" ht="13.2" spans="1:3">
      <c r="A22" s="1">
        <v>18</v>
      </c>
      <c r="B22" s="2" t="s">
        <v>212</v>
      </c>
      <c r="C22" s="1"/>
    </row>
    <row r="23" ht="13.2" spans="1:3">
      <c r="A23" s="1" t="s">
        <v>55</v>
      </c>
      <c r="B23" s="1"/>
      <c r="C23" s="1"/>
    </row>
    <row r="24" ht="13.2" spans="1:3">
      <c r="A24" s="1">
        <v>231</v>
      </c>
      <c r="B24" s="2" t="s">
        <v>213</v>
      </c>
      <c r="C24" s="1"/>
    </row>
    <row r="25" ht="13.2" spans="1:3">
      <c r="A25" s="1">
        <v>326</v>
      </c>
      <c r="B25" s="2" t="s">
        <v>214</v>
      </c>
      <c r="C25" s="1"/>
    </row>
    <row r="26" ht="13.2" spans="1:3">
      <c r="A26" s="1">
        <v>342</v>
      </c>
      <c r="B26" s="2" t="s">
        <v>215</v>
      </c>
      <c r="C26" s="1"/>
    </row>
    <row r="27" ht="13.2" spans="1:3">
      <c r="A27" s="1">
        <v>372</v>
      </c>
      <c r="B27" s="2" t="s">
        <v>216</v>
      </c>
      <c r="C27" s="1"/>
    </row>
    <row r="28" ht="13.2" spans="1:3">
      <c r="A28" s="1">
        <v>233</v>
      </c>
      <c r="B28" s="2" t="s">
        <v>217</v>
      </c>
      <c r="C28" s="1"/>
    </row>
    <row r="29" ht="13.2" spans="1:3">
      <c r="A29" s="1">
        <v>319</v>
      </c>
      <c r="B29" s="2" t="s">
        <v>218</v>
      </c>
      <c r="C29" s="1"/>
    </row>
    <row r="30" ht="13.2" spans="1:3">
      <c r="A30" s="1">
        <v>292</v>
      </c>
      <c r="B30" s="2" t="s">
        <v>219</v>
      </c>
      <c r="C30" s="1"/>
    </row>
    <row r="31" ht="13.2" spans="1:3">
      <c r="A31" s="1">
        <v>202</v>
      </c>
      <c r="B31" s="2" t="s">
        <v>220</v>
      </c>
      <c r="C31" s="1"/>
    </row>
    <row r="32" ht="13.2" spans="1:3">
      <c r="A32" s="1">
        <v>400</v>
      </c>
      <c r="B32" s="2" t="s">
        <v>221</v>
      </c>
      <c r="C32" s="1"/>
    </row>
    <row r="33" ht="13.2" spans="1:3">
      <c r="A33" s="1">
        <v>263</v>
      </c>
      <c r="B33" s="2" t="s">
        <v>222</v>
      </c>
      <c r="C33" s="1"/>
    </row>
    <row r="34" ht="13.2" spans="1:3">
      <c r="A34" s="1">
        <v>264</v>
      </c>
      <c r="B34" s="2" t="s">
        <v>223</v>
      </c>
      <c r="C34" s="1"/>
    </row>
    <row r="35" ht="13.2" spans="1:3">
      <c r="A35" s="1">
        <v>306</v>
      </c>
      <c r="B35" s="2" t="s">
        <v>224</v>
      </c>
      <c r="C35" s="1"/>
    </row>
    <row r="36" ht="13.2" spans="1:3">
      <c r="A36" s="1">
        <v>172</v>
      </c>
      <c r="B36" s="2" t="s">
        <v>225</v>
      </c>
      <c r="C36" s="1"/>
    </row>
    <row r="37" ht="13.2" spans="1:3">
      <c r="A37" s="1">
        <v>343</v>
      </c>
      <c r="B37" s="2" t="s">
        <v>226</v>
      </c>
      <c r="C37" s="1"/>
    </row>
    <row r="38" ht="13.2" spans="1:3">
      <c r="A38" s="1">
        <v>396</v>
      </c>
      <c r="B38" s="2" t="s">
        <v>227</v>
      </c>
      <c r="C38" s="1"/>
    </row>
    <row r="39" ht="13.2" spans="1:3">
      <c r="A39" s="1">
        <v>390</v>
      </c>
      <c r="B39" s="2" t="s">
        <v>228</v>
      </c>
      <c r="C39" s="1"/>
    </row>
    <row r="40" ht="13.2" spans="1:3">
      <c r="A40" s="1">
        <v>386</v>
      </c>
      <c r="B40" s="2" t="s">
        <v>229</v>
      </c>
      <c r="C40" s="1"/>
    </row>
    <row r="41" ht="13.2" spans="1:3">
      <c r="A41" s="1">
        <v>357</v>
      </c>
      <c r="B41" s="2" t="s">
        <v>230</v>
      </c>
      <c r="C41" s="1"/>
    </row>
    <row r="42" ht="13.2" spans="1:3">
      <c r="A42" s="1">
        <v>360</v>
      </c>
      <c r="B42" s="2" t="s">
        <v>231</v>
      </c>
      <c r="C42" s="1"/>
    </row>
    <row r="43" ht="13.2" spans="1:3">
      <c r="A43" s="1">
        <v>397</v>
      </c>
      <c r="B43" s="2" t="s">
        <v>232</v>
      </c>
      <c r="C43" s="1"/>
    </row>
    <row r="44" ht="13.2" spans="1:2">
      <c r="A44" s="1">
        <v>368</v>
      </c>
      <c r="B44" s="2" t="s">
        <v>233</v>
      </c>
    </row>
  </sheetData>
  <hyperlinks>
    <hyperlink ref="B3" r:id="rId1" display="Reverse Integer"/>
    <hyperlink ref="B4" r:id="rId2" display="Compare Version Numbers"/>
    <hyperlink ref="B5" r:id="rId3" display="Plus One"/>
    <hyperlink ref="B6" r:id="rId4" display="String to Integer (atoi)"/>
    <hyperlink ref="B7" r:id="rId5" display="Add Digits"/>
    <hyperlink ref="B8" r:id="rId6" display="Add Binary"/>
    <hyperlink ref="B9" r:id="rId7" display="Multiply Strings"/>
    <hyperlink ref="B10" r:id="rId8" display="Divide Two Integers"/>
    <hyperlink ref="B11" r:id="rId9" display="Sqrt(x)"/>
    <hyperlink ref="B12" r:id="rId10" display="Pow(x, n)"/>
    <hyperlink ref="B13" r:id="rId11" display="Valid Perfect Square"/>
    <hyperlink ref="B14" r:id="rId12" display="Water and Jug Problem"/>
    <hyperlink ref="B15" r:id="rId13" display="Count Primes"/>
    <hyperlink ref="B17" r:id="rId14" display="Two Sum"/>
    <hyperlink ref="B18" r:id="rId15" display="Two Sum II - Input array is sorted"/>
    <hyperlink ref="B19" r:id="rId16" display="3Sum"/>
    <hyperlink ref="B20" r:id="rId17" display="3Sum Closest"/>
    <hyperlink ref="B21" r:id="rId18" display="3Sum Smaller"/>
    <hyperlink ref="B22" r:id="rId19" display="4Sum"/>
    <hyperlink ref="B24" r:id="rId20" display="Power of Two"/>
    <hyperlink ref="B25" r:id="rId21" display="Power of Three"/>
    <hyperlink ref="B26" r:id="rId22" display="Power of Four"/>
    <hyperlink ref="B27" r:id="rId23" display="Super Pow"/>
    <hyperlink ref="B28" r:id="rId24" display="Number of Digit One"/>
    <hyperlink ref="B29" r:id="rId25" display="Bulb Switcher"/>
    <hyperlink ref="B30" r:id="rId26" display="Nim Game"/>
    <hyperlink ref="B31" r:id="rId27" display="Happy Number"/>
    <hyperlink ref="B32" r:id="rId28" display="Nth Digit"/>
    <hyperlink ref="B33" r:id="rId29" display="Ugly Number"/>
    <hyperlink ref="B34" r:id="rId30" display="Ugly Number II"/>
    <hyperlink ref="B35" r:id="rId31" display="Additive Number"/>
    <hyperlink ref="B36" r:id="rId32" display="Factorial Trailing Zeroes"/>
    <hyperlink ref="B37" r:id="rId33" display="Integer Break"/>
    <hyperlink ref="B38" r:id="rId34" display="Rotate Function"/>
    <hyperlink ref="B39" r:id="rId35" display="Elimination Game"/>
    <hyperlink ref="B40" r:id="rId36" display="Lexicographical Numbers"/>
    <hyperlink ref="B41" r:id="rId37" display="Count Numbers with Unique Digits"/>
    <hyperlink ref="B42" r:id="rId38" display="Sort Transformed Array"/>
    <hyperlink ref="B43" r:id="rId39" display="Integer Replacement"/>
    <hyperlink ref="B44" r:id="rId40" display="Largest Divisible Subset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54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56" customWidth="1"/>
    <col min="3" max="3" width="20.5740740740741" customWidth="1"/>
  </cols>
  <sheetData>
    <row r="2" ht="13.2" spans="1:3">
      <c r="A2" s="1" t="s">
        <v>40</v>
      </c>
      <c r="B2" s="1"/>
      <c r="C2" s="1"/>
    </row>
    <row r="3" ht="13.2" spans="1:3">
      <c r="A3" s="1">
        <v>144</v>
      </c>
      <c r="B3" s="2" t="s">
        <v>234</v>
      </c>
      <c r="C3" s="1"/>
    </row>
    <row r="4" ht="13.2" spans="1:3">
      <c r="A4" s="1">
        <v>94</v>
      </c>
      <c r="B4" s="2" t="s">
        <v>235</v>
      </c>
      <c r="C4" s="1"/>
    </row>
    <row r="5" ht="13.2" spans="1:3">
      <c r="A5" s="1">
        <v>145</v>
      </c>
      <c r="B5" s="2" t="s">
        <v>236</v>
      </c>
      <c r="C5" s="1"/>
    </row>
    <row r="6" ht="13.2" spans="1:3">
      <c r="A6" s="1">
        <v>102</v>
      </c>
      <c r="B6" s="2" t="s">
        <v>237</v>
      </c>
      <c r="C6" s="1"/>
    </row>
    <row r="7" ht="13.2" spans="1:3">
      <c r="A7" s="1" t="s">
        <v>238</v>
      </c>
      <c r="B7" s="1"/>
      <c r="C7" s="1"/>
    </row>
    <row r="8" ht="13.2" spans="1:3">
      <c r="A8" s="1">
        <v>100</v>
      </c>
      <c r="B8" s="2" t="s">
        <v>239</v>
      </c>
      <c r="C8" s="1"/>
    </row>
    <row r="9" ht="13.2" spans="1:3">
      <c r="A9" s="1">
        <v>101</v>
      </c>
      <c r="B9" s="2" t="s">
        <v>240</v>
      </c>
      <c r="C9" s="1"/>
    </row>
    <row r="10" ht="13.2" spans="1:3">
      <c r="A10" s="1">
        <v>226</v>
      </c>
      <c r="B10" s="2" t="s">
        <v>241</v>
      </c>
      <c r="C10" s="1" t="s">
        <v>242</v>
      </c>
    </row>
    <row r="11" ht="13.2" spans="1:3">
      <c r="A11" s="1">
        <v>257</v>
      </c>
      <c r="B11" s="2" t="s">
        <v>243</v>
      </c>
      <c r="C11" s="1"/>
    </row>
    <row r="12" ht="13.2" spans="1:3">
      <c r="A12" s="1">
        <v>112</v>
      </c>
      <c r="B12" s="2" t="s">
        <v>244</v>
      </c>
      <c r="C12" s="1"/>
    </row>
    <row r="13" ht="13.2" spans="1:3">
      <c r="A13" s="1">
        <v>113</v>
      </c>
      <c r="B13" s="2" t="s">
        <v>245</v>
      </c>
      <c r="C13" s="1"/>
    </row>
    <row r="14" ht="13.2" spans="1:3">
      <c r="A14" s="1">
        <v>129</v>
      </c>
      <c r="B14" s="2" t="s">
        <v>246</v>
      </c>
      <c r="C14" s="1"/>
    </row>
    <row r="15" ht="13.2" spans="1:3">
      <c r="A15" s="1">
        <v>298</v>
      </c>
      <c r="B15" s="2" t="s">
        <v>247</v>
      </c>
      <c r="C15" s="1"/>
    </row>
    <row r="16" ht="13.2" spans="1:3">
      <c r="A16" s="1">
        <v>111</v>
      </c>
      <c r="B16" s="2" t="s">
        <v>248</v>
      </c>
      <c r="C16" s="1"/>
    </row>
    <row r="17" ht="13.2" spans="1:3">
      <c r="A17" s="1" t="s">
        <v>238</v>
      </c>
      <c r="B17" s="1"/>
      <c r="C17" s="1"/>
    </row>
    <row r="18" ht="13.2" spans="1:3">
      <c r="A18" s="1">
        <v>104</v>
      </c>
      <c r="B18" s="2" t="s">
        <v>249</v>
      </c>
      <c r="C18" s="1"/>
    </row>
    <row r="19" ht="13.2" spans="1:3">
      <c r="A19" s="1">
        <v>110</v>
      </c>
      <c r="B19" s="2" t="s">
        <v>250</v>
      </c>
      <c r="C19" s="1"/>
    </row>
    <row r="20" ht="13.2" spans="1:3">
      <c r="A20" s="1">
        <v>124</v>
      </c>
      <c r="B20" s="2" t="s">
        <v>251</v>
      </c>
      <c r="C20" s="1"/>
    </row>
    <row r="21" ht="13.2" spans="1:3">
      <c r="A21" s="1">
        <v>250</v>
      </c>
      <c r="B21" s="2" t="s">
        <v>252</v>
      </c>
      <c r="C21" s="1"/>
    </row>
    <row r="22" ht="13.2" spans="1:3">
      <c r="A22" s="1">
        <v>366</v>
      </c>
      <c r="B22" s="2" t="s">
        <v>253</v>
      </c>
      <c r="C22" s="1"/>
    </row>
    <row r="23" ht="13.2" spans="1:3">
      <c r="A23" s="1">
        <v>337</v>
      </c>
      <c r="B23" s="2" t="s">
        <v>254</v>
      </c>
      <c r="C23" s="1" t="s">
        <v>255</v>
      </c>
    </row>
    <row r="24" ht="13.2" spans="1:3">
      <c r="A24" s="1" t="s">
        <v>256</v>
      </c>
      <c r="B24" s="1"/>
      <c r="C24" s="1"/>
    </row>
    <row r="25" ht="13.2" spans="1:3">
      <c r="A25" s="1">
        <v>107</v>
      </c>
      <c r="B25" s="2" t="s">
        <v>257</v>
      </c>
      <c r="C25" s="1"/>
    </row>
    <row r="26" ht="13.2" spans="1:3">
      <c r="A26" s="1">
        <v>103</v>
      </c>
      <c r="B26" s="2" t="s">
        <v>258</v>
      </c>
      <c r="C26" s="1"/>
    </row>
    <row r="27" ht="13.2" spans="1:3">
      <c r="A27" s="1">
        <v>199</v>
      </c>
      <c r="B27" s="2" t="s">
        <v>259</v>
      </c>
      <c r="C27" s="1" t="s">
        <v>260</v>
      </c>
    </row>
    <row r="28" ht="13.2" spans="1:3">
      <c r="A28" s="1" t="s">
        <v>261</v>
      </c>
      <c r="B28" s="1"/>
      <c r="C28" s="1"/>
    </row>
    <row r="29" ht="13.2" spans="1:3">
      <c r="A29" s="1">
        <v>98</v>
      </c>
      <c r="B29" s="2" t="s">
        <v>262</v>
      </c>
      <c r="C29" s="1" t="s">
        <v>263</v>
      </c>
    </row>
    <row r="30" ht="13.2" spans="1:3">
      <c r="A30" s="1">
        <v>235</v>
      </c>
      <c r="B30" s="2" t="s">
        <v>264</v>
      </c>
      <c r="C30" s="1" t="s">
        <v>263</v>
      </c>
    </row>
    <row r="31" ht="13.2" spans="1:3">
      <c r="A31" s="1">
        <v>236</v>
      </c>
      <c r="B31" s="2" t="s">
        <v>265</v>
      </c>
      <c r="C31" s="1" t="s">
        <v>266</v>
      </c>
    </row>
    <row r="32" ht="13.2" spans="1:3">
      <c r="A32" s="1">
        <v>108</v>
      </c>
      <c r="B32" s="2" t="s">
        <v>267</v>
      </c>
      <c r="C32" s="1" t="s">
        <v>268</v>
      </c>
    </row>
    <row r="33" ht="13.2" spans="1:3">
      <c r="A33" s="1">
        <v>109</v>
      </c>
      <c r="B33" s="2" t="s">
        <v>269</v>
      </c>
      <c r="C33" s="1" t="s">
        <v>268</v>
      </c>
    </row>
    <row r="34" ht="13.2" spans="1:3">
      <c r="A34" s="1">
        <v>173</v>
      </c>
      <c r="B34" s="2" t="s">
        <v>270</v>
      </c>
      <c r="C34" s="1" t="s">
        <v>271</v>
      </c>
    </row>
    <row r="35" ht="13.2" spans="1:3">
      <c r="A35" s="1">
        <v>230</v>
      </c>
      <c r="B35" s="2" t="s">
        <v>272</v>
      </c>
      <c r="C35" s="1" t="s">
        <v>271</v>
      </c>
    </row>
    <row r="36" ht="13.2" spans="1:3">
      <c r="A36" s="1">
        <v>297</v>
      </c>
      <c r="B36" s="2" t="s">
        <v>273</v>
      </c>
      <c r="C36" s="1" t="s">
        <v>256</v>
      </c>
    </row>
    <row r="37" ht="13.2" spans="1:3">
      <c r="A37" s="1">
        <v>285</v>
      </c>
      <c r="B37" s="2" t="s">
        <v>274</v>
      </c>
      <c r="C37" s="1" t="s">
        <v>271</v>
      </c>
    </row>
    <row r="38" ht="13.2" spans="1:3">
      <c r="A38" s="1">
        <v>270</v>
      </c>
      <c r="B38" s="2" t="s">
        <v>275</v>
      </c>
      <c r="C38" s="1" t="s">
        <v>263</v>
      </c>
    </row>
    <row r="39" ht="13.2" spans="1:3">
      <c r="A39" s="1">
        <v>272</v>
      </c>
      <c r="B39" s="2" t="s">
        <v>276</v>
      </c>
      <c r="C39" s="1" t="s">
        <v>271</v>
      </c>
    </row>
    <row r="40" ht="13.2" spans="1:3">
      <c r="A40" s="1">
        <v>99</v>
      </c>
      <c r="B40" s="2" t="s">
        <v>277</v>
      </c>
      <c r="C40" s="1" t="s">
        <v>271</v>
      </c>
    </row>
    <row r="41" ht="13.2" spans="1:3">
      <c r="A41" s="1" t="s">
        <v>278</v>
      </c>
      <c r="B41" s="1"/>
      <c r="C41" s="1"/>
    </row>
    <row r="42" ht="13.2" spans="1:3">
      <c r="A42" s="1">
        <v>156</v>
      </c>
      <c r="B42" s="6" t="s">
        <v>279</v>
      </c>
      <c r="C42" s="1" t="s">
        <v>55</v>
      </c>
    </row>
    <row r="43" ht="13.2" spans="1:3">
      <c r="A43" s="1">
        <v>114</v>
      </c>
      <c r="B43" s="6" t="s">
        <v>280</v>
      </c>
      <c r="C43" s="1" t="s">
        <v>55</v>
      </c>
    </row>
    <row r="44" ht="13.2" spans="1:3">
      <c r="A44" s="1">
        <v>255</v>
      </c>
      <c r="B44" s="6" t="s">
        <v>281</v>
      </c>
      <c r="C44" s="1" t="s">
        <v>55</v>
      </c>
    </row>
    <row r="45" ht="13.2" spans="1:3">
      <c r="A45" s="1">
        <v>333</v>
      </c>
      <c r="B45" s="6" t="s">
        <v>282</v>
      </c>
      <c r="C45" s="1" t="s">
        <v>55</v>
      </c>
    </row>
    <row r="46" ht="13.2" spans="1:3">
      <c r="A46" s="1">
        <v>222</v>
      </c>
      <c r="B46" s="6" t="s">
        <v>283</v>
      </c>
      <c r="C46" s="1" t="s">
        <v>55</v>
      </c>
    </row>
    <row r="47" ht="13.2" spans="1:3">
      <c r="A47" s="1">
        <v>105</v>
      </c>
      <c r="B47" s="6" t="s">
        <v>284</v>
      </c>
      <c r="C47" s="1" t="s">
        <v>55</v>
      </c>
    </row>
    <row r="48" ht="13.2" spans="1:3">
      <c r="A48" s="1">
        <v>106</v>
      </c>
      <c r="B48" s="6" t="s">
        <v>285</v>
      </c>
      <c r="C48" s="1" t="s">
        <v>55</v>
      </c>
    </row>
    <row r="49" ht="13.2" spans="1:3">
      <c r="A49" s="1">
        <v>116</v>
      </c>
      <c r="B49" s="2" t="s">
        <v>286</v>
      </c>
      <c r="C49" s="1" t="s">
        <v>287</v>
      </c>
    </row>
    <row r="50" ht="13.2" spans="1:3">
      <c r="A50" s="1">
        <v>117</v>
      </c>
      <c r="B50" s="2" t="s">
        <v>288</v>
      </c>
      <c r="C50" s="1" t="s">
        <v>287</v>
      </c>
    </row>
    <row r="51" ht="13.2" spans="1:3">
      <c r="A51" s="1">
        <v>314</v>
      </c>
      <c r="B51" s="2" t="s">
        <v>289</v>
      </c>
      <c r="C51" s="1" t="s">
        <v>287</v>
      </c>
    </row>
    <row r="52" ht="13.2" spans="1:3">
      <c r="A52" s="1">
        <v>96</v>
      </c>
      <c r="B52" s="2" t="s">
        <v>290</v>
      </c>
      <c r="C52" s="1" t="s">
        <v>287</v>
      </c>
    </row>
    <row r="53" ht="13.2" spans="1:3">
      <c r="A53" s="1">
        <v>95</v>
      </c>
      <c r="B53" s="6" t="s">
        <v>291</v>
      </c>
      <c r="C53" s="1" t="s">
        <v>55</v>
      </c>
    </row>
    <row r="54" ht="13.2" spans="1:3">
      <c r="A54" s="1">
        <v>331</v>
      </c>
      <c r="B54" s="6" t="s">
        <v>292</v>
      </c>
      <c r="C54" s="1" t="s">
        <v>55</v>
      </c>
    </row>
  </sheetData>
  <hyperlinks>
    <hyperlink ref="B3" r:id="rId1" display="Binary Tree Preorder Traversal"/>
    <hyperlink ref="B4" r:id="rId2" display="Binary Tree Inorder Traversal"/>
    <hyperlink ref="B5" r:id="rId3" display="Binary Tree Postorder Traversal"/>
    <hyperlink ref="B6" r:id="rId4" display="Binary Tree Level Order Traversal"/>
    <hyperlink ref="B8" r:id="rId5" display="Same Tree"/>
    <hyperlink ref="B9" r:id="rId6" display="Symmetric Tree"/>
    <hyperlink ref="B10" r:id="rId7" display="Invert Binary Tree"/>
    <hyperlink ref="B11" r:id="rId8" display="Binary Tree Paths"/>
    <hyperlink ref="B12" r:id="rId9" display="Path Sum"/>
    <hyperlink ref="B13" r:id="rId10" display="Path Sum II"/>
    <hyperlink ref="B14" r:id="rId11" display="Sum Root to Leaf Numbers"/>
    <hyperlink ref="B15" r:id="rId12" display="Binary Tree Longest Consecutive Sequence"/>
    <hyperlink ref="B16" r:id="rId13" display="Minimum Depth of Binary Tree"/>
    <hyperlink ref="B18" r:id="rId14" display="Maximum Depth of Binary Tree"/>
    <hyperlink ref="B19" r:id="rId15" display="Balanced Binary Tree"/>
    <hyperlink ref="B20" r:id="rId16" display="Binary Tree Maximum Path Sum"/>
    <hyperlink ref="B21" r:id="rId17" display="Count Univalue Subtrees"/>
    <hyperlink ref="B22" r:id="rId18" display="Find Leaves of Binary Tree"/>
    <hyperlink ref="B23" r:id="rId19" display="House Robber III"/>
    <hyperlink ref="B25" r:id="rId20" display="Binary Tree Level Order Traversal II"/>
    <hyperlink ref="B26" r:id="rId21" display="Binary Tree Zigzag Level Order Traversal"/>
    <hyperlink ref="B27" r:id="rId22" display="Binary Tree Right Side View"/>
    <hyperlink ref="B29" r:id="rId23" display="Validate Binary Search Tree"/>
    <hyperlink ref="B30" r:id="rId24" display="Lowest Common Ancestor of a Binary Search Tree"/>
    <hyperlink ref="B31" r:id="rId25" display="Lowest Common Ancestor of a Binary Tree"/>
    <hyperlink ref="B32" r:id="rId26" display="Convert Sorted Array to Binary Search Tree"/>
    <hyperlink ref="B33" r:id="rId27" display="Convert Sorted List to Binary Search Tree"/>
    <hyperlink ref="B34" r:id="rId28" display="Binary Search Tree Iterator"/>
    <hyperlink ref="B35" r:id="rId29" display="Kth Smallest Element in a BST"/>
    <hyperlink ref="B36" r:id="rId30" display="Serialize and Deserialize Binary Tree"/>
    <hyperlink ref="B37" r:id="rId31" display="Inorder Successor in BST"/>
    <hyperlink ref="B38" r:id="rId32" display="Closest Binary Search Tree Value"/>
    <hyperlink ref="B39" r:id="rId33" display="Closest Binary Search Tree Value II"/>
    <hyperlink ref="B40" r:id="rId34" display="Recover Binary Search Tree"/>
    <hyperlink ref="B42" r:id="rId35" display="Binary Tree Upside Down"/>
    <hyperlink ref="B43" r:id="rId36" display="Flatten Binary Tree to Linked List"/>
    <hyperlink ref="B44" r:id="rId37" display="Verify Preorder Sequence in Binary Search Tree"/>
    <hyperlink ref="B45" r:id="rId38" display="Largest BST Subtree"/>
    <hyperlink ref="B46" r:id="rId39" display="Count Complete Tree Nodes"/>
    <hyperlink ref="B47" r:id="rId40" display="Construct Binary Tree from Preorder and Inorder Traversal"/>
    <hyperlink ref="B48" r:id="rId41" display="Construct Binary Tree from Inorder and Postorder Traversal"/>
    <hyperlink ref="B49" r:id="rId42" display="Populating Next Right Pointers in Each Node"/>
    <hyperlink ref="B50" r:id="rId43" display="Populating Next Right Pointers in Each Node II"/>
    <hyperlink ref="B51" r:id="rId44" display="Binary Tree Vertical Order Traversal"/>
    <hyperlink ref="B52" r:id="rId45" display="Unique Binary Search Trees"/>
    <hyperlink ref="B53" r:id="rId46" display="Unique Binary Search Trees II"/>
    <hyperlink ref="B54" r:id="rId47" display="Verify Preorder Serialization of a Binary Tree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21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39.8611111111111" customWidth="1"/>
    <col min="3" max="3" width="21.1388888888889" customWidth="1"/>
  </cols>
  <sheetData>
    <row r="2" ht="13.2" spans="1:3">
      <c r="A2" s="9">
        <v>78</v>
      </c>
      <c r="B2" s="10" t="s">
        <v>293</v>
      </c>
      <c r="C2" s="9"/>
    </row>
    <row r="3" ht="13.2" spans="1:3">
      <c r="A3" s="9">
        <v>90</v>
      </c>
      <c r="B3" s="10" t="s">
        <v>294</v>
      </c>
      <c r="C3" s="9"/>
    </row>
    <row r="4" ht="13.2" spans="1:3">
      <c r="A4" s="9">
        <v>77</v>
      </c>
      <c r="B4" s="10" t="s">
        <v>295</v>
      </c>
      <c r="C4" s="9"/>
    </row>
    <row r="5" ht="13.2" spans="1:3">
      <c r="A5" s="9">
        <v>39</v>
      </c>
      <c r="B5" s="10" t="s">
        <v>296</v>
      </c>
      <c r="C5" s="9"/>
    </row>
    <row r="6" ht="13.2" spans="1:3">
      <c r="A6" s="9">
        <v>40</v>
      </c>
      <c r="B6" s="10" t="s">
        <v>297</v>
      </c>
      <c r="C6" s="9"/>
    </row>
    <row r="7" ht="13.2" spans="1:3">
      <c r="A7" s="9">
        <v>216</v>
      </c>
      <c r="B7" s="10" t="s">
        <v>298</v>
      </c>
      <c r="C7" s="9"/>
    </row>
    <row r="8" ht="13.2" spans="1:3">
      <c r="A8" s="9">
        <v>377</v>
      </c>
      <c r="B8" s="11" t="s">
        <v>299</v>
      </c>
      <c r="C8" s="9" t="s">
        <v>300</v>
      </c>
    </row>
    <row r="9" ht="13.2" spans="1:3">
      <c r="A9" s="9">
        <v>254</v>
      </c>
      <c r="B9" s="10" t="s">
        <v>301</v>
      </c>
      <c r="C9" s="9"/>
    </row>
    <row r="10" ht="13.2" spans="1:3">
      <c r="A10" s="9">
        <v>46</v>
      </c>
      <c r="B10" s="10" t="s">
        <v>302</v>
      </c>
      <c r="C10" s="9"/>
    </row>
    <row r="11" ht="13.2" spans="1:3">
      <c r="A11" s="9">
        <v>47</v>
      </c>
      <c r="B11" s="10" t="s">
        <v>303</v>
      </c>
      <c r="C11" s="9"/>
    </row>
    <row r="12" ht="13.2" spans="1:3">
      <c r="A12" s="9">
        <v>31</v>
      </c>
      <c r="B12" s="11" t="s">
        <v>304</v>
      </c>
      <c r="C12" s="9" t="s">
        <v>3</v>
      </c>
    </row>
    <row r="13" ht="13.2" spans="1:3">
      <c r="A13" s="9">
        <v>60</v>
      </c>
      <c r="B13" s="11" t="s">
        <v>305</v>
      </c>
      <c r="C13" s="9" t="s">
        <v>3</v>
      </c>
    </row>
    <row r="14" ht="13.2" spans="1:3">
      <c r="A14" s="9">
        <v>291</v>
      </c>
      <c r="B14" s="10" t="s">
        <v>306</v>
      </c>
      <c r="C14" s="9"/>
    </row>
    <row r="15" ht="13.2" spans="1:3">
      <c r="A15" s="9">
        <v>17</v>
      </c>
      <c r="B15" s="10" t="s">
        <v>307</v>
      </c>
      <c r="C15" s="9"/>
    </row>
    <row r="16" ht="13.2" spans="1:3">
      <c r="A16" s="9">
        <v>320</v>
      </c>
      <c r="B16" s="10" t="s">
        <v>308</v>
      </c>
      <c r="C16" s="9"/>
    </row>
    <row r="17" ht="13.2" spans="1:3">
      <c r="A17" s="9">
        <v>93</v>
      </c>
      <c r="B17" s="12" t="s">
        <v>309</v>
      </c>
      <c r="C17" s="9" t="s">
        <v>55</v>
      </c>
    </row>
    <row r="18" ht="13.2" spans="1:3">
      <c r="A18" s="9">
        <v>282</v>
      </c>
      <c r="B18" s="10" t="s">
        <v>310</v>
      </c>
      <c r="C18" s="9"/>
    </row>
    <row r="19" ht="13.2" spans="1:3">
      <c r="A19" s="9">
        <v>140</v>
      </c>
      <c r="B19" s="10" t="s">
        <v>311</v>
      </c>
      <c r="C19" s="9"/>
    </row>
    <row r="20" ht="13.2" spans="1:2">
      <c r="A20" s="9">
        <v>351</v>
      </c>
      <c r="B20" s="10" t="s">
        <v>312</v>
      </c>
    </row>
    <row r="21" ht="13.2" spans="1:1">
      <c r="A21" s="13"/>
    </row>
  </sheetData>
  <hyperlinks>
    <hyperlink ref="B2" r:id="rId1" display="Subsets"/>
    <hyperlink ref="B3" r:id="rId2" display="Subsets II"/>
    <hyperlink ref="B4" r:id="rId3" display="Combinations"/>
    <hyperlink ref="B5" r:id="rId4" display="Combination Sum"/>
    <hyperlink ref="B6" r:id="rId5" display="Combination Sum II"/>
    <hyperlink ref="B7" r:id="rId6" display="Combination Sum III"/>
    <hyperlink ref="B8" r:id="rId7" display="Combination Sum IV"/>
    <hyperlink ref="B9" r:id="rId8" display="Factor Combinations"/>
    <hyperlink ref="B10" r:id="rId9" display="Permutations"/>
    <hyperlink ref="B11" r:id="rId10" display="Permutations II"/>
    <hyperlink ref="B12" r:id="rId11" display="Next Permutation"/>
    <hyperlink ref="B13" r:id="rId12" display="Permutation Sequence"/>
    <hyperlink ref="B14" r:id="rId13" display="Word Pattern II"/>
    <hyperlink ref="B15" r:id="rId14" display="Letter Combinations of a Phone Number"/>
    <hyperlink ref="B16" r:id="rId15" display="Generalized Abbreviation"/>
    <hyperlink ref="B17" r:id="rId16" display="Restore IP Addresses"/>
    <hyperlink ref="B18" r:id="rId17" display="Expression Add Operators"/>
    <hyperlink ref="B19" r:id="rId18" display="Word Break II"/>
    <hyperlink ref="B20" r:id="rId19" display="Android Unlock Patter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28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35.712962962963" customWidth="1"/>
  </cols>
  <sheetData>
    <row r="2" ht="13.2" spans="1:3">
      <c r="A2" s="4" t="s">
        <v>313</v>
      </c>
      <c r="B2" s="1"/>
      <c r="C2" s="1"/>
    </row>
    <row r="3" ht="13.2" spans="1:3">
      <c r="A3" s="1">
        <v>70</v>
      </c>
      <c r="B3" s="2" t="s">
        <v>314</v>
      </c>
      <c r="C3" s="1"/>
    </row>
    <row r="4" ht="13.2" spans="1:3">
      <c r="A4" s="1">
        <v>62</v>
      </c>
      <c r="B4" s="2" t="s">
        <v>315</v>
      </c>
      <c r="C4" s="1"/>
    </row>
    <row r="5" ht="13.2" spans="1:3">
      <c r="A5" s="1">
        <v>63</v>
      </c>
      <c r="B5" s="2" t="s">
        <v>316</v>
      </c>
      <c r="C5" s="1"/>
    </row>
    <row r="6" ht="13.2" spans="1:3">
      <c r="A6" s="5">
        <v>120</v>
      </c>
      <c r="B6" s="6" t="s">
        <v>317</v>
      </c>
      <c r="C6" s="1" t="s">
        <v>55</v>
      </c>
    </row>
    <row r="7" ht="13.2" spans="1:3">
      <c r="A7" s="1">
        <v>279</v>
      </c>
      <c r="B7" s="2" t="s">
        <v>318</v>
      </c>
      <c r="C7" s="1"/>
    </row>
    <row r="8" ht="13.2" spans="1:3">
      <c r="A8" s="1">
        <v>139</v>
      </c>
      <c r="B8" s="2" t="s">
        <v>319</v>
      </c>
      <c r="C8" s="1"/>
    </row>
    <row r="9" ht="13.2" spans="1:3">
      <c r="A9" s="1">
        <v>375</v>
      </c>
      <c r="B9" s="2" t="s">
        <v>320</v>
      </c>
      <c r="C9" s="1"/>
    </row>
    <row r="10" ht="13.2" spans="1:3">
      <c r="A10" s="1">
        <v>312</v>
      </c>
      <c r="B10" s="2" t="s">
        <v>321</v>
      </c>
      <c r="C10" s="1"/>
    </row>
    <row r="11" ht="13.2" spans="1:3">
      <c r="A11" s="1">
        <v>322</v>
      </c>
      <c r="B11" s="2" t="s">
        <v>322</v>
      </c>
      <c r="C11" s="1"/>
    </row>
    <row r="12" ht="13.2" spans="1:3">
      <c r="A12" s="4" t="s">
        <v>323</v>
      </c>
      <c r="B12" s="1"/>
      <c r="C12" s="1"/>
    </row>
    <row r="13" ht="13.2" spans="1:3">
      <c r="A13" s="1">
        <v>256</v>
      </c>
      <c r="B13" s="2" t="s">
        <v>324</v>
      </c>
      <c r="C13" s="1"/>
    </row>
    <row r="14" ht="13.2" spans="1:3">
      <c r="A14" s="1">
        <v>265</v>
      </c>
      <c r="B14" s="2" t="s">
        <v>325</v>
      </c>
      <c r="C14" s="1"/>
    </row>
    <row r="15" ht="13.2" spans="1:3">
      <c r="A15" s="1">
        <v>64</v>
      </c>
      <c r="B15" s="2" t="s">
        <v>326</v>
      </c>
      <c r="C15" s="1"/>
    </row>
    <row r="16" ht="13.2" spans="1:3">
      <c r="A16" s="1">
        <v>72</v>
      </c>
      <c r="B16" s="2" t="s">
        <v>327</v>
      </c>
      <c r="C16" s="1"/>
    </row>
    <row r="17" ht="13.2" spans="1:3">
      <c r="A17" s="1">
        <v>97</v>
      </c>
      <c r="B17" s="2" t="s">
        <v>328</v>
      </c>
      <c r="C17" s="1"/>
    </row>
    <row r="18" ht="13.2" spans="1:3">
      <c r="A18" s="1">
        <v>174</v>
      </c>
      <c r="B18" s="2" t="s">
        <v>329</v>
      </c>
      <c r="C18" s="1"/>
    </row>
    <row r="19" ht="13.2" spans="1:3">
      <c r="A19" s="1">
        <v>221</v>
      </c>
      <c r="B19" s="2" t="s">
        <v>330</v>
      </c>
      <c r="C19" s="1"/>
    </row>
    <row r="20" ht="13.2" spans="1:3">
      <c r="A20" s="1">
        <v>85</v>
      </c>
      <c r="B20" s="2" t="s">
        <v>331</v>
      </c>
      <c r="C20" s="1"/>
    </row>
    <row r="21" ht="13.2" spans="1:3">
      <c r="A21" s="7">
        <v>363</v>
      </c>
      <c r="B21" s="8" t="s">
        <v>332</v>
      </c>
      <c r="C21" s="1" t="s">
        <v>333</v>
      </c>
    </row>
    <row r="22" ht="13.2" spans="1:3">
      <c r="A22" s="4" t="s">
        <v>334</v>
      </c>
      <c r="B22" s="1"/>
      <c r="C22" s="1"/>
    </row>
    <row r="23" ht="13.2" spans="1:3">
      <c r="A23" s="1">
        <v>198</v>
      </c>
      <c r="B23" s="2" t="s">
        <v>335</v>
      </c>
      <c r="C23" s="1"/>
    </row>
    <row r="24" ht="13.2" spans="1:3">
      <c r="A24" s="1">
        <v>213</v>
      </c>
      <c r="B24" s="2" t="s">
        <v>336</v>
      </c>
      <c r="C24" s="1"/>
    </row>
    <row r="25" ht="13.2" spans="1:3">
      <c r="A25" s="1">
        <v>276</v>
      </c>
      <c r="B25" s="2" t="s">
        <v>337</v>
      </c>
      <c r="C25" s="1"/>
    </row>
    <row r="26" ht="13.2" spans="1:3">
      <c r="A26" s="1">
        <v>91</v>
      </c>
      <c r="B26" s="2" t="s">
        <v>338</v>
      </c>
      <c r="C26" s="1"/>
    </row>
    <row r="27" ht="13.2" spans="1:3">
      <c r="A27" s="1">
        <v>10</v>
      </c>
      <c r="B27" s="2" t="s">
        <v>339</v>
      </c>
      <c r="C27" s="1"/>
    </row>
    <row r="28" ht="13.2" spans="1:2">
      <c r="A28" s="1">
        <v>44</v>
      </c>
      <c r="B28" s="2" t="s">
        <v>340</v>
      </c>
    </row>
  </sheetData>
  <hyperlinks>
    <hyperlink ref="B3" r:id="rId1" display="Climbing Stairs"/>
    <hyperlink ref="B4" r:id="rId2" display="Unique Paths"/>
    <hyperlink ref="B5" r:id="rId3" display="Unique Paths II"/>
    <hyperlink ref="B6" r:id="rId4" display="Triangle"/>
    <hyperlink ref="B7" r:id="rId5" display="Perfect Squares"/>
    <hyperlink ref="B8" r:id="rId6" display="Word Break"/>
    <hyperlink ref="B9" r:id="rId7" display="Guess Number Higher or Lower II"/>
    <hyperlink ref="B10" r:id="rId8" display="Burst Balloons"/>
    <hyperlink ref="B11" r:id="rId9" display="Coin Change"/>
    <hyperlink ref="B13" r:id="rId10" display="Paint House"/>
    <hyperlink ref="B14" r:id="rId11" display="Paint House II"/>
    <hyperlink ref="B15" r:id="rId12" display="Minimum Path Sum"/>
    <hyperlink ref="B16" r:id="rId13" display="Edit Distance"/>
    <hyperlink ref="B17" r:id="rId14" display="Interleaving String"/>
    <hyperlink ref="B18" r:id="rId15" display="Dungeon Game"/>
    <hyperlink ref="B19" r:id="rId16" display="Maximal Square"/>
    <hyperlink ref="B20" r:id="rId17" display="Maximal Rectangle"/>
    <hyperlink ref="B21" r:id="rId18" display="Max Sum of Rectangle No Larger Than K"/>
    <hyperlink ref="B23" r:id="rId19" display="House Robber"/>
    <hyperlink ref="B24" r:id="rId20" display="House Robber II"/>
    <hyperlink ref="B25" r:id="rId21" display="Paint Fence"/>
    <hyperlink ref="B26" r:id="rId22" display="Decode Ways"/>
    <hyperlink ref="B27" r:id="rId23" display="Regular Expression Matching"/>
    <hyperlink ref="B28" r:id="rId24" display="Wildcard Matching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C26"/>
  <sheetViews>
    <sheetView workbookViewId="0">
      <selection activeCell="A1" sqref="A1"/>
    </sheetView>
  </sheetViews>
  <sheetFormatPr defaultColWidth="14.4259259259259" defaultRowHeight="15.75" customHeight="1" outlineLevelCol="2"/>
  <cols>
    <col min="2" max="2" width="32.4259259259259" customWidth="1"/>
  </cols>
  <sheetData>
    <row r="2" ht="13.2" spans="1:3">
      <c r="A2" s="3" t="s">
        <v>40</v>
      </c>
      <c r="B2" s="1"/>
      <c r="C2" s="1"/>
    </row>
    <row r="3" ht="13.2" spans="1:3">
      <c r="A3" s="1">
        <v>206</v>
      </c>
      <c r="B3" s="2" t="s">
        <v>341</v>
      </c>
      <c r="C3" s="1"/>
    </row>
    <row r="4" ht="13.2" spans="1:3">
      <c r="A4" s="1">
        <v>141</v>
      </c>
      <c r="B4" s="2" t="s">
        <v>342</v>
      </c>
      <c r="C4" s="1"/>
    </row>
    <row r="5" ht="13.2" spans="1:3">
      <c r="A5" s="1">
        <v>24</v>
      </c>
      <c r="B5" s="2" t="s">
        <v>343</v>
      </c>
      <c r="C5" s="1"/>
    </row>
    <row r="6" ht="13.2" spans="1:3">
      <c r="A6" s="1">
        <v>328</v>
      </c>
      <c r="B6" s="2" t="s">
        <v>344</v>
      </c>
      <c r="C6" s="1"/>
    </row>
    <row r="7" ht="13.2" spans="1:3">
      <c r="A7" s="1">
        <v>92</v>
      </c>
      <c r="B7" s="2" t="s">
        <v>345</v>
      </c>
      <c r="C7" s="1"/>
    </row>
    <row r="8" ht="13.2" spans="1:3">
      <c r="A8" s="1">
        <v>237</v>
      </c>
      <c r="B8" s="2" t="s">
        <v>346</v>
      </c>
      <c r="C8" s="1"/>
    </row>
    <row r="9" ht="13.2" spans="1:3">
      <c r="A9" s="1">
        <v>19</v>
      </c>
      <c r="B9" s="2" t="s">
        <v>347</v>
      </c>
      <c r="C9" s="1"/>
    </row>
    <row r="10" ht="13.2" spans="1:3">
      <c r="A10" s="1">
        <v>83</v>
      </c>
      <c r="B10" s="2" t="s">
        <v>348</v>
      </c>
      <c r="C10" s="1"/>
    </row>
    <row r="11" ht="13.2" spans="1:3">
      <c r="A11" s="1">
        <v>203</v>
      </c>
      <c r="B11" s="2" t="s">
        <v>349</v>
      </c>
      <c r="C11" s="1"/>
    </row>
    <row r="12" ht="13.2" spans="1:3">
      <c r="A12" s="1">
        <v>82</v>
      </c>
      <c r="B12" s="2" t="s">
        <v>350</v>
      </c>
      <c r="C12" s="1"/>
    </row>
    <row r="13" ht="13.2" spans="1:3">
      <c r="A13" s="1">
        <v>369</v>
      </c>
      <c r="B13" s="2" t="s">
        <v>351</v>
      </c>
      <c r="C13" s="1"/>
    </row>
    <row r="14" ht="13.2" spans="1:3">
      <c r="A14" s="1">
        <v>2</v>
      </c>
      <c r="B14" s="2" t="s">
        <v>352</v>
      </c>
      <c r="C14" s="1"/>
    </row>
    <row r="15" ht="13.2" spans="1:3">
      <c r="A15" s="1">
        <v>160</v>
      </c>
      <c r="B15" s="2" t="s">
        <v>353</v>
      </c>
      <c r="C15" s="1"/>
    </row>
    <row r="16" ht="13.2" spans="1:3">
      <c r="A16" s="1">
        <v>21</v>
      </c>
      <c r="B16" s="2" t="s">
        <v>354</v>
      </c>
      <c r="C16" s="1"/>
    </row>
    <row r="17" ht="13.2" spans="1:3">
      <c r="A17" s="3" t="s">
        <v>87</v>
      </c>
      <c r="B17" s="1"/>
      <c r="C17" s="1"/>
    </row>
    <row r="18" ht="13.2" spans="1:3">
      <c r="A18" s="1">
        <v>234</v>
      </c>
      <c r="B18" s="2" t="s">
        <v>355</v>
      </c>
      <c r="C18" s="1"/>
    </row>
    <row r="19" ht="13.2" spans="1:3">
      <c r="A19" s="1">
        <v>143</v>
      </c>
      <c r="B19" s="2" t="s">
        <v>356</v>
      </c>
      <c r="C19" s="1"/>
    </row>
    <row r="20" ht="13.2" spans="1:3">
      <c r="A20" s="1">
        <v>142</v>
      </c>
      <c r="B20" s="2" t="s">
        <v>357</v>
      </c>
      <c r="C20" s="1"/>
    </row>
    <row r="21" ht="13.2" spans="1:3">
      <c r="A21" s="1">
        <v>148</v>
      </c>
      <c r="B21" s="2" t="s">
        <v>358</v>
      </c>
      <c r="C21" s="1"/>
    </row>
    <row r="22" ht="13.2" spans="1:3">
      <c r="A22" s="1">
        <v>25</v>
      </c>
      <c r="B22" s="2" t="s">
        <v>359</v>
      </c>
      <c r="C22" s="1"/>
    </row>
    <row r="23" ht="13.2" spans="1:3">
      <c r="A23" s="1">
        <v>61</v>
      </c>
      <c r="B23" s="2" t="s">
        <v>360</v>
      </c>
      <c r="C23" s="1"/>
    </row>
    <row r="24" ht="13.2" spans="1:3">
      <c r="A24" s="1">
        <v>86</v>
      </c>
      <c r="B24" s="2" t="s">
        <v>361</v>
      </c>
      <c r="C24" s="1"/>
    </row>
    <row r="25" ht="13.2" spans="1:3">
      <c r="A25" s="1">
        <v>23</v>
      </c>
      <c r="B25" s="2" t="s">
        <v>362</v>
      </c>
      <c r="C25" s="1"/>
    </row>
    <row r="26" ht="13.2" spans="1:2">
      <c r="A26" s="1">
        <v>147</v>
      </c>
      <c r="B26" s="2" t="s">
        <v>363</v>
      </c>
    </row>
  </sheetData>
  <hyperlinks>
    <hyperlink ref="B3" r:id="rId1" display="Reverse Linked List"/>
    <hyperlink ref="B4" r:id="rId2" display="Linked List Cycle"/>
    <hyperlink ref="B5" r:id="rId3" display="Swap Nodes in Pairs"/>
    <hyperlink ref="B6" r:id="rId4" display="Odd Even Linked List"/>
    <hyperlink ref="B7" r:id="rId5" display="Reverse Linked List II"/>
    <hyperlink ref="B8" r:id="rId6" display="Delete Node in a Linked List"/>
    <hyperlink ref="B9" r:id="rId7" display="Remove Nth Node From End of List"/>
    <hyperlink ref="B10" r:id="rId8" display="Remove Duplicates from Sorted List"/>
    <hyperlink ref="B11" r:id="rId9" display="Remove Linked List Elements"/>
    <hyperlink ref="B12" r:id="rId10" display="Remove Duplicates from Sorted List II"/>
    <hyperlink ref="B13" r:id="rId11" display="Plus One Linked List"/>
    <hyperlink ref="B14" r:id="rId12" display="Add Two Numbers"/>
    <hyperlink ref="B15" r:id="rId13" display="Intersection of Two Linked Lists"/>
    <hyperlink ref="B16" r:id="rId14" display="Merge Two Sorted Lists"/>
    <hyperlink ref="B18" r:id="rId15" display="Palindrome Linked List"/>
    <hyperlink ref="B19" r:id="rId16" display="Reorder List"/>
    <hyperlink ref="B20" r:id="rId17" display="Linked List Cycle II"/>
    <hyperlink ref="B21" r:id="rId18" display="Sort List"/>
    <hyperlink ref="B22" r:id="rId19" display="Reverse Nodes in k-Group"/>
    <hyperlink ref="B23" r:id="rId20" display="Rotate List"/>
    <hyperlink ref="B24" r:id="rId21" display="Partition List"/>
    <hyperlink ref="B25" r:id="rId22" display="Merge k Sorted Lists"/>
    <hyperlink ref="B26" r:id="rId23" display="Insertion Sort Lis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Overview</vt:lpstr>
      <vt:lpstr>Method</vt:lpstr>
      <vt:lpstr>Array</vt:lpstr>
      <vt:lpstr>String</vt:lpstr>
      <vt:lpstr>Math</vt:lpstr>
      <vt:lpstr>Tree</vt:lpstr>
      <vt:lpstr>Backtracking</vt:lpstr>
      <vt:lpstr>DP</vt:lpstr>
      <vt:lpstr>Linked List</vt:lpstr>
      <vt:lpstr>Binary Search</vt:lpstr>
      <vt:lpstr>Matrix</vt:lpstr>
      <vt:lpstr>DFS&amp;BFS</vt:lpstr>
      <vt:lpstr>Stack &amp; PQ</vt:lpstr>
      <vt:lpstr>Bit Mani</vt:lpstr>
      <vt:lpstr>Topo Sort</vt:lpstr>
      <vt:lpstr>Random</vt:lpstr>
      <vt:lpstr>Graph</vt:lpstr>
      <vt:lpstr>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Sherry1423538208</cp:lastModifiedBy>
  <dcterms:created xsi:type="dcterms:W3CDTF">2020-05-26T07:17:00Z</dcterms:created>
  <dcterms:modified xsi:type="dcterms:W3CDTF">2020-05-30T01:17:31Z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