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4"/>
  <workbookPr/>
  <mc:AlternateContent xmlns:mc="http://schemas.openxmlformats.org/markup-compatibility/2006">
    <mc:Choice Requires="x15">
      <x15ac:absPath xmlns:x15ac="http://schemas.microsoft.com/office/spreadsheetml/2010/11/ac" url="E:\Coding_path\groundwater_level_prediction\database\"/>
    </mc:Choice>
  </mc:AlternateContent>
  <xr:revisionPtr revIDLastSave="0" documentId="13_ncr:1_{BA3C2949-AB2E-44E0-ACC2-ACC3551B85D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长序列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<sst xmlns="http://schemas.openxmlformats.org/spreadsheetml/2006/main" count="79" uniqueCount="23">
  <si>
    <t>井编号</t>
  </si>
  <si>
    <t>井1</t>
  </si>
  <si>
    <t>井2</t>
  </si>
  <si>
    <t>井3</t>
  </si>
  <si>
    <t>井4</t>
  </si>
  <si>
    <t>井5</t>
  </si>
  <si>
    <t>井6</t>
  </si>
  <si>
    <t>井7</t>
  </si>
  <si>
    <t>井8</t>
  </si>
  <si>
    <t>井9</t>
  </si>
  <si>
    <t>坐标</t>
  </si>
  <si>
    <t>名称</t>
  </si>
  <si>
    <t>1号西董西庵</t>
  </si>
  <si>
    <t>7号孙镇大里</t>
  </si>
  <si>
    <t>12号焦桥朱套</t>
  </si>
  <si>
    <t>16号好生</t>
  </si>
  <si>
    <t>19号黛溪十里铺</t>
  </si>
  <si>
    <t>22号韩店曹家</t>
  </si>
  <si>
    <t>36号魏桥周家</t>
  </si>
  <si>
    <t>49号焦桥西南</t>
  </si>
  <si>
    <t>56号长山大由</t>
  </si>
  <si>
    <t>日期</t>
  </si>
  <si>
    <t>停测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</si>
</sst>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yyyy/m/d;@"/>
    <numFmt numFmtId="177" formatCode="0.00_ "/>
    <numFmt numFmtId="178" formatCode="0.00_);[Red]\(0.00\)"/>
  </numFmts>
  <fonts count="7" x14ac:knownFonts="1">
    <font>
      <sz val="11"/>
      <color theme="1"/>
      <name val="宋体"/>
      <charset val="134"/>
      <scheme val="minor"/>
    </font>
    <font>
      <b/>
      <sz val="11"/>
      <color theme="1"/>
      <name val="宋体"/>
      <scheme val="minor"/>
    </font>
    <font>
      <sz val="16"/>
      <color rgb="FF000000"/>
      <name val="等线"/>
    </font>
    <font>
      <sz val="11"/>
      <color rgb="FF000000"/>
      <name val="等线"/>
    </font>
    <font>
      <sz val="12"/>
      <name val="宋体"/>
    </font>
    <font>
      <b/>
      <sz val="11"/>
      <color rgb="FF000000"/>
      <name val="等线"/>
    </font>
    <font>
      <sz val="9"/>
      <name val="宋体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176" fontId="2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177" fontId="4" fillId="0" borderId="0" xfId="0" applyNumberFormat="1" applyFont="1" applyFill="1" applyBorder="1" applyAlignment="1" applyProtection="1">
      <alignment horizontal="center" vertical="center"/>
      <protection locked="0"/>
    </xf>
    <xf numFmtId="178" fontId="4" fillId="0" borderId="0" xfId="0" applyNumberFormat="1" applyFont="1" applyFill="1" applyBorder="1" applyAlignment="1" applyProtection="1">
      <alignment horizontal="center" vertical="center"/>
      <protection locked="0"/>
    </xf>
    <xf numFmtId="178" fontId="4" fillId="0" borderId="0" xfId="0" applyNumberFormat="1" applyFont="1" applyFill="1" applyBorder="1" applyAlignment="1" applyProtection="1">
      <alignment vertical="center"/>
      <protection locked="0"/>
    </xf>
    <xf numFmtId="178" fontId="4" fillId="0" borderId="0" xfId="0" applyNumberFormat="1" applyFont="1" applyFill="1" applyBorder="1" applyAlignment="1" applyProtection="1">
      <protection locked="0"/>
    </xf>
    <xf numFmtId="176" fontId="5" fillId="2" borderId="0" xfId="0" applyNumberFormat="1" applyFont="1" applyFill="1">
      <alignment vertical="center"/>
    </xf>
    <xf numFmtId="177" fontId="5" fillId="2" borderId="0" xfId="0" applyNumberFormat="1" applyFont="1" applyFill="1">
      <alignment vertical="center"/>
    </xf>
    <xf numFmtId="176" fontId="3" fillId="0" borderId="0" xfId="0" applyNumberFormat="1" applyFont="1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长序列!$B$1:$B$3</c:f>
              <c:strCache>
                <c:ptCount val="3"/>
                <c:pt idx="0">
                  <c:v>井1</c:v>
                </c:pt>
                <c:pt idx="2">
                  <c:v>1号西董西庵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长序列!$B$4:$B$652</c:f>
              <c:numCache>
                <c:formatCode>General</c:formatCode>
                <c:ptCount val="649"/>
                <c:pt idx="7">
                  <c:v>146.31</c:v>
                </c:pt>
                <c:pt idx="8">
                  <c:v>146.30000000000001</c:v>
                </c:pt>
                <c:pt idx="9">
                  <c:v>146.28</c:v>
                </c:pt>
                <c:pt idx="10">
                  <c:v>146.25</c:v>
                </c:pt>
                <c:pt idx="11">
                  <c:v>146.22</c:v>
                </c:pt>
                <c:pt idx="12">
                  <c:v>146.19</c:v>
                </c:pt>
                <c:pt idx="61">
                  <c:v>145.03</c:v>
                </c:pt>
                <c:pt idx="62">
                  <c:v>145.03</c:v>
                </c:pt>
                <c:pt idx="63">
                  <c:v>145.03</c:v>
                </c:pt>
                <c:pt idx="64">
                  <c:v>145.02000000000001</c:v>
                </c:pt>
                <c:pt idx="65">
                  <c:v>145.03</c:v>
                </c:pt>
                <c:pt idx="66">
                  <c:v>145.03</c:v>
                </c:pt>
                <c:pt idx="67">
                  <c:v>145.03</c:v>
                </c:pt>
                <c:pt idx="68">
                  <c:v>145.03</c:v>
                </c:pt>
                <c:pt idx="69">
                  <c:v>145.03</c:v>
                </c:pt>
                <c:pt idx="70">
                  <c:v>145.02000000000001</c:v>
                </c:pt>
                <c:pt idx="71">
                  <c:v>145.02000000000001</c:v>
                </c:pt>
                <c:pt idx="72">
                  <c:v>145.03</c:v>
                </c:pt>
                <c:pt idx="73">
                  <c:v>145.03</c:v>
                </c:pt>
                <c:pt idx="74">
                  <c:v>145.02000000000001</c:v>
                </c:pt>
                <c:pt idx="75">
                  <c:v>145</c:v>
                </c:pt>
                <c:pt idx="76">
                  <c:v>144.97999999999999</c:v>
                </c:pt>
                <c:pt idx="77">
                  <c:v>144.94</c:v>
                </c:pt>
                <c:pt idx="78">
                  <c:v>144.91</c:v>
                </c:pt>
                <c:pt idx="79">
                  <c:v>144.91</c:v>
                </c:pt>
                <c:pt idx="80">
                  <c:v>144.85</c:v>
                </c:pt>
                <c:pt idx="81">
                  <c:v>144.82</c:v>
                </c:pt>
                <c:pt idx="82">
                  <c:v>144.78</c:v>
                </c:pt>
                <c:pt idx="83">
                  <c:v>144.74</c:v>
                </c:pt>
                <c:pt idx="84">
                  <c:v>144.68</c:v>
                </c:pt>
                <c:pt idx="85">
                  <c:v>144.9</c:v>
                </c:pt>
                <c:pt idx="86">
                  <c:v>144.94</c:v>
                </c:pt>
                <c:pt idx="87">
                  <c:v>144.97</c:v>
                </c:pt>
                <c:pt idx="88">
                  <c:v>145</c:v>
                </c:pt>
                <c:pt idx="89">
                  <c:v>145.03</c:v>
                </c:pt>
                <c:pt idx="90">
                  <c:v>145.06</c:v>
                </c:pt>
                <c:pt idx="91">
                  <c:v>145.06</c:v>
                </c:pt>
                <c:pt idx="92">
                  <c:v>145.08000000000001</c:v>
                </c:pt>
                <c:pt idx="93">
                  <c:v>145.1</c:v>
                </c:pt>
                <c:pt idx="94">
                  <c:v>145.12</c:v>
                </c:pt>
                <c:pt idx="95">
                  <c:v>145.12</c:v>
                </c:pt>
                <c:pt idx="96">
                  <c:v>145.16</c:v>
                </c:pt>
                <c:pt idx="97">
                  <c:v>145.16</c:v>
                </c:pt>
                <c:pt idx="98">
                  <c:v>145.16</c:v>
                </c:pt>
                <c:pt idx="99">
                  <c:v>145.18</c:v>
                </c:pt>
                <c:pt idx="100">
                  <c:v>145.19999999999999</c:v>
                </c:pt>
                <c:pt idx="101">
                  <c:v>145.21</c:v>
                </c:pt>
                <c:pt idx="102">
                  <c:v>145.22</c:v>
                </c:pt>
                <c:pt idx="103">
                  <c:v>145.22</c:v>
                </c:pt>
                <c:pt idx="104">
                  <c:v>145.22999999999999</c:v>
                </c:pt>
                <c:pt idx="105">
                  <c:v>145.28</c:v>
                </c:pt>
                <c:pt idx="106">
                  <c:v>145.29</c:v>
                </c:pt>
                <c:pt idx="107">
                  <c:v>145.30000000000001</c:v>
                </c:pt>
                <c:pt idx="108">
                  <c:v>145.32</c:v>
                </c:pt>
                <c:pt idx="109">
                  <c:v>145.22</c:v>
                </c:pt>
                <c:pt idx="110">
                  <c:v>145.22999999999999</c:v>
                </c:pt>
                <c:pt idx="111">
                  <c:v>145.28</c:v>
                </c:pt>
                <c:pt idx="112">
                  <c:v>145.29</c:v>
                </c:pt>
                <c:pt idx="113">
                  <c:v>145.30000000000001</c:v>
                </c:pt>
                <c:pt idx="114">
                  <c:v>145.32</c:v>
                </c:pt>
                <c:pt idx="115">
                  <c:v>145.32</c:v>
                </c:pt>
                <c:pt idx="116">
                  <c:v>145.33000000000001</c:v>
                </c:pt>
                <c:pt idx="117">
                  <c:v>145.34</c:v>
                </c:pt>
                <c:pt idx="118">
                  <c:v>145.35</c:v>
                </c:pt>
                <c:pt idx="119">
                  <c:v>145.36000000000001</c:v>
                </c:pt>
                <c:pt idx="120">
                  <c:v>145.37</c:v>
                </c:pt>
                <c:pt idx="121">
                  <c:v>145.37</c:v>
                </c:pt>
                <c:pt idx="122">
                  <c:v>145.36000000000001</c:v>
                </c:pt>
                <c:pt idx="123">
                  <c:v>145.35</c:v>
                </c:pt>
                <c:pt idx="124">
                  <c:v>145.34</c:v>
                </c:pt>
                <c:pt idx="125">
                  <c:v>145.33000000000001</c:v>
                </c:pt>
                <c:pt idx="126">
                  <c:v>145.32</c:v>
                </c:pt>
                <c:pt idx="127">
                  <c:v>145.32</c:v>
                </c:pt>
                <c:pt idx="128">
                  <c:v>145.30000000000001</c:v>
                </c:pt>
                <c:pt idx="129">
                  <c:v>145.28</c:v>
                </c:pt>
                <c:pt idx="130">
                  <c:v>145.26</c:v>
                </c:pt>
                <c:pt idx="131">
                  <c:v>145.24</c:v>
                </c:pt>
                <c:pt idx="132">
                  <c:v>145.22</c:v>
                </c:pt>
                <c:pt idx="133">
                  <c:v>145.52000000000001</c:v>
                </c:pt>
                <c:pt idx="134">
                  <c:v>145.6</c:v>
                </c:pt>
                <c:pt idx="135">
                  <c:v>145.78</c:v>
                </c:pt>
                <c:pt idx="136">
                  <c:v>145.86000000000001</c:v>
                </c:pt>
                <c:pt idx="137">
                  <c:v>145.94</c:v>
                </c:pt>
                <c:pt idx="138">
                  <c:v>146.22</c:v>
                </c:pt>
                <c:pt idx="139">
                  <c:v>146.22</c:v>
                </c:pt>
                <c:pt idx="140">
                  <c:v>146.22999999999999</c:v>
                </c:pt>
                <c:pt idx="141">
                  <c:v>146.24</c:v>
                </c:pt>
                <c:pt idx="142">
                  <c:v>146.25</c:v>
                </c:pt>
                <c:pt idx="143">
                  <c:v>146.26</c:v>
                </c:pt>
                <c:pt idx="144">
                  <c:v>146.27000000000001</c:v>
                </c:pt>
                <c:pt idx="145">
                  <c:v>146.31</c:v>
                </c:pt>
                <c:pt idx="146">
                  <c:v>146.30000000000001</c:v>
                </c:pt>
                <c:pt idx="147">
                  <c:v>146.29</c:v>
                </c:pt>
                <c:pt idx="148">
                  <c:v>146.28</c:v>
                </c:pt>
                <c:pt idx="149">
                  <c:v>146.25</c:v>
                </c:pt>
                <c:pt idx="150">
                  <c:v>146.26</c:v>
                </c:pt>
                <c:pt idx="151">
                  <c:v>146.27000000000001</c:v>
                </c:pt>
                <c:pt idx="152">
                  <c:v>146.28</c:v>
                </c:pt>
                <c:pt idx="153">
                  <c:v>146.29</c:v>
                </c:pt>
                <c:pt idx="154">
                  <c:v>146.28</c:v>
                </c:pt>
                <c:pt idx="155">
                  <c:v>146.27000000000001</c:v>
                </c:pt>
                <c:pt idx="156">
                  <c:v>146.26</c:v>
                </c:pt>
                <c:pt idx="157">
                  <c:v>146.25</c:v>
                </c:pt>
                <c:pt idx="158">
                  <c:v>146.22999999999999</c:v>
                </c:pt>
                <c:pt idx="159">
                  <c:v>146.21</c:v>
                </c:pt>
                <c:pt idx="160">
                  <c:v>146.19999999999999</c:v>
                </c:pt>
                <c:pt idx="161">
                  <c:v>146.19</c:v>
                </c:pt>
                <c:pt idx="162">
                  <c:v>146.15</c:v>
                </c:pt>
                <c:pt idx="163">
                  <c:v>146.12</c:v>
                </c:pt>
                <c:pt idx="164">
                  <c:v>146.13</c:v>
                </c:pt>
                <c:pt idx="165">
                  <c:v>146.11000000000001</c:v>
                </c:pt>
                <c:pt idx="166">
                  <c:v>146.08000000000001</c:v>
                </c:pt>
                <c:pt idx="167">
                  <c:v>146.06</c:v>
                </c:pt>
                <c:pt idx="168">
                  <c:v>146</c:v>
                </c:pt>
                <c:pt idx="169">
                  <c:v>145.97999999999999</c:v>
                </c:pt>
                <c:pt idx="170">
                  <c:v>145.96</c:v>
                </c:pt>
                <c:pt idx="171">
                  <c:v>145.94</c:v>
                </c:pt>
                <c:pt idx="172">
                  <c:v>145.91999999999999</c:v>
                </c:pt>
                <c:pt idx="173">
                  <c:v>145.9</c:v>
                </c:pt>
                <c:pt idx="174">
                  <c:v>145.88</c:v>
                </c:pt>
                <c:pt idx="175">
                  <c:v>145.87</c:v>
                </c:pt>
                <c:pt idx="176">
                  <c:v>145.9</c:v>
                </c:pt>
                <c:pt idx="177">
                  <c:v>145.91</c:v>
                </c:pt>
                <c:pt idx="178">
                  <c:v>145.93</c:v>
                </c:pt>
                <c:pt idx="179">
                  <c:v>145.93</c:v>
                </c:pt>
                <c:pt idx="180">
                  <c:v>145.91999999999999</c:v>
                </c:pt>
                <c:pt idx="181">
                  <c:v>145.94</c:v>
                </c:pt>
                <c:pt idx="182">
                  <c:v>145.99</c:v>
                </c:pt>
                <c:pt idx="183">
                  <c:v>146.12</c:v>
                </c:pt>
                <c:pt idx="184">
                  <c:v>146.28</c:v>
                </c:pt>
                <c:pt idx="185">
                  <c:v>146.33000000000001</c:v>
                </c:pt>
                <c:pt idx="186">
                  <c:v>146.44999999999999</c:v>
                </c:pt>
                <c:pt idx="187">
                  <c:v>146.54</c:v>
                </c:pt>
                <c:pt idx="188">
                  <c:v>146.55000000000001</c:v>
                </c:pt>
                <c:pt idx="189">
                  <c:v>146.58000000000001</c:v>
                </c:pt>
                <c:pt idx="190">
                  <c:v>146.6</c:v>
                </c:pt>
                <c:pt idx="191">
                  <c:v>146.61000000000001</c:v>
                </c:pt>
                <c:pt idx="192">
                  <c:v>146.62</c:v>
                </c:pt>
                <c:pt idx="193">
                  <c:v>146.66</c:v>
                </c:pt>
                <c:pt idx="194">
                  <c:v>146.6</c:v>
                </c:pt>
                <c:pt idx="195">
                  <c:v>146.58000000000001</c:v>
                </c:pt>
                <c:pt idx="196">
                  <c:v>146.52000000000001</c:v>
                </c:pt>
                <c:pt idx="197">
                  <c:v>146.49</c:v>
                </c:pt>
                <c:pt idx="198">
                  <c:v>146.44999999999999</c:v>
                </c:pt>
                <c:pt idx="199">
                  <c:v>146.41999999999999</c:v>
                </c:pt>
                <c:pt idx="200">
                  <c:v>146.4</c:v>
                </c:pt>
                <c:pt idx="201">
                  <c:v>146.38999999999999</c:v>
                </c:pt>
                <c:pt idx="202">
                  <c:v>146.36000000000001</c:v>
                </c:pt>
                <c:pt idx="203">
                  <c:v>146.32</c:v>
                </c:pt>
                <c:pt idx="204">
                  <c:v>146.4</c:v>
                </c:pt>
                <c:pt idx="205">
                  <c:v>146.38</c:v>
                </c:pt>
                <c:pt idx="206">
                  <c:v>146.4</c:v>
                </c:pt>
                <c:pt idx="207">
                  <c:v>146.32</c:v>
                </c:pt>
                <c:pt idx="208">
                  <c:v>146.34</c:v>
                </c:pt>
                <c:pt idx="209">
                  <c:v>146.28</c:v>
                </c:pt>
                <c:pt idx="210">
                  <c:v>146.24</c:v>
                </c:pt>
                <c:pt idx="211">
                  <c:v>146.24</c:v>
                </c:pt>
                <c:pt idx="212">
                  <c:v>146.19999999999999</c:v>
                </c:pt>
                <c:pt idx="213">
                  <c:v>146.1</c:v>
                </c:pt>
                <c:pt idx="214">
                  <c:v>146.08000000000001</c:v>
                </c:pt>
                <c:pt idx="215">
                  <c:v>146.02000000000001</c:v>
                </c:pt>
                <c:pt idx="216">
                  <c:v>146.01</c:v>
                </c:pt>
                <c:pt idx="217" formatCode="0.00_ ">
                  <c:v>145.88999999999999</c:v>
                </c:pt>
                <c:pt idx="218" formatCode="0.00_ ">
                  <c:v>146.03</c:v>
                </c:pt>
                <c:pt idx="219" formatCode="0.00_ ">
                  <c:v>146.1</c:v>
                </c:pt>
                <c:pt idx="220" formatCode="0.00_ ">
                  <c:v>146.08000000000001</c:v>
                </c:pt>
                <c:pt idx="221" formatCode="0.00_ ">
                  <c:v>146.02000000000001</c:v>
                </c:pt>
                <c:pt idx="222" formatCode="0.00_ ">
                  <c:v>146.15</c:v>
                </c:pt>
                <c:pt idx="223" formatCode="0.00_ ">
                  <c:v>146.12</c:v>
                </c:pt>
                <c:pt idx="224" formatCode="0.00_ ">
                  <c:v>146.22999999999999</c:v>
                </c:pt>
                <c:pt idx="225" formatCode="0.00_ ">
                  <c:v>146.44999999999999</c:v>
                </c:pt>
                <c:pt idx="226" formatCode="0.00_ ">
                  <c:v>146.56</c:v>
                </c:pt>
                <c:pt idx="227" formatCode="0.00_ ">
                  <c:v>146.68</c:v>
                </c:pt>
                <c:pt idx="228" formatCode="0.00_ ">
                  <c:v>146.78</c:v>
                </c:pt>
                <c:pt idx="229" formatCode="0.00_ ">
                  <c:v>146.80000000000001</c:v>
                </c:pt>
                <c:pt idx="230" formatCode="0.00_ ">
                  <c:v>146.72</c:v>
                </c:pt>
                <c:pt idx="231" formatCode="0.00_ ">
                  <c:v>146.66</c:v>
                </c:pt>
                <c:pt idx="232" formatCode="0.00_ ">
                  <c:v>146.62</c:v>
                </c:pt>
                <c:pt idx="233" formatCode="0.00_ ">
                  <c:v>146.55000000000001</c:v>
                </c:pt>
                <c:pt idx="234" formatCode="0.00_ ">
                  <c:v>146.52000000000001</c:v>
                </c:pt>
                <c:pt idx="235" formatCode="0.00_ ">
                  <c:v>146.5</c:v>
                </c:pt>
                <c:pt idx="236" formatCode="0.00_ ">
                  <c:v>146.41999999999999</c:v>
                </c:pt>
                <c:pt idx="237" formatCode="0.00_ ">
                  <c:v>146.35</c:v>
                </c:pt>
                <c:pt idx="238" formatCode="0.00_ ">
                  <c:v>146.29</c:v>
                </c:pt>
                <c:pt idx="239" formatCode="0.00_ ">
                  <c:v>146.25</c:v>
                </c:pt>
                <c:pt idx="240" formatCode="0.00_ ">
                  <c:v>146.22</c:v>
                </c:pt>
                <c:pt idx="241" formatCode="0.00_ ">
                  <c:v>146.22</c:v>
                </c:pt>
                <c:pt idx="242" formatCode="0.00_ ">
                  <c:v>146.1</c:v>
                </c:pt>
                <c:pt idx="243" formatCode="0.00_ ">
                  <c:v>146.03</c:v>
                </c:pt>
                <c:pt idx="244" formatCode="0.00_ ">
                  <c:v>145.97</c:v>
                </c:pt>
                <c:pt idx="245" formatCode="0.00_ ">
                  <c:v>145.94999999999999</c:v>
                </c:pt>
                <c:pt idx="246" formatCode="0.00_ ">
                  <c:v>145.93</c:v>
                </c:pt>
                <c:pt idx="247" formatCode="0.00_ ">
                  <c:v>145.93</c:v>
                </c:pt>
                <c:pt idx="248" formatCode="0.00_ ">
                  <c:v>146</c:v>
                </c:pt>
                <c:pt idx="249" formatCode="0.00_ ">
                  <c:v>146.08000000000001</c:v>
                </c:pt>
                <c:pt idx="250" formatCode="0.00_ ">
                  <c:v>146.13</c:v>
                </c:pt>
                <c:pt idx="251" formatCode="0.00_ ">
                  <c:v>146.21</c:v>
                </c:pt>
                <c:pt idx="252" formatCode="0.00_ ">
                  <c:v>146.32</c:v>
                </c:pt>
                <c:pt idx="253" formatCode="0.00_ ">
                  <c:v>146.32</c:v>
                </c:pt>
                <c:pt idx="254" formatCode="0.00_ ">
                  <c:v>146.28</c:v>
                </c:pt>
                <c:pt idx="255" formatCode="0.00_ ">
                  <c:v>146.25</c:v>
                </c:pt>
                <c:pt idx="256" formatCode="0.00_ ">
                  <c:v>146.22999999999999</c:v>
                </c:pt>
                <c:pt idx="257" formatCode="0.00_ ">
                  <c:v>146.21</c:v>
                </c:pt>
                <c:pt idx="258" formatCode="0.00_ ">
                  <c:v>146.19999999999999</c:v>
                </c:pt>
                <c:pt idx="259" formatCode="0.00_ ">
                  <c:v>146.19999999999999</c:v>
                </c:pt>
                <c:pt idx="260" formatCode="0.00_ ">
                  <c:v>146.13</c:v>
                </c:pt>
                <c:pt idx="261" formatCode="0.00_ ">
                  <c:v>146.07</c:v>
                </c:pt>
                <c:pt idx="262" formatCode="0.00_ ">
                  <c:v>146.04</c:v>
                </c:pt>
                <c:pt idx="263" formatCode="0.00_ ">
                  <c:v>146.02000000000001</c:v>
                </c:pt>
                <c:pt idx="264" formatCode="0.00_ ">
                  <c:v>146</c:v>
                </c:pt>
                <c:pt idx="265" formatCode="0.00_ ">
                  <c:v>146</c:v>
                </c:pt>
                <c:pt idx="266" formatCode="0.00_ ">
                  <c:v>146.1</c:v>
                </c:pt>
                <c:pt idx="267" formatCode="0.00_ ">
                  <c:v>146.22999999999999</c:v>
                </c:pt>
                <c:pt idx="268" formatCode="0.00_ ">
                  <c:v>146.32</c:v>
                </c:pt>
                <c:pt idx="269" formatCode="0.00_ ">
                  <c:v>146.41</c:v>
                </c:pt>
                <c:pt idx="270" formatCode="0.00_ ">
                  <c:v>146.5</c:v>
                </c:pt>
                <c:pt idx="271" formatCode="0.00_ ">
                  <c:v>146.5</c:v>
                </c:pt>
                <c:pt idx="272" formatCode="0.00_ ">
                  <c:v>146.43</c:v>
                </c:pt>
                <c:pt idx="273" formatCode="0.00_ ">
                  <c:v>146.38</c:v>
                </c:pt>
                <c:pt idx="274" formatCode="0.00_ ">
                  <c:v>146.37</c:v>
                </c:pt>
                <c:pt idx="275" formatCode="0.00_ ">
                  <c:v>146.35</c:v>
                </c:pt>
                <c:pt idx="276" formatCode="0.00_ ">
                  <c:v>146.32</c:v>
                </c:pt>
                <c:pt idx="277" formatCode="0.00_ ">
                  <c:v>146.32</c:v>
                </c:pt>
                <c:pt idx="278" formatCode="0.00_ ">
                  <c:v>146.32</c:v>
                </c:pt>
                <c:pt idx="279" formatCode="0.00_ ">
                  <c:v>146.32</c:v>
                </c:pt>
                <c:pt idx="280" formatCode="0.00_ ">
                  <c:v>146.31</c:v>
                </c:pt>
                <c:pt idx="281" formatCode="0.00_ ">
                  <c:v>146.31</c:v>
                </c:pt>
                <c:pt idx="282" formatCode="0.00_ ">
                  <c:v>146.30000000000001</c:v>
                </c:pt>
                <c:pt idx="283" formatCode="0.00_ ">
                  <c:v>146.30000000000001</c:v>
                </c:pt>
                <c:pt idx="284" formatCode="0.00_ ">
                  <c:v>146.27000000000001</c:v>
                </c:pt>
                <c:pt idx="285" formatCode="0.00_ ">
                  <c:v>146.25</c:v>
                </c:pt>
                <c:pt idx="286" formatCode="0.00_ ">
                  <c:v>146.22</c:v>
                </c:pt>
                <c:pt idx="287" formatCode="0.00_ ">
                  <c:v>146.19999999999999</c:v>
                </c:pt>
                <c:pt idx="288" formatCode="0.00_ ">
                  <c:v>146.18</c:v>
                </c:pt>
                <c:pt idx="289" formatCode="0.00_ ">
                  <c:v>145.72</c:v>
                </c:pt>
                <c:pt idx="290" formatCode="0.00_ ">
                  <c:v>145.69999999999999</c:v>
                </c:pt>
                <c:pt idx="291" formatCode="0.00_ ">
                  <c:v>145.66999999999999</c:v>
                </c:pt>
                <c:pt idx="292" formatCode="0.00_ ">
                  <c:v>145.65</c:v>
                </c:pt>
                <c:pt idx="293" formatCode="0.00_ ">
                  <c:v>145.63999999999999</c:v>
                </c:pt>
                <c:pt idx="294" formatCode="0.00_ ">
                  <c:v>145.63</c:v>
                </c:pt>
                <c:pt idx="295" formatCode="0.00_ ">
                  <c:v>145.63</c:v>
                </c:pt>
                <c:pt idx="296" formatCode="0.00_ ">
                  <c:v>145.63</c:v>
                </c:pt>
                <c:pt idx="297" formatCode="0.00_ ">
                  <c:v>145.62</c:v>
                </c:pt>
                <c:pt idx="298" formatCode="0.00_ ">
                  <c:v>145.62</c:v>
                </c:pt>
                <c:pt idx="299" formatCode="0.00_ ">
                  <c:v>145.61000000000001</c:v>
                </c:pt>
                <c:pt idx="300" formatCode="0.00_ ">
                  <c:v>145.6</c:v>
                </c:pt>
                <c:pt idx="301" formatCode="0.00_ ">
                  <c:v>145.6</c:v>
                </c:pt>
                <c:pt idx="302" formatCode="0.00_ ">
                  <c:v>145.58000000000001</c:v>
                </c:pt>
                <c:pt idx="303" formatCode="0.00_ ">
                  <c:v>145.56</c:v>
                </c:pt>
                <c:pt idx="304" formatCode="0.00_ ">
                  <c:v>145.53</c:v>
                </c:pt>
                <c:pt idx="305" formatCode="0.00_ ">
                  <c:v>145.51</c:v>
                </c:pt>
                <c:pt idx="306" formatCode="0.00_ ">
                  <c:v>145.5</c:v>
                </c:pt>
                <c:pt idx="307" formatCode="0.00_ ">
                  <c:v>145.5</c:v>
                </c:pt>
                <c:pt idx="308" formatCode="0.00_ ">
                  <c:v>145.52000000000001</c:v>
                </c:pt>
                <c:pt idx="309" formatCode="0.00_ ">
                  <c:v>145.5</c:v>
                </c:pt>
                <c:pt idx="310" formatCode="0.00_ ">
                  <c:v>145.5</c:v>
                </c:pt>
                <c:pt idx="311" formatCode="0.00_ ">
                  <c:v>145.51</c:v>
                </c:pt>
                <c:pt idx="312" formatCode="0.00_ ">
                  <c:v>145.5</c:v>
                </c:pt>
                <c:pt idx="313" formatCode="0.00_ ">
                  <c:v>145.5</c:v>
                </c:pt>
                <c:pt idx="314" formatCode="0.00_ ">
                  <c:v>145.47999999999999</c:v>
                </c:pt>
                <c:pt idx="315" formatCode="0.00_ ">
                  <c:v>145.46</c:v>
                </c:pt>
                <c:pt idx="316" formatCode="0.00_ ">
                  <c:v>145.44</c:v>
                </c:pt>
                <c:pt idx="317" formatCode="0.00_ ">
                  <c:v>145.41999999999999</c:v>
                </c:pt>
                <c:pt idx="318" formatCode="0.00_ ">
                  <c:v>145.4</c:v>
                </c:pt>
                <c:pt idx="319" formatCode="0.00_ ">
                  <c:v>145.4</c:v>
                </c:pt>
                <c:pt idx="320" formatCode="0.00_ ">
                  <c:v>145.43</c:v>
                </c:pt>
                <c:pt idx="321" formatCode="0.00_ ">
                  <c:v>145.46</c:v>
                </c:pt>
                <c:pt idx="322" formatCode="0.00_ ">
                  <c:v>145.49</c:v>
                </c:pt>
                <c:pt idx="323" formatCode="0.00_ ">
                  <c:v>145.52000000000001</c:v>
                </c:pt>
                <c:pt idx="324" formatCode="0.00_ ">
                  <c:v>145.55000000000001</c:v>
                </c:pt>
                <c:pt idx="325" formatCode="0.00_ ">
                  <c:v>145.55000000000001</c:v>
                </c:pt>
                <c:pt idx="326" formatCode="0.00_ ">
                  <c:v>145.57</c:v>
                </c:pt>
                <c:pt idx="327" formatCode="0.00_ ">
                  <c:v>145.59</c:v>
                </c:pt>
                <c:pt idx="328" formatCode="0.00_ ">
                  <c:v>145.61000000000001</c:v>
                </c:pt>
                <c:pt idx="329" formatCode="0.00_ ">
                  <c:v>145.62</c:v>
                </c:pt>
                <c:pt idx="330" formatCode="0.00_ ">
                  <c:v>145.63</c:v>
                </c:pt>
                <c:pt idx="331" formatCode="0.00_ ">
                  <c:v>145.63</c:v>
                </c:pt>
                <c:pt idx="332" formatCode="0.00_ ">
                  <c:v>145.66999999999999</c:v>
                </c:pt>
                <c:pt idx="333" formatCode="0.00_ ">
                  <c:v>145.71</c:v>
                </c:pt>
                <c:pt idx="334" formatCode="0.00_ ">
                  <c:v>145.72999999999999</c:v>
                </c:pt>
                <c:pt idx="335" formatCode="0.00_ ">
                  <c:v>145.76</c:v>
                </c:pt>
                <c:pt idx="336" formatCode="0.00_ ">
                  <c:v>145.80000000000001</c:v>
                </c:pt>
                <c:pt idx="337">
                  <c:v>145.80000000000001</c:v>
                </c:pt>
                <c:pt idx="338">
                  <c:v>145.78</c:v>
                </c:pt>
                <c:pt idx="339">
                  <c:v>145.76</c:v>
                </c:pt>
                <c:pt idx="340">
                  <c:v>145.74</c:v>
                </c:pt>
                <c:pt idx="341">
                  <c:v>145.72</c:v>
                </c:pt>
                <c:pt idx="342">
                  <c:v>145.69999999999999</c:v>
                </c:pt>
                <c:pt idx="343" formatCode="0.00_ ">
                  <c:v>145.69999999999999</c:v>
                </c:pt>
                <c:pt idx="344" formatCode="0.00_ ">
                  <c:v>145.66</c:v>
                </c:pt>
                <c:pt idx="345" formatCode="0.00_ ">
                  <c:v>145.62</c:v>
                </c:pt>
                <c:pt idx="346" formatCode="0.00_ ">
                  <c:v>145.58000000000001</c:v>
                </c:pt>
                <c:pt idx="347" formatCode="0.00_ ">
                  <c:v>145.54</c:v>
                </c:pt>
                <c:pt idx="348" formatCode="0.00_ ">
                  <c:v>145.5</c:v>
                </c:pt>
                <c:pt idx="349" formatCode="0.00_ ">
                  <c:v>145.5</c:v>
                </c:pt>
                <c:pt idx="350" formatCode="0.00_ ">
                  <c:v>145.54</c:v>
                </c:pt>
                <c:pt idx="351" formatCode="0.00_ ">
                  <c:v>145.58000000000001</c:v>
                </c:pt>
                <c:pt idx="352" formatCode="0.00_ ">
                  <c:v>145.62</c:v>
                </c:pt>
                <c:pt idx="353" formatCode="0.00_ ">
                  <c:v>145.69</c:v>
                </c:pt>
                <c:pt idx="354" formatCode="0.00_ ">
                  <c:v>145.72999999999999</c:v>
                </c:pt>
                <c:pt idx="355" formatCode="0.00_ ">
                  <c:v>145.72999999999999</c:v>
                </c:pt>
                <c:pt idx="356" formatCode="0.00_ ">
                  <c:v>145.71</c:v>
                </c:pt>
                <c:pt idx="357" formatCode="0.00_ ">
                  <c:v>145.69</c:v>
                </c:pt>
                <c:pt idx="358" formatCode="0.00_ ">
                  <c:v>145.68</c:v>
                </c:pt>
                <c:pt idx="359" formatCode="0.00_ ">
                  <c:v>145.66999999999999</c:v>
                </c:pt>
                <c:pt idx="360" formatCode="0.00_ ">
                  <c:v>145.65</c:v>
                </c:pt>
                <c:pt idx="361" formatCode="0.00_ ">
                  <c:v>145.65</c:v>
                </c:pt>
                <c:pt idx="362" formatCode="0.00_ ">
                  <c:v>145.63999999999999</c:v>
                </c:pt>
                <c:pt idx="363" formatCode="0.00_ ">
                  <c:v>145.63</c:v>
                </c:pt>
                <c:pt idx="364" formatCode="0.00_ ">
                  <c:v>145.62</c:v>
                </c:pt>
                <c:pt idx="365" formatCode="0.00_ ">
                  <c:v>145.61000000000001</c:v>
                </c:pt>
                <c:pt idx="366" formatCode="0.00_ ">
                  <c:v>145.6</c:v>
                </c:pt>
                <c:pt idx="367" formatCode="0.00_ ">
                  <c:v>145.6</c:v>
                </c:pt>
                <c:pt idx="368" formatCode="0.00_ ">
                  <c:v>145.6</c:v>
                </c:pt>
                <c:pt idx="369" formatCode="0.00_ ">
                  <c:v>145.59</c:v>
                </c:pt>
                <c:pt idx="370" formatCode="0.00_ ">
                  <c:v>145.59</c:v>
                </c:pt>
                <c:pt idx="371" formatCode="0.00_ ">
                  <c:v>145.58000000000001</c:v>
                </c:pt>
                <c:pt idx="372" formatCode="0.00_ ">
                  <c:v>145.57</c:v>
                </c:pt>
                <c:pt idx="379" formatCode="0.00_ ">
                  <c:v>145.55000000000001</c:v>
                </c:pt>
                <c:pt idx="380" formatCode="0.00_ ">
                  <c:v>145.53</c:v>
                </c:pt>
                <c:pt idx="381" formatCode="0.00_ ">
                  <c:v>145.51</c:v>
                </c:pt>
                <c:pt idx="382" formatCode="0.00_ ">
                  <c:v>145.49</c:v>
                </c:pt>
                <c:pt idx="383" formatCode="0.00_ ">
                  <c:v>145.47</c:v>
                </c:pt>
                <c:pt idx="384" formatCode="0.00_ ">
                  <c:v>145.46</c:v>
                </c:pt>
                <c:pt idx="385" formatCode="0.00_ ">
                  <c:v>145.46</c:v>
                </c:pt>
                <c:pt idx="386" formatCode="0.00_ ">
                  <c:v>145.47</c:v>
                </c:pt>
                <c:pt idx="387" formatCode="0.00_ ">
                  <c:v>145.47999999999999</c:v>
                </c:pt>
                <c:pt idx="388" formatCode="0.00_ ">
                  <c:v>145.49</c:v>
                </c:pt>
                <c:pt idx="389" formatCode="0.00_ ">
                  <c:v>145.5</c:v>
                </c:pt>
                <c:pt idx="390" formatCode="0.00_ ">
                  <c:v>145.5</c:v>
                </c:pt>
                <c:pt idx="391" formatCode="0.00_ ">
                  <c:v>145.5</c:v>
                </c:pt>
                <c:pt idx="392" formatCode="0.00_ ">
                  <c:v>145.6</c:v>
                </c:pt>
                <c:pt idx="393" formatCode="0.00_ ">
                  <c:v>145.69999999999999</c:v>
                </c:pt>
                <c:pt idx="394" formatCode="0.00_ ">
                  <c:v>145.80000000000001</c:v>
                </c:pt>
                <c:pt idx="395" formatCode="0.00_ ">
                  <c:v>145.9</c:v>
                </c:pt>
                <c:pt idx="396" formatCode="0.00_ ">
                  <c:v>146</c:v>
                </c:pt>
                <c:pt idx="397" formatCode="0.00_ ">
                  <c:v>146</c:v>
                </c:pt>
                <c:pt idx="398" formatCode="0.00_ ">
                  <c:v>146.04</c:v>
                </c:pt>
                <c:pt idx="399" formatCode="0.00_ ">
                  <c:v>146.08000000000001</c:v>
                </c:pt>
                <c:pt idx="400" formatCode="0.00_ ">
                  <c:v>146.12</c:v>
                </c:pt>
                <c:pt idx="401" formatCode="0.00_ ">
                  <c:v>146.16</c:v>
                </c:pt>
                <c:pt idx="402" formatCode="0.00_ ">
                  <c:v>146.22</c:v>
                </c:pt>
                <c:pt idx="403" formatCode="0.00_ ">
                  <c:v>146.22</c:v>
                </c:pt>
                <c:pt idx="404" formatCode="0.00_ ">
                  <c:v>146.24</c:v>
                </c:pt>
                <c:pt idx="405" formatCode="0.00_ ">
                  <c:v>146.26</c:v>
                </c:pt>
                <c:pt idx="406" formatCode="0.00_ ">
                  <c:v>146.28</c:v>
                </c:pt>
                <c:pt idx="407" formatCode="0.00_ ">
                  <c:v>146.30000000000001</c:v>
                </c:pt>
                <c:pt idx="408" formatCode="0.00_ ">
                  <c:v>146.30000000000001</c:v>
                </c:pt>
                <c:pt idx="409" formatCode="0.00_ ">
                  <c:v>146.30000000000001</c:v>
                </c:pt>
                <c:pt idx="415" formatCode="0.00_ ">
                  <c:v>146.32</c:v>
                </c:pt>
                <c:pt idx="416" formatCode="0.00_ ">
                  <c:v>146.29</c:v>
                </c:pt>
                <c:pt idx="417" formatCode="0.00_ ">
                  <c:v>146.26</c:v>
                </c:pt>
                <c:pt idx="418" formatCode="0.00_ ">
                  <c:v>146.22999999999999</c:v>
                </c:pt>
                <c:pt idx="419" formatCode="0.00_ ">
                  <c:v>146.19999999999999</c:v>
                </c:pt>
                <c:pt idx="420" formatCode="0.00_ ">
                  <c:v>146.19999999999999</c:v>
                </c:pt>
                <c:pt idx="421" formatCode="0.00_ ">
                  <c:v>146.19999999999999</c:v>
                </c:pt>
                <c:pt idx="422" formatCode="0.00_ ">
                  <c:v>146.19</c:v>
                </c:pt>
                <c:pt idx="423" formatCode="0.00_ ">
                  <c:v>146.18</c:v>
                </c:pt>
                <c:pt idx="424" formatCode="0.00_ ">
                  <c:v>146.16999999999999</c:v>
                </c:pt>
                <c:pt idx="425" formatCode="0.00_ ">
                  <c:v>146.16</c:v>
                </c:pt>
                <c:pt idx="426" formatCode="0.00_ ">
                  <c:v>146.16</c:v>
                </c:pt>
                <c:pt idx="427" formatCode="0.00_ ">
                  <c:v>146.16</c:v>
                </c:pt>
                <c:pt idx="428" formatCode="0.00_ ">
                  <c:v>146.31</c:v>
                </c:pt>
                <c:pt idx="429" formatCode="0.00_ ">
                  <c:v>146.46</c:v>
                </c:pt>
                <c:pt idx="430" formatCode="0.00_ ">
                  <c:v>146.61000000000001</c:v>
                </c:pt>
                <c:pt idx="431" formatCode="0.00_ ">
                  <c:v>146.76</c:v>
                </c:pt>
                <c:pt idx="432" formatCode="0.00_ ">
                  <c:v>146.9</c:v>
                </c:pt>
                <c:pt idx="433" formatCode="0.00_ ">
                  <c:v>146.9</c:v>
                </c:pt>
                <c:pt idx="434" formatCode="0.00_ ">
                  <c:v>146.88</c:v>
                </c:pt>
                <c:pt idx="435" formatCode="0.00_ ">
                  <c:v>146.86000000000001</c:v>
                </c:pt>
                <c:pt idx="436" formatCode="0.00_ ">
                  <c:v>146.84</c:v>
                </c:pt>
                <c:pt idx="437" formatCode="0.00_ ">
                  <c:v>146.84</c:v>
                </c:pt>
                <c:pt idx="438" formatCode="0.00_ ">
                  <c:v>146.83000000000001</c:v>
                </c:pt>
                <c:pt idx="439" formatCode="0.00_ ">
                  <c:v>146.83000000000001</c:v>
                </c:pt>
                <c:pt idx="440" formatCode="0.00_ ">
                  <c:v>146.83000000000001</c:v>
                </c:pt>
                <c:pt idx="441" formatCode="0.00_ ">
                  <c:v>146.82</c:v>
                </c:pt>
                <c:pt idx="442" formatCode="0.00_ ">
                  <c:v>146.81</c:v>
                </c:pt>
                <c:pt idx="443" formatCode="0.00_ ">
                  <c:v>146.80000000000001</c:v>
                </c:pt>
                <c:pt idx="444" formatCode="0.00_ ">
                  <c:v>146.80000000000001</c:v>
                </c:pt>
                <c:pt idx="445" formatCode="0.00_ ">
                  <c:v>146.80000000000001</c:v>
                </c:pt>
                <c:pt idx="446" formatCode="0.00_ ">
                  <c:v>146.78</c:v>
                </c:pt>
                <c:pt idx="447" formatCode="0.00_ ">
                  <c:v>146.78</c:v>
                </c:pt>
                <c:pt idx="448" formatCode="0.00_ ">
                  <c:v>146.77000000000001</c:v>
                </c:pt>
                <c:pt idx="449" formatCode="0.00_ ">
                  <c:v>146.77000000000001</c:v>
                </c:pt>
                <c:pt idx="450" formatCode="0.00_ ">
                  <c:v>146.77000000000001</c:v>
                </c:pt>
                <c:pt idx="451" formatCode="0.00_ ">
                  <c:v>146.77000000000001</c:v>
                </c:pt>
                <c:pt idx="452" formatCode="0.00_ ">
                  <c:v>146.75</c:v>
                </c:pt>
                <c:pt idx="453" formatCode="0.00_ ">
                  <c:v>146.72999999999999</c:v>
                </c:pt>
                <c:pt idx="454" formatCode="0.00_ ">
                  <c:v>146.71</c:v>
                </c:pt>
                <c:pt idx="455" formatCode="0.00_ ">
                  <c:v>146.69999999999999</c:v>
                </c:pt>
                <c:pt idx="456" formatCode="0.00_ ">
                  <c:v>146.69999999999999</c:v>
                </c:pt>
                <c:pt idx="457" formatCode="0.00_ ">
                  <c:v>146.69999999999999</c:v>
                </c:pt>
                <c:pt idx="463" formatCode="0.00_ ">
                  <c:v>146.68</c:v>
                </c:pt>
                <c:pt idx="469">
                  <c:v>146.72</c:v>
                </c:pt>
                <c:pt idx="475" formatCode="0.00_ ">
                  <c:v>146.80000000000001</c:v>
                </c:pt>
                <c:pt idx="481" formatCode="0.00_ ">
                  <c:v>146.75</c:v>
                </c:pt>
                <c:pt idx="482" formatCode="0.00_ ">
                  <c:v>146.72</c:v>
                </c:pt>
                <c:pt idx="483" formatCode="0.00_ ">
                  <c:v>146.69</c:v>
                </c:pt>
                <c:pt idx="484" formatCode="0.00_ ">
                  <c:v>146.66</c:v>
                </c:pt>
                <c:pt idx="485" formatCode="0.00_ ">
                  <c:v>146.63</c:v>
                </c:pt>
                <c:pt idx="486" formatCode="0.00_ ">
                  <c:v>146.62</c:v>
                </c:pt>
                <c:pt idx="487" formatCode="0.00_ ">
                  <c:v>146.62</c:v>
                </c:pt>
                <c:pt idx="488" formatCode="0.00_ ">
                  <c:v>146.62</c:v>
                </c:pt>
                <c:pt idx="489" formatCode="0.00_ ">
                  <c:v>146.62</c:v>
                </c:pt>
                <c:pt idx="490" formatCode="0.00_ ">
                  <c:v>146.6</c:v>
                </c:pt>
                <c:pt idx="491" formatCode="0.00_ ">
                  <c:v>146.6</c:v>
                </c:pt>
                <c:pt idx="492" formatCode="0.00_ ">
                  <c:v>146.6</c:v>
                </c:pt>
                <c:pt idx="493" formatCode="0.00_ ">
                  <c:v>146.6</c:v>
                </c:pt>
                <c:pt idx="494" formatCode="0.00_ ">
                  <c:v>146.6</c:v>
                </c:pt>
                <c:pt idx="495" formatCode="0.00_ ">
                  <c:v>146.6</c:v>
                </c:pt>
                <c:pt idx="496" formatCode="0.00_ ">
                  <c:v>146.58000000000001</c:v>
                </c:pt>
                <c:pt idx="497" formatCode="0.00_ ">
                  <c:v>146.58000000000001</c:v>
                </c:pt>
                <c:pt idx="498" formatCode="0.00_ ">
                  <c:v>146.58000000000001</c:v>
                </c:pt>
                <c:pt idx="499" formatCode="0.00_ ">
                  <c:v>146.58000000000001</c:v>
                </c:pt>
                <c:pt idx="505" formatCode="0.00_ ">
                  <c:v>146.44999999999999</c:v>
                </c:pt>
                <c:pt idx="506" formatCode="0.00_ ">
                  <c:v>146.43</c:v>
                </c:pt>
                <c:pt idx="507" formatCode="0.00_ ">
                  <c:v>146.41</c:v>
                </c:pt>
                <c:pt idx="508" formatCode="0.00_ ">
                  <c:v>146.38999999999999</c:v>
                </c:pt>
                <c:pt idx="509" formatCode="0.00_ ">
                  <c:v>146.37</c:v>
                </c:pt>
                <c:pt idx="510" formatCode="0.00_ ">
                  <c:v>146.37</c:v>
                </c:pt>
                <c:pt idx="511" formatCode="0.00_ ">
                  <c:v>146.37</c:v>
                </c:pt>
                <c:pt idx="512" formatCode="0.00_ ">
                  <c:v>146.35</c:v>
                </c:pt>
                <c:pt idx="513" formatCode="0.00_ ">
                  <c:v>146.33000000000001</c:v>
                </c:pt>
                <c:pt idx="514" formatCode="0.00_ ">
                  <c:v>146.31</c:v>
                </c:pt>
                <c:pt idx="515" formatCode="0.00_ ">
                  <c:v>146.31</c:v>
                </c:pt>
                <c:pt idx="516" formatCode="0.00_ ">
                  <c:v>146.30000000000001</c:v>
                </c:pt>
                <c:pt idx="517" formatCode="0.00_ ">
                  <c:v>146.30000000000001</c:v>
                </c:pt>
                <c:pt idx="518" formatCode="0.00_ ">
                  <c:v>146.29</c:v>
                </c:pt>
                <c:pt idx="519" formatCode="0.00_ ">
                  <c:v>146.28</c:v>
                </c:pt>
                <c:pt idx="520" formatCode="0.00_ ">
                  <c:v>146.27000000000001</c:v>
                </c:pt>
                <c:pt idx="521" formatCode="0.00_ ">
                  <c:v>146.26</c:v>
                </c:pt>
                <c:pt idx="522" formatCode="0.00_ ">
                  <c:v>146.24</c:v>
                </c:pt>
                <c:pt idx="523" formatCode="0.00_ ">
                  <c:v>146.24</c:v>
                </c:pt>
                <c:pt idx="524" formatCode="0.00_ ">
                  <c:v>146.22999999999999</c:v>
                </c:pt>
                <c:pt idx="525" formatCode="0.00_ ">
                  <c:v>146.22</c:v>
                </c:pt>
                <c:pt idx="526" formatCode="0.00_ ">
                  <c:v>146.21</c:v>
                </c:pt>
                <c:pt idx="527" formatCode="0.00_ ">
                  <c:v>146.19999999999999</c:v>
                </c:pt>
                <c:pt idx="528" formatCode="0.00_ ">
                  <c:v>146.19999999999999</c:v>
                </c:pt>
                <c:pt idx="529" formatCode="0.00_ ">
                  <c:v>146.19999999999999</c:v>
                </c:pt>
                <c:pt idx="530" formatCode="0.00_ ">
                  <c:v>146.19999999999999</c:v>
                </c:pt>
                <c:pt idx="531" formatCode="0.00_ ">
                  <c:v>146.19</c:v>
                </c:pt>
                <c:pt idx="532" formatCode="0.00_ ">
                  <c:v>146.18</c:v>
                </c:pt>
                <c:pt idx="533" formatCode="0.00_ ">
                  <c:v>146.16999999999999</c:v>
                </c:pt>
                <c:pt idx="534" formatCode="0.00_ ">
                  <c:v>146.16</c:v>
                </c:pt>
                <c:pt idx="535" formatCode="0.00_ ">
                  <c:v>146.16</c:v>
                </c:pt>
                <c:pt idx="536" formatCode="0.00_ ">
                  <c:v>146.18</c:v>
                </c:pt>
                <c:pt idx="537" formatCode="0.00_ ">
                  <c:v>146.19999999999999</c:v>
                </c:pt>
                <c:pt idx="538" formatCode="0.00_ ">
                  <c:v>146.21</c:v>
                </c:pt>
                <c:pt idx="539" formatCode="0.00_ ">
                  <c:v>146.22</c:v>
                </c:pt>
                <c:pt idx="540" formatCode="0.00_ ">
                  <c:v>146.22999999999999</c:v>
                </c:pt>
                <c:pt idx="541" formatCode="0.00_ ">
                  <c:v>146.22999999999999</c:v>
                </c:pt>
                <c:pt idx="547" formatCode="0.00_ ">
                  <c:v>146.35</c:v>
                </c:pt>
                <c:pt idx="553" formatCode="0.00_ ">
                  <c:v>146.46</c:v>
                </c:pt>
                <c:pt idx="554" formatCode="0.00_ ">
                  <c:v>146.47</c:v>
                </c:pt>
                <c:pt idx="555" formatCode="0.00_ ">
                  <c:v>146.47999999999999</c:v>
                </c:pt>
                <c:pt idx="556" formatCode="0.00_ ">
                  <c:v>146.49</c:v>
                </c:pt>
                <c:pt idx="557" formatCode="0.00_ ">
                  <c:v>146.5</c:v>
                </c:pt>
                <c:pt idx="558" formatCode="0.00_ ">
                  <c:v>146.52000000000001</c:v>
                </c:pt>
                <c:pt idx="559" formatCode="0.00_ ">
                  <c:v>146.52000000000001</c:v>
                </c:pt>
                <c:pt idx="560" formatCode="0.00_ ">
                  <c:v>146.54</c:v>
                </c:pt>
                <c:pt idx="561" formatCode="0.00_ ">
                  <c:v>146.56</c:v>
                </c:pt>
                <c:pt idx="562" formatCode="0.00_ ">
                  <c:v>146.58000000000001</c:v>
                </c:pt>
                <c:pt idx="563" formatCode="0.00_ ">
                  <c:v>146.6</c:v>
                </c:pt>
                <c:pt idx="564" formatCode="0.00_ ">
                  <c:v>146.6</c:v>
                </c:pt>
                <c:pt idx="565" formatCode="0.00_ ">
                  <c:v>146.6</c:v>
                </c:pt>
                <c:pt idx="566" formatCode="0.00_ ">
                  <c:v>146.61000000000001</c:v>
                </c:pt>
                <c:pt idx="567" formatCode="0.00_ ">
                  <c:v>146.62</c:v>
                </c:pt>
                <c:pt idx="568" formatCode="0.00_ ">
                  <c:v>146.63</c:v>
                </c:pt>
                <c:pt idx="569" formatCode="0.00_ ">
                  <c:v>146.63999999999999</c:v>
                </c:pt>
                <c:pt idx="570" formatCode="0.00_ ">
                  <c:v>146.66</c:v>
                </c:pt>
                <c:pt idx="571" formatCode="0.00_ ">
                  <c:v>146.66</c:v>
                </c:pt>
                <c:pt idx="572" formatCode="0.00_ ">
                  <c:v>146.66999999999999</c:v>
                </c:pt>
                <c:pt idx="573" formatCode="0.00_ ">
                  <c:v>146.68</c:v>
                </c:pt>
                <c:pt idx="574" formatCode="0.00_ ">
                  <c:v>146.69</c:v>
                </c:pt>
                <c:pt idx="575" formatCode="0.00_ ">
                  <c:v>146.69999999999999</c:v>
                </c:pt>
                <c:pt idx="576" formatCode="0.00_ ">
                  <c:v>146.69999999999999</c:v>
                </c:pt>
                <c:pt idx="577" formatCode="0.00_ ">
                  <c:v>146.69999999999999</c:v>
                </c:pt>
                <c:pt idx="583" formatCode="0.00_ ">
                  <c:v>146.72999999999999</c:v>
                </c:pt>
                <c:pt idx="589" formatCode="0.00_ ">
                  <c:v>146.69999999999999</c:v>
                </c:pt>
                <c:pt idx="595" formatCode="0.00_ ">
                  <c:v>146.68</c:v>
                </c:pt>
                <c:pt idx="601" formatCode="0.00_ ">
                  <c:v>146.81</c:v>
                </c:pt>
                <c:pt idx="607" formatCode="0.00_ ">
                  <c:v>146.93</c:v>
                </c:pt>
                <c:pt idx="613" formatCode="0.00_ ">
                  <c:v>146.91999999999999</c:v>
                </c:pt>
                <c:pt idx="619" formatCode="0.00_ ">
                  <c:v>147.09</c:v>
                </c:pt>
                <c:pt idx="625" formatCode="0.00_ ">
                  <c:v>148.55000000000001</c:v>
                </c:pt>
                <c:pt idx="631" formatCode="0.00_ ">
                  <c:v>148.62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FE-425B-9A87-A6212FCCE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386927"/>
        <c:axId val="235387343"/>
      </c:lineChart>
      <c:catAx>
        <c:axId val="235386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5387343"/>
        <c:crosses val="autoZero"/>
        <c:auto val="1"/>
        <c:lblAlgn val="ctr"/>
        <c:lblOffset val="100"/>
        <c:noMultiLvlLbl val="0"/>
      </c:catAx>
      <c:valAx>
        <c:axId val="23538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5386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14</xdr:row>
      <xdr:rowOff>38106</xdr:rowOff>
    </xdr:from>
    <xdr:to>
      <xdr:col>6</xdr:col>
      <xdr:colOff>828675</xdr:colOff>
      <xdr:row>29</xdr:row>
      <xdr:rowOff>66681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583E873-79AE-4D29-A7DE-F7A90DC31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52"/>
  <sheetViews>
    <sheetView tabSelected="1" workbookViewId="0">
      <pane xSplit="1" ySplit="3" topLeftCell="B4" activePane="bottomRight" state="frozen"/>
      <selection pane="topRight"/>
      <selection pane="bottomLeft"/>
      <selection pane="bottomRight" activeCell="J16" sqref="J16"/>
    </sheetView>
  </sheetViews>
  <sheetFormatPr defaultColWidth="9" defaultRowHeight="13.5" x14ac:dyDescent="0.15"/>
  <cols>
    <col min="1" max="1" width="16.875" customWidth="1"/>
    <col min="2" max="2" width="15.375" customWidth="1"/>
    <col min="3" max="4" width="18.375" customWidth="1"/>
    <col min="5" max="5" width="16.125" customWidth="1"/>
    <col min="6" max="6" width="21.5" customWidth="1"/>
    <col min="7" max="7" width="19" customWidth="1"/>
    <col min="8" max="8" width="19.375" customWidth="1"/>
    <col min="9" max="9" width="19" customWidth="1"/>
    <col min="10" max="10" width="23.5" customWidth="1"/>
  </cols>
  <sheetData>
    <row r="1" spans="1:16" ht="20.25" x14ac:dyDescent="0.15">
      <c r="A1" s="2" t="s">
        <v>0</v>
      </c>
      <c r="B1" s="3" t="s">
        <v>1</v>
      </c>
      <c r="C1" t="s">
        <v>2</v>
      </c>
      <c r="D1" s="3" t="s">
        <v>3</v>
      </c>
      <c r="E1" t="s">
        <v>4</v>
      </c>
      <c r="F1" s="3" t="s">
        <v>5</v>
      </c>
      <c r="G1" t="s">
        <v>6</v>
      </c>
      <c r="H1" s="3" t="s">
        <v>7</v>
      </c>
      <c r="I1" t="s">
        <v>8</v>
      </c>
      <c r="J1" s="3" t="s">
        <v>9</v>
      </c>
      <c r="L1" s="3"/>
      <c r="N1" s="3"/>
      <c r="P1" s="3"/>
    </row>
    <row r="2" spans="1:16" ht="20.25" x14ac:dyDescent="0.15">
      <c r="A2" s="2" t="s">
        <v>10</v>
      </c>
      <c r="B2" s="3"/>
    </row>
    <row r="3" spans="1:16" s="1" customFormat="1" ht="14.25" x14ac:dyDescent="0.15">
      <c r="A3" s="8" t="s">
        <v>11</v>
      </c>
      <c r="B3" s="9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J3" s="1" t="s">
        <v>20</v>
      </c>
    </row>
    <row r="4" spans="1:16" ht="20.25" x14ac:dyDescent="0.15">
      <c r="A4" s="2" t="s">
        <v>21</v>
      </c>
      <c r="B4" s="3"/>
    </row>
    <row r="5" spans="1:16" ht="14.25" x14ac:dyDescent="0.15">
      <c r="A5" s="10">
        <v>40544</v>
      </c>
    </row>
    <row r="6" spans="1:16" ht="14.25" x14ac:dyDescent="0.15">
      <c r="A6" s="10">
        <v>40549</v>
      </c>
    </row>
    <row r="7" spans="1:16" ht="14.25" x14ac:dyDescent="0.15">
      <c r="A7" s="10">
        <v>40554</v>
      </c>
    </row>
    <row r="8" spans="1:16" ht="14.25" x14ac:dyDescent="0.15">
      <c r="A8" s="10">
        <v>40559</v>
      </c>
    </row>
    <row r="9" spans="1:16" ht="14.25" x14ac:dyDescent="0.15">
      <c r="A9" s="10">
        <v>40564</v>
      </c>
    </row>
    <row r="10" spans="1:16" ht="14.25" x14ac:dyDescent="0.15">
      <c r="A10" s="10">
        <v>40569</v>
      </c>
    </row>
    <row r="11" spans="1:16" ht="14.25" x14ac:dyDescent="0.15">
      <c r="A11" s="10">
        <v>40575</v>
      </c>
      <c r="B11">
        <v>146.31</v>
      </c>
      <c r="C11">
        <v>8.18</v>
      </c>
      <c r="D11">
        <v>3.78</v>
      </c>
      <c r="E11">
        <v>38.200000000000003</v>
      </c>
      <c r="F11">
        <v>6.37</v>
      </c>
      <c r="G11">
        <v>8.9</v>
      </c>
      <c r="H11">
        <v>11.67</v>
      </c>
      <c r="I11">
        <v>3.22</v>
      </c>
      <c r="J11">
        <v>12.06</v>
      </c>
    </row>
    <row r="12" spans="1:16" ht="14.25" x14ac:dyDescent="0.15">
      <c r="A12" s="10">
        <v>40580</v>
      </c>
      <c r="B12">
        <v>146.30000000000001</v>
      </c>
      <c r="C12">
        <v>8.15</v>
      </c>
      <c r="D12">
        <v>3.75</v>
      </c>
      <c r="E12">
        <v>38.17</v>
      </c>
      <c r="F12">
        <v>6.35</v>
      </c>
      <c r="G12">
        <v>8.8699999999999992</v>
      </c>
      <c r="H12">
        <v>11.64</v>
      </c>
      <c r="I12">
        <v>3.2</v>
      </c>
      <c r="J12">
        <v>12.03</v>
      </c>
    </row>
    <row r="13" spans="1:16" ht="14.25" x14ac:dyDescent="0.15">
      <c r="A13" s="10">
        <v>40585</v>
      </c>
      <c r="B13">
        <v>146.28</v>
      </c>
      <c r="C13">
        <v>8.1199999999999992</v>
      </c>
      <c r="D13">
        <v>3.72</v>
      </c>
      <c r="E13">
        <v>38.15</v>
      </c>
      <c r="F13">
        <v>6.32</v>
      </c>
      <c r="G13">
        <v>8.84</v>
      </c>
      <c r="H13">
        <v>11.6</v>
      </c>
      <c r="I13">
        <v>3.17</v>
      </c>
      <c r="J13">
        <v>12</v>
      </c>
    </row>
    <row r="14" spans="1:16" ht="14.25" x14ac:dyDescent="0.15">
      <c r="A14" s="10">
        <v>40590</v>
      </c>
      <c r="B14">
        <v>146.25</v>
      </c>
      <c r="C14">
        <v>8.1</v>
      </c>
      <c r="D14">
        <v>3.7</v>
      </c>
      <c r="E14">
        <v>38.119999999999997</v>
      </c>
      <c r="F14">
        <v>6.3</v>
      </c>
      <c r="G14">
        <v>8.82</v>
      </c>
      <c r="H14">
        <v>11.57</v>
      </c>
      <c r="I14">
        <v>3.13</v>
      </c>
      <c r="J14">
        <v>11.96</v>
      </c>
    </row>
    <row r="15" spans="1:16" ht="14.25" x14ac:dyDescent="0.15">
      <c r="A15" s="10">
        <v>40595</v>
      </c>
      <c r="B15">
        <v>146.22</v>
      </c>
      <c r="C15">
        <v>8.06</v>
      </c>
      <c r="D15">
        <v>3.68</v>
      </c>
      <c r="E15">
        <v>38.1</v>
      </c>
      <c r="F15">
        <v>6.27</v>
      </c>
      <c r="G15">
        <v>8.7799999999999994</v>
      </c>
      <c r="H15">
        <v>11.54</v>
      </c>
      <c r="I15">
        <v>3.1</v>
      </c>
      <c r="J15">
        <v>11.94</v>
      </c>
    </row>
    <row r="16" spans="1:16" ht="14.25" x14ac:dyDescent="0.15">
      <c r="A16" s="10">
        <v>40600</v>
      </c>
      <c r="B16">
        <v>146.19</v>
      </c>
      <c r="C16">
        <v>8.0299999999999994</v>
      </c>
      <c r="D16">
        <v>3.65</v>
      </c>
      <c r="E16">
        <v>38.06</v>
      </c>
      <c r="F16">
        <v>6.24</v>
      </c>
      <c r="G16">
        <v>8.75</v>
      </c>
      <c r="H16">
        <v>11.52</v>
      </c>
      <c r="I16">
        <v>3.08</v>
      </c>
      <c r="J16">
        <v>11.92</v>
      </c>
    </row>
    <row r="17" spans="1:1" ht="14.25" x14ac:dyDescent="0.15">
      <c r="A17" s="10">
        <v>40603</v>
      </c>
    </row>
    <row r="18" spans="1:1" ht="14.25" x14ac:dyDescent="0.15">
      <c r="A18" s="10">
        <v>40608</v>
      </c>
    </row>
    <row r="19" spans="1:1" ht="14.25" x14ac:dyDescent="0.15">
      <c r="A19" s="10">
        <v>40613</v>
      </c>
    </row>
    <row r="20" spans="1:1" ht="14.25" x14ac:dyDescent="0.15">
      <c r="A20" s="10">
        <v>40618</v>
      </c>
    </row>
    <row r="21" spans="1:1" ht="14.25" x14ac:dyDescent="0.15">
      <c r="A21" s="10">
        <v>40623</v>
      </c>
    </row>
    <row r="22" spans="1:1" ht="14.25" x14ac:dyDescent="0.15">
      <c r="A22" s="10">
        <v>40628</v>
      </c>
    </row>
    <row r="23" spans="1:1" ht="14.25" x14ac:dyDescent="0.15">
      <c r="A23" s="10">
        <v>40634</v>
      </c>
    </row>
    <row r="24" spans="1:1" ht="14.25" x14ac:dyDescent="0.15">
      <c r="A24" s="10">
        <v>40639</v>
      </c>
    </row>
    <row r="25" spans="1:1" ht="14.25" x14ac:dyDescent="0.15">
      <c r="A25" s="10">
        <v>40644</v>
      </c>
    </row>
    <row r="26" spans="1:1" ht="14.25" x14ac:dyDescent="0.15">
      <c r="A26" s="10">
        <v>40649</v>
      </c>
    </row>
    <row r="27" spans="1:1" ht="14.25" x14ac:dyDescent="0.15">
      <c r="A27" s="10">
        <v>40654</v>
      </c>
    </row>
    <row r="28" spans="1:1" ht="14.25" x14ac:dyDescent="0.15">
      <c r="A28" s="10">
        <v>40659</v>
      </c>
    </row>
    <row r="29" spans="1:1" ht="14.25" x14ac:dyDescent="0.15">
      <c r="A29" s="10">
        <v>40664</v>
      </c>
    </row>
    <row r="30" spans="1:1" ht="14.25" x14ac:dyDescent="0.15">
      <c r="A30" s="10">
        <v>40669</v>
      </c>
    </row>
    <row r="31" spans="1:1" ht="14.25" x14ac:dyDescent="0.15">
      <c r="A31" s="10">
        <v>40674</v>
      </c>
    </row>
    <row r="32" spans="1:1" ht="14.25" x14ac:dyDescent="0.15">
      <c r="A32" s="10">
        <v>40679</v>
      </c>
    </row>
    <row r="33" spans="1:1" ht="14.25" x14ac:dyDescent="0.15">
      <c r="A33" s="10">
        <v>40684</v>
      </c>
    </row>
    <row r="34" spans="1:1" ht="14.25" x14ac:dyDescent="0.15">
      <c r="A34" s="10">
        <v>40689</v>
      </c>
    </row>
    <row r="35" spans="1:1" ht="14.25" x14ac:dyDescent="0.15">
      <c r="A35" s="10">
        <v>40695</v>
      </c>
    </row>
    <row r="36" spans="1:1" ht="14.25" x14ac:dyDescent="0.15">
      <c r="A36" s="10">
        <v>40700</v>
      </c>
    </row>
    <row r="37" spans="1:1" ht="14.25" x14ac:dyDescent="0.15">
      <c r="A37" s="10">
        <v>40705</v>
      </c>
    </row>
    <row r="38" spans="1:1" ht="14.25" x14ac:dyDescent="0.15">
      <c r="A38" s="10">
        <v>40710</v>
      </c>
    </row>
    <row r="39" spans="1:1" ht="14.25" x14ac:dyDescent="0.15">
      <c r="A39" s="10">
        <v>40715</v>
      </c>
    </row>
    <row r="40" spans="1:1" ht="14.25" x14ac:dyDescent="0.15">
      <c r="A40" s="10">
        <v>40720</v>
      </c>
    </row>
    <row r="41" spans="1:1" ht="14.25" x14ac:dyDescent="0.15">
      <c r="A41" s="10">
        <v>40725</v>
      </c>
    </row>
    <row r="42" spans="1:1" ht="14.25" x14ac:dyDescent="0.15">
      <c r="A42" s="10">
        <v>40730</v>
      </c>
    </row>
    <row r="43" spans="1:1" ht="14.25" x14ac:dyDescent="0.15">
      <c r="A43" s="10">
        <v>40735</v>
      </c>
    </row>
    <row r="44" spans="1:1" ht="14.25" x14ac:dyDescent="0.15">
      <c r="A44" s="10">
        <v>40740</v>
      </c>
    </row>
    <row r="45" spans="1:1" ht="14.25" x14ac:dyDescent="0.15">
      <c r="A45" s="10">
        <v>40745</v>
      </c>
    </row>
    <row r="46" spans="1:1" ht="14.25" x14ac:dyDescent="0.15">
      <c r="A46" s="10">
        <v>40750</v>
      </c>
    </row>
    <row r="47" spans="1:1" ht="14.25" x14ac:dyDescent="0.15">
      <c r="A47" s="10">
        <v>40756</v>
      </c>
    </row>
    <row r="48" spans="1:1" ht="14.25" x14ac:dyDescent="0.15">
      <c r="A48" s="10">
        <v>40761</v>
      </c>
    </row>
    <row r="49" spans="1:1" ht="14.25" x14ac:dyDescent="0.15">
      <c r="A49" s="10">
        <v>40766</v>
      </c>
    </row>
    <row r="50" spans="1:1" ht="14.25" x14ac:dyDescent="0.15">
      <c r="A50" s="10">
        <v>40771</v>
      </c>
    </row>
    <row r="51" spans="1:1" ht="14.25" x14ac:dyDescent="0.15">
      <c r="A51" s="10">
        <v>40776</v>
      </c>
    </row>
    <row r="52" spans="1:1" ht="14.25" x14ac:dyDescent="0.15">
      <c r="A52" s="10">
        <v>40781</v>
      </c>
    </row>
    <row r="53" spans="1:1" ht="14.25" x14ac:dyDescent="0.15">
      <c r="A53" s="10">
        <v>40787</v>
      </c>
    </row>
    <row r="54" spans="1:1" ht="14.25" x14ac:dyDescent="0.15">
      <c r="A54" s="10">
        <v>40792</v>
      </c>
    </row>
    <row r="55" spans="1:1" ht="14.25" x14ac:dyDescent="0.15">
      <c r="A55" s="10">
        <v>40797</v>
      </c>
    </row>
    <row r="56" spans="1:1" ht="14.25" x14ac:dyDescent="0.15">
      <c r="A56" s="10">
        <v>40802</v>
      </c>
    </row>
    <row r="57" spans="1:1" ht="14.25" x14ac:dyDescent="0.15">
      <c r="A57" s="10">
        <v>40807</v>
      </c>
    </row>
    <row r="58" spans="1:1" ht="14.25" x14ac:dyDescent="0.15">
      <c r="A58" s="10">
        <v>40812</v>
      </c>
    </row>
    <row r="59" spans="1:1" ht="14.25" x14ac:dyDescent="0.15">
      <c r="A59" s="10">
        <v>40817</v>
      </c>
    </row>
    <row r="60" spans="1:1" ht="14.25" x14ac:dyDescent="0.15">
      <c r="A60" s="10">
        <v>40822</v>
      </c>
    </row>
    <row r="61" spans="1:1" ht="14.25" x14ac:dyDescent="0.15">
      <c r="A61" s="10">
        <v>40827</v>
      </c>
    </row>
    <row r="62" spans="1:1" ht="14.25" x14ac:dyDescent="0.15">
      <c r="A62" s="10">
        <v>40832</v>
      </c>
    </row>
    <row r="63" spans="1:1" ht="14.25" x14ac:dyDescent="0.15">
      <c r="A63" s="10">
        <v>40837</v>
      </c>
    </row>
    <row r="64" spans="1:1" ht="14.25" x14ac:dyDescent="0.15">
      <c r="A64" s="10">
        <v>40842</v>
      </c>
    </row>
    <row r="65" spans="1:10" ht="14.25" x14ac:dyDescent="0.15">
      <c r="A65" s="10">
        <v>40848</v>
      </c>
      <c r="B65">
        <v>145.03</v>
      </c>
      <c r="C65">
        <v>7.51</v>
      </c>
      <c r="D65">
        <v>3.17</v>
      </c>
      <c r="E65">
        <v>37.75</v>
      </c>
      <c r="F65">
        <v>5.88</v>
      </c>
      <c r="G65">
        <v>8.2899999999999991</v>
      </c>
      <c r="H65">
        <v>10.94</v>
      </c>
      <c r="I65">
        <v>2.68</v>
      </c>
      <c r="J65">
        <v>11.46</v>
      </c>
    </row>
    <row r="66" spans="1:10" ht="14.25" x14ac:dyDescent="0.15">
      <c r="A66" s="10">
        <v>40853</v>
      </c>
      <c r="B66">
        <v>145.03</v>
      </c>
      <c r="C66">
        <v>7.53</v>
      </c>
      <c r="D66">
        <v>3.18</v>
      </c>
      <c r="E66">
        <v>37.770000000000003</v>
      </c>
      <c r="F66">
        <v>5.9</v>
      </c>
      <c r="G66">
        <v>8.32</v>
      </c>
      <c r="H66">
        <v>10.94</v>
      </c>
      <c r="I66">
        <v>2.7</v>
      </c>
      <c r="J66">
        <v>11.48</v>
      </c>
    </row>
    <row r="67" spans="1:10" ht="14.25" x14ac:dyDescent="0.15">
      <c r="A67" s="10">
        <v>40858</v>
      </c>
      <c r="B67">
        <v>145.03</v>
      </c>
      <c r="C67">
        <v>7.53</v>
      </c>
      <c r="D67">
        <v>3.18</v>
      </c>
      <c r="E67">
        <v>37.76</v>
      </c>
      <c r="F67">
        <v>5.89</v>
      </c>
      <c r="G67">
        <v>8.32</v>
      </c>
      <c r="H67">
        <v>10.94</v>
      </c>
      <c r="I67">
        <v>2.7</v>
      </c>
      <c r="J67">
        <v>11.48</v>
      </c>
    </row>
    <row r="68" spans="1:10" ht="14.25" x14ac:dyDescent="0.15">
      <c r="A68" s="10">
        <v>40863</v>
      </c>
      <c r="B68">
        <v>145.02000000000001</v>
      </c>
      <c r="C68">
        <v>7.52</v>
      </c>
      <c r="D68">
        <v>3.18</v>
      </c>
      <c r="E68">
        <v>37.75</v>
      </c>
      <c r="F68">
        <v>5.88</v>
      </c>
      <c r="G68">
        <v>8.31</v>
      </c>
      <c r="H68">
        <v>10.93</v>
      </c>
      <c r="I68">
        <v>2.69</v>
      </c>
      <c r="J68">
        <v>11.47</v>
      </c>
    </row>
    <row r="69" spans="1:10" ht="14.25" x14ac:dyDescent="0.15">
      <c r="A69" s="10">
        <v>40868</v>
      </c>
      <c r="B69">
        <v>145.03</v>
      </c>
      <c r="C69">
        <v>7.53</v>
      </c>
      <c r="D69">
        <v>3.17</v>
      </c>
      <c r="E69">
        <v>37.770000000000003</v>
      </c>
      <c r="F69">
        <v>5.88</v>
      </c>
      <c r="G69">
        <v>8.31</v>
      </c>
      <c r="H69">
        <v>10.93</v>
      </c>
      <c r="I69">
        <v>2.69</v>
      </c>
      <c r="J69">
        <v>11.48</v>
      </c>
    </row>
    <row r="70" spans="1:10" ht="14.25" x14ac:dyDescent="0.15">
      <c r="A70" s="10">
        <v>40873</v>
      </c>
      <c r="B70">
        <v>145.03</v>
      </c>
      <c r="C70">
        <v>7.53</v>
      </c>
      <c r="D70">
        <v>3.17</v>
      </c>
      <c r="E70">
        <v>37.76</v>
      </c>
      <c r="F70">
        <v>5.87</v>
      </c>
      <c r="G70">
        <v>8.3000000000000007</v>
      </c>
      <c r="H70">
        <v>10.93</v>
      </c>
      <c r="I70">
        <v>2.68</v>
      </c>
      <c r="J70">
        <v>11.48</v>
      </c>
    </row>
    <row r="71" spans="1:10" ht="14.25" x14ac:dyDescent="0.15">
      <c r="A71" s="10">
        <v>40878</v>
      </c>
      <c r="B71">
        <v>145.03</v>
      </c>
      <c r="C71">
        <v>7.53</v>
      </c>
      <c r="D71">
        <v>3.17</v>
      </c>
      <c r="E71">
        <v>37.75</v>
      </c>
      <c r="F71">
        <v>5.87</v>
      </c>
      <c r="G71">
        <v>8.2899999999999991</v>
      </c>
      <c r="H71">
        <v>10.93</v>
      </c>
      <c r="I71">
        <v>2.68</v>
      </c>
      <c r="J71">
        <v>11.48</v>
      </c>
    </row>
    <row r="72" spans="1:10" ht="14.25" x14ac:dyDescent="0.15">
      <c r="A72" s="10">
        <v>40883</v>
      </c>
      <c r="B72">
        <v>145.03</v>
      </c>
      <c r="C72">
        <v>7.54</v>
      </c>
      <c r="D72">
        <v>3.17</v>
      </c>
      <c r="E72">
        <v>37.75</v>
      </c>
      <c r="F72">
        <v>5.87</v>
      </c>
      <c r="G72">
        <v>8.2899999999999991</v>
      </c>
      <c r="H72">
        <v>10.93</v>
      </c>
      <c r="I72">
        <v>2.69</v>
      </c>
      <c r="J72">
        <v>11.49</v>
      </c>
    </row>
    <row r="73" spans="1:10" ht="14.25" x14ac:dyDescent="0.15">
      <c r="A73" s="10">
        <v>40888</v>
      </c>
      <c r="B73">
        <v>145.03</v>
      </c>
      <c r="C73">
        <v>7.54</v>
      </c>
      <c r="D73">
        <v>3.17</v>
      </c>
      <c r="E73">
        <v>37.74</v>
      </c>
      <c r="F73">
        <v>5.87</v>
      </c>
      <c r="G73">
        <v>8.2899999999999991</v>
      </c>
      <c r="H73">
        <v>10.93</v>
      </c>
      <c r="I73">
        <v>2.69</v>
      </c>
      <c r="J73">
        <v>11.48</v>
      </c>
    </row>
    <row r="74" spans="1:10" ht="14.25" x14ac:dyDescent="0.15">
      <c r="A74" s="10">
        <v>40893</v>
      </c>
      <c r="B74">
        <v>145.02000000000001</v>
      </c>
      <c r="C74">
        <v>7.53</v>
      </c>
      <c r="D74">
        <v>3.16</v>
      </c>
      <c r="E74">
        <v>37.74</v>
      </c>
      <c r="F74">
        <v>5.86</v>
      </c>
      <c r="G74">
        <v>8.2799999999999994</v>
      </c>
      <c r="H74">
        <v>10.92</v>
      </c>
      <c r="I74">
        <v>2.69</v>
      </c>
      <c r="J74">
        <v>11.48</v>
      </c>
    </row>
    <row r="75" spans="1:10" ht="14.25" x14ac:dyDescent="0.15">
      <c r="A75" s="10">
        <v>40898</v>
      </c>
      <c r="B75">
        <v>145.02000000000001</v>
      </c>
      <c r="C75">
        <v>7.53</v>
      </c>
      <c r="D75">
        <v>3.16</v>
      </c>
      <c r="E75">
        <v>37.74</v>
      </c>
      <c r="F75">
        <v>5.86</v>
      </c>
      <c r="G75">
        <v>8.2799999999999994</v>
      </c>
      <c r="H75">
        <v>10.92</v>
      </c>
      <c r="I75">
        <v>2.68</v>
      </c>
      <c r="J75">
        <v>11.48</v>
      </c>
    </row>
    <row r="76" spans="1:10" ht="14.25" x14ac:dyDescent="0.15">
      <c r="A76" s="10">
        <v>40903</v>
      </c>
      <c r="B76">
        <v>145.03</v>
      </c>
      <c r="C76">
        <v>7.52</v>
      </c>
      <c r="D76">
        <v>3.15</v>
      </c>
      <c r="E76">
        <v>37.729999999999997</v>
      </c>
      <c r="F76">
        <v>5.86</v>
      </c>
      <c r="G76">
        <v>8.27</v>
      </c>
      <c r="H76">
        <v>10.92</v>
      </c>
      <c r="I76">
        <v>2.68</v>
      </c>
      <c r="J76">
        <v>11.47</v>
      </c>
    </row>
    <row r="77" spans="1:10" ht="14.25" x14ac:dyDescent="0.15">
      <c r="A77" s="10">
        <v>40909</v>
      </c>
      <c r="B77">
        <v>145.03</v>
      </c>
      <c r="C77">
        <v>7.52</v>
      </c>
      <c r="D77">
        <v>3.13</v>
      </c>
      <c r="E77">
        <v>37.700000000000003</v>
      </c>
      <c r="F77">
        <v>5.8</v>
      </c>
      <c r="G77">
        <v>8.24</v>
      </c>
      <c r="H77">
        <v>10.91</v>
      </c>
      <c r="I77">
        <v>2.65</v>
      </c>
      <c r="J77">
        <v>11.44</v>
      </c>
    </row>
    <row r="78" spans="1:10" ht="14.25" x14ac:dyDescent="0.15">
      <c r="A78" s="10">
        <v>40914</v>
      </c>
      <c r="B78">
        <v>145.02000000000001</v>
      </c>
      <c r="C78">
        <v>7.5</v>
      </c>
      <c r="D78">
        <v>3.1</v>
      </c>
      <c r="E78">
        <v>37.69</v>
      </c>
      <c r="F78">
        <v>5.78</v>
      </c>
      <c r="G78">
        <v>8.2200000000000006</v>
      </c>
      <c r="H78">
        <v>10.89</v>
      </c>
      <c r="I78">
        <v>2.63</v>
      </c>
      <c r="J78">
        <v>11.42</v>
      </c>
    </row>
    <row r="79" spans="1:10" ht="14.25" x14ac:dyDescent="0.15">
      <c r="A79" s="10">
        <v>40919</v>
      </c>
      <c r="B79">
        <v>145</v>
      </c>
      <c r="C79">
        <v>7.48</v>
      </c>
      <c r="D79">
        <v>3.08</v>
      </c>
      <c r="E79">
        <v>37.68</v>
      </c>
      <c r="F79">
        <v>5.76</v>
      </c>
      <c r="G79">
        <v>8.2200000000000006</v>
      </c>
      <c r="H79">
        <v>10.87</v>
      </c>
      <c r="I79">
        <v>2.6</v>
      </c>
      <c r="J79">
        <v>11.4</v>
      </c>
    </row>
    <row r="80" spans="1:10" ht="14.25" x14ac:dyDescent="0.15">
      <c r="A80" s="10">
        <v>40924</v>
      </c>
      <c r="B80">
        <v>144.97999999999999</v>
      </c>
      <c r="C80">
        <v>7.48</v>
      </c>
      <c r="D80">
        <v>3.06</v>
      </c>
      <c r="E80">
        <v>37.65</v>
      </c>
      <c r="F80">
        <v>5.74</v>
      </c>
      <c r="G80">
        <v>8.1999999999999993</v>
      </c>
      <c r="H80">
        <v>10.85</v>
      </c>
      <c r="I80">
        <v>2.59</v>
      </c>
      <c r="J80">
        <v>11.39</v>
      </c>
    </row>
    <row r="81" spans="1:10" ht="14.25" x14ac:dyDescent="0.15">
      <c r="A81" s="10">
        <v>40929</v>
      </c>
      <c r="B81">
        <v>144.94</v>
      </c>
      <c r="C81">
        <v>7.46</v>
      </c>
      <c r="D81">
        <v>3.04</v>
      </c>
      <c r="E81">
        <v>37.64</v>
      </c>
      <c r="F81">
        <v>5.73</v>
      </c>
      <c r="G81">
        <v>8.1999999999999993</v>
      </c>
      <c r="H81">
        <v>10.83</v>
      </c>
      <c r="I81">
        <v>2.59</v>
      </c>
      <c r="J81">
        <v>11.36</v>
      </c>
    </row>
    <row r="82" spans="1:10" ht="14.25" x14ac:dyDescent="0.15">
      <c r="A82" s="10">
        <v>40934</v>
      </c>
      <c r="B82">
        <v>144.91</v>
      </c>
      <c r="C82">
        <v>7.46</v>
      </c>
      <c r="D82">
        <v>3</v>
      </c>
      <c r="E82">
        <v>37.6</v>
      </c>
      <c r="F82">
        <v>5.7</v>
      </c>
      <c r="G82">
        <v>8.18</v>
      </c>
      <c r="H82">
        <v>10.83</v>
      </c>
      <c r="I82">
        <v>2.59</v>
      </c>
      <c r="J82">
        <v>11.36</v>
      </c>
    </row>
    <row r="83" spans="1:10" ht="14.25" x14ac:dyDescent="0.15">
      <c r="A83" s="10">
        <v>40940</v>
      </c>
      <c r="B83">
        <v>144.91</v>
      </c>
      <c r="C83">
        <v>7.3</v>
      </c>
      <c r="D83">
        <v>3</v>
      </c>
      <c r="E83">
        <v>37.6</v>
      </c>
      <c r="F83">
        <v>5.7</v>
      </c>
      <c r="G83">
        <v>8.1</v>
      </c>
      <c r="H83">
        <v>10.8</v>
      </c>
      <c r="I83">
        <v>2.5</v>
      </c>
      <c r="J83">
        <v>11.34</v>
      </c>
    </row>
    <row r="84" spans="1:10" ht="14.25" x14ac:dyDescent="0.15">
      <c r="A84" s="10">
        <v>40945</v>
      </c>
      <c r="B84">
        <v>144.85</v>
      </c>
      <c r="C84">
        <v>7.23</v>
      </c>
      <c r="D84">
        <v>2.95</v>
      </c>
      <c r="E84">
        <v>37.549999999999997</v>
      </c>
      <c r="F84">
        <v>5.65</v>
      </c>
      <c r="G84">
        <v>8.0500000000000007</v>
      </c>
      <c r="H84">
        <v>10.75</v>
      </c>
      <c r="I84">
        <v>2.4500000000000002</v>
      </c>
      <c r="J84">
        <v>11.3</v>
      </c>
    </row>
    <row r="85" spans="1:10" ht="14.25" x14ac:dyDescent="0.15">
      <c r="A85" s="10">
        <v>40950</v>
      </c>
      <c r="B85">
        <v>144.82</v>
      </c>
      <c r="C85">
        <v>7.2</v>
      </c>
      <c r="D85">
        <v>2.89</v>
      </c>
      <c r="E85">
        <v>37.53</v>
      </c>
      <c r="F85">
        <v>5.63</v>
      </c>
      <c r="G85">
        <v>8</v>
      </c>
      <c r="H85">
        <v>10.7</v>
      </c>
      <c r="I85">
        <v>2.4</v>
      </c>
      <c r="J85">
        <v>11.26</v>
      </c>
    </row>
    <row r="86" spans="1:10" ht="14.25" x14ac:dyDescent="0.15">
      <c r="A86" s="10">
        <v>40955</v>
      </c>
      <c r="B86">
        <v>144.78</v>
      </c>
      <c r="C86">
        <v>7.15</v>
      </c>
      <c r="D86">
        <v>2.86</v>
      </c>
      <c r="E86">
        <v>37.479999999999997</v>
      </c>
      <c r="F86">
        <v>5.6</v>
      </c>
      <c r="G86">
        <v>7.95</v>
      </c>
      <c r="H86">
        <v>10.66</v>
      </c>
      <c r="I86">
        <v>2.38</v>
      </c>
      <c r="J86">
        <v>11.22</v>
      </c>
    </row>
    <row r="87" spans="1:10" ht="14.25" x14ac:dyDescent="0.15">
      <c r="A87" s="10">
        <v>40960</v>
      </c>
      <c r="B87">
        <v>144.74</v>
      </c>
      <c r="C87">
        <v>7.11</v>
      </c>
      <c r="D87">
        <v>2.8</v>
      </c>
      <c r="E87">
        <v>37.450000000000003</v>
      </c>
      <c r="F87">
        <v>5.58</v>
      </c>
      <c r="G87">
        <v>7.9</v>
      </c>
      <c r="H87">
        <v>10.6</v>
      </c>
      <c r="I87">
        <v>2.34</v>
      </c>
      <c r="J87">
        <v>11.16</v>
      </c>
    </row>
    <row r="88" spans="1:10" ht="14.25" x14ac:dyDescent="0.15">
      <c r="A88" s="10">
        <v>40965</v>
      </c>
      <c r="B88">
        <v>144.68</v>
      </c>
      <c r="C88">
        <v>7.1</v>
      </c>
      <c r="D88">
        <v>2.76</v>
      </c>
      <c r="E88">
        <v>37.4</v>
      </c>
      <c r="F88">
        <v>5.53</v>
      </c>
      <c r="G88">
        <v>7.88</v>
      </c>
      <c r="H88">
        <v>10.54</v>
      </c>
      <c r="I88">
        <v>2.29</v>
      </c>
      <c r="J88">
        <v>11.1</v>
      </c>
    </row>
    <row r="89" spans="1:10" ht="14.25" x14ac:dyDescent="0.15">
      <c r="A89" s="10">
        <v>40969</v>
      </c>
      <c r="B89">
        <v>144.9</v>
      </c>
      <c r="C89">
        <v>7.3</v>
      </c>
      <c r="D89">
        <v>3</v>
      </c>
      <c r="E89">
        <v>37.6</v>
      </c>
      <c r="F89">
        <v>5.7</v>
      </c>
      <c r="G89">
        <v>8.1999999999999993</v>
      </c>
      <c r="H89">
        <v>10.8</v>
      </c>
      <c r="I89">
        <v>2.4900000000000002</v>
      </c>
      <c r="J89">
        <v>11.33</v>
      </c>
    </row>
    <row r="90" spans="1:10" ht="14.25" x14ac:dyDescent="0.15">
      <c r="A90" s="10">
        <v>40974</v>
      </c>
      <c r="B90">
        <v>144.94</v>
      </c>
      <c r="C90">
        <v>7.32</v>
      </c>
      <c r="D90">
        <v>3.02</v>
      </c>
      <c r="E90">
        <v>37.630000000000003</v>
      </c>
      <c r="F90">
        <v>5.73</v>
      </c>
      <c r="G90">
        <v>8.2200000000000006</v>
      </c>
      <c r="H90">
        <v>10.81</v>
      </c>
      <c r="I90">
        <v>2.5099999999999998</v>
      </c>
      <c r="J90">
        <v>11.35</v>
      </c>
    </row>
    <row r="91" spans="1:10" ht="14.25" x14ac:dyDescent="0.15">
      <c r="A91" s="10">
        <v>40979</v>
      </c>
      <c r="B91">
        <v>144.97</v>
      </c>
      <c r="C91">
        <v>7.34</v>
      </c>
      <c r="D91">
        <v>3.04</v>
      </c>
      <c r="E91">
        <v>37.659999999999997</v>
      </c>
      <c r="F91">
        <v>5.76</v>
      </c>
      <c r="G91">
        <v>8.23</v>
      </c>
      <c r="H91">
        <v>10.82</v>
      </c>
      <c r="I91">
        <v>2.52</v>
      </c>
      <c r="J91">
        <v>11.36</v>
      </c>
    </row>
    <row r="92" spans="1:10" ht="14.25" x14ac:dyDescent="0.15">
      <c r="A92" s="10">
        <v>40984</v>
      </c>
      <c r="B92">
        <v>145</v>
      </c>
      <c r="C92">
        <v>7.36</v>
      </c>
      <c r="D92">
        <v>3.06</v>
      </c>
      <c r="E92">
        <v>37.69</v>
      </c>
      <c r="F92">
        <v>5.79</v>
      </c>
      <c r="G92">
        <v>8.24</v>
      </c>
      <c r="H92">
        <v>10.83</v>
      </c>
      <c r="I92">
        <v>2.5299999999999998</v>
      </c>
      <c r="J92">
        <v>11.37</v>
      </c>
    </row>
    <row r="93" spans="1:10" ht="14.25" x14ac:dyDescent="0.15">
      <c r="A93" s="10">
        <v>40989</v>
      </c>
      <c r="B93">
        <v>145.03</v>
      </c>
      <c r="C93">
        <v>7.38</v>
      </c>
      <c r="D93">
        <v>3.08</v>
      </c>
      <c r="E93">
        <v>37.72</v>
      </c>
      <c r="F93">
        <v>5.82</v>
      </c>
      <c r="G93">
        <v>8.25</v>
      </c>
      <c r="H93">
        <v>10.84</v>
      </c>
      <c r="I93">
        <v>2.54</v>
      </c>
      <c r="J93">
        <v>11.38</v>
      </c>
    </row>
    <row r="94" spans="1:10" ht="14.25" x14ac:dyDescent="0.15">
      <c r="A94" s="10">
        <v>40994</v>
      </c>
      <c r="B94">
        <v>145.06</v>
      </c>
      <c r="C94">
        <v>7.4</v>
      </c>
      <c r="D94">
        <v>3.1</v>
      </c>
      <c r="E94">
        <v>37.75</v>
      </c>
      <c r="F94">
        <v>5.85</v>
      </c>
      <c r="G94">
        <v>8.3000000000000007</v>
      </c>
      <c r="H94">
        <v>10.85</v>
      </c>
      <c r="I94">
        <v>2.5499999999999998</v>
      </c>
      <c r="J94">
        <v>11.39</v>
      </c>
    </row>
    <row r="95" spans="1:10" ht="14.25" x14ac:dyDescent="0.15">
      <c r="A95" s="10">
        <v>41000</v>
      </c>
      <c r="B95">
        <v>145.06</v>
      </c>
      <c r="C95">
        <v>7.4</v>
      </c>
      <c r="D95">
        <v>3.1</v>
      </c>
      <c r="E95">
        <v>37.75</v>
      </c>
      <c r="F95">
        <v>5.85</v>
      </c>
      <c r="G95">
        <v>8.1999999999999993</v>
      </c>
      <c r="H95">
        <v>10.85</v>
      </c>
      <c r="I95">
        <v>2.5499999999999998</v>
      </c>
      <c r="J95">
        <v>11.39</v>
      </c>
    </row>
    <row r="96" spans="1:10" ht="14.25" x14ac:dyDescent="0.15">
      <c r="A96" s="10">
        <v>41005</v>
      </c>
      <c r="B96">
        <v>145.08000000000001</v>
      </c>
      <c r="C96">
        <v>7.42</v>
      </c>
      <c r="D96">
        <v>3.12</v>
      </c>
      <c r="E96">
        <v>37.770000000000003</v>
      </c>
      <c r="F96">
        <v>5.87</v>
      </c>
      <c r="G96">
        <v>8.2200000000000006</v>
      </c>
      <c r="H96">
        <v>10.87</v>
      </c>
      <c r="I96">
        <v>2.56</v>
      </c>
      <c r="J96">
        <v>11.4</v>
      </c>
    </row>
    <row r="97" spans="1:10" ht="14.25" x14ac:dyDescent="0.15">
      <c r="A97" s="10">
        <v>41010</v>
      </c>
      <c r="B97">
        <v>145.1</v>
      </c>
      <c r="C97">
        <v>7.42</v>
      </c>
      <c r="D97">
        <v>3.14</v>
      </c>
      <c r="E97">
        <v>37.79</v>
      </c>
      <c r="F97">
        <v>5.89</v>
      </c>
      <c r="G97">
        <v>8.24</v>
      </c>
      <c r="H97">
        <v>10.88</v>
      </c>
      <c r="I97">
        <v>2.67</v>
      </c>
      <c r="J97">
        <v>11.41</v>
      </c>
    </row>
    <row r="98" spans="1:10" ht="14.25" x14ac:dyDescent="0.15">
      <c r="A98" s="10">
        <v>41015</v>
      </c>
      <c r="B98">
        <v>145.12</v>
      </c>
      <c r="C98">
        <v>7.44</v>
      </c>
      <c r="D98">
        <v>3.16</v>
      </c>
      <c r="E98">
        <v>37.799999999999997</v>
      </c>
      <c r="F98">
        <v>5.9</v>
      </c>
      <c r="G98">
        <v>8.26</v>
      </c>
      <c r="H98">
        <v>10.89</v>
      </c>
      <c r="I98">
        <v>2.68</v>
      </c>
      <c r="J98">
        <v>11.42</v>
      </c>
    </row>
    <row r="99" spans="1:10" ht="14.25" x14ac:dyDescent="0.15">
      <c r="A99" s="10">
        <v>41020</v>
      </c>
      <c r="B99">
        <v>145.12</v>
      </c>
      <c r="C99">
        <v>7.48</v>
      </c>
      <c r="D99">
        <v>3.16</v>
      </c>
      <c r="E99">
        <v>37.82</v>
      </c>
      <c r="F99">
        <v>5.92</v>
      </c>
      <c r="G99">
        <v>8.26</v>
      </c>
      <c r="H99">
        <v>10.9</v>
      </c>
      <c r="I99">
        <v>2.69</v>
      </c>
      <c r="J99">
        <v>11.43</v>
      </c>
    </row>
    <row r="100" spans="1:10" ht="14.25" x14ac:dyDescent="0.15">
      <c r="A100" s="10">
        <v>41025</v>
      </c>
      <c r="B100">
        <v>145.16</v>
      </c>
      <c r="C100">
        <v>7.52</v>
      </c>
      <c r="D100">
        <v>3.2</v>
      </c>
      <c r="E100">
        <v>37.869999999999997</v>
      </c>
      <c r="F100">
        <v>5.96</v>
      </c>
      <c r="G100">
        <v>8.32</v>
      </c>
      <c r="H100">
        <v>10.95</v>
      </c>
      <c r="I100">
        <v>2.75</v>
      </c>
      <c r="J100">
        <v>11.49</v>
      </c>
    </row>
    <row r="101" spans="1:10" ht="14.25" x14ac:dyDescent="0.15">
      <c r="A101" s="10">
        <v>41030</v>
      </c>
      <c r="B101">
        <v>145.16</v>
      </c>
      <c r="C101">
        <v>7.52</v>
      </c>
      <c r="D101">
        <v>3.2</v>
      </c>
      <c r="E101">
        <v>37.869999999999997</v>
      </c>
      <c r="F101">
        <v>5.96</v>
      </c>
      <c r="G101">
        <v>8.32</v>
      </c>
      <c r="H101">
        <v>10.95</v>
      </c>
      <c r="I101">
        <v>2.75</v>
      </c>
      <c r="J101">
        <v>11.49</v>
      </c>
    </row>
    <row r="102" spans="1:10" ht="14.25" x14ac:dyDescent="0.15">
      <c r="A102" s="10">
        <v>41035</v>
      </c>
      <c r="B102">
        <v>145.16</v>
      </c>
      <c r="C102">
        <v>7.53</v>
      </c>
      <c r="D102">
        <v>3.2</v>
      </c>
      <c r="E102">
        <v>37.880000000000003</v>
      </c>
      <c r="F102">
        <v>5.97</v>
      </c>
      <c r="G102">
        <v>8.33</v>
      </c>
      <c r="H102">
        <v>10.96</v>
      </c>
      <c r="I102">
        <v>2.76</v>
      </c>
      <c r="J102">
        <v>11.5</v>
      </c>
    </row>
    <row r="103" spans="1:10" ht="14.25" x14ac:dyDescent="0.15">
      <c r="A103" s="10">
        <v>41040</v>
      </c>
      <c r="B103">
        <v>145.18</v>
      </c>
      <c r="C103">
        <v>7.54</v>
      </c>
      <c r="D103">
        <v>3.21</v>
      </c>
      <c r="E103">
        <v>37.89</v>
      </c>
      <c r="F103">
        <v>5.98</v>
      </c>
      <c r="G103">
        <v>8.34</v>
      </c>
      <c r="H103">
        <v>10.97</v>
      </c>
      <c r="I103">
        <v>2.77</v>
      </c>
      <c r="J103">
        <v>11.51</v>
      </c>
    </row>
    <row r="104" spans="1:10" ht="14.25" x14ac:dyDescent="0.15">
      <c r="A104" s="10">
        <v>41045</v>
      </c>
      <c r="B104">
        <v>145.19999999999999</v>
      </c>
      <c r="C104">
        <v>7.55</v>
      </c>
      <c r="D104">
        <v>3.22</v>
      </c>
      <c r="E104">
        <v>37.9</v>
      </c>
      <c r="F104">
        <v>5.99</v>
      </c>
      <c r="G104">
        <v>8.35</v>
      </c>
      <c r="H104">
        <v>10.98</v>
      </c>
      <c r="I104">
        <v>2.78</v>
      </c>
      <c r="J104">
        <v>11.52</v>
      </c>
    </row>
    <row r="105" spans="1:10" ht="14.25" x14ac:dyDescent="0.15">
      <c r="A105" s="10">
        <v>41050</v>
      </c>
      <c r="B105">
        <v>145.21</v>
      </c>
      <c r="C105">
        <v>7.56</v>
      </c>
      <c r="D105">
        <v>3.24</v>
      </c>
      <c r="E105">
        <v>37.909999999999997</v>
      </c>
      <c r="F105">
        <v>6</v>
      </c>
      <c r="G105">
        <v>8.36</v>
      </c>
      <c r="H105">
        <v>10.99</v>
      </c>
      <c r="I105">
        <v>2.79</v>
      </c>
      <c r="J105">
        <v>11.53</v>
      </c>
    </row>
    <row r="106" spans="1:10" ht="14.25" x14ac:dyDescent="0.15">
      <c r="A106" s="10">
        <v>41055</v>
      </c>
      <c r="B106">
        <v>145.22</v>
      </c>
      <c r="C106">
        <v>7.56</v>
      </c>
      <c r="D106">
        <v>3.26</v>
      </c>
      <c r="E106">
        <v>37.92</v>
      </c>
      <c r="F106">
        <v>6.01</v>
      </c>
      <c r="G106">
        <v>8.3699999999999992</v>
      </c>
      <c r="H106">
        <v>11</v>
      </c>
      <c r="I106">
        <v>2.8</v>
      </c>
      <c r="J106">
        <v>11.54</v>
      </c>
    </row>
    <row r="107" spans="1:10" ht="14.25" x14ac:dyDescent="0.15">
      <c r="A107" s="10">
        <v>41061</v>
      </c>
      <c r="B107">
        <v>145.22</v>
      </c>
      <c r="C107">
        <v>7.56</v>
      </c>
      <c r="D107">
        <v>3.26</v>
      </c>
      <c r="E107">
        <v>37.92</v>
      </c>
      <c r="F107">
        <v>6.01</v>
      </c>
      <c r="G107">
        <v>8.3699999999999992</v>
      </c>
      <c r="H107">
        <v>11</v>
      </c>
      <c r="I107">
        <v>2.8</v>
      </c>
      <c r="J107">
        <v>11.54</v>
      </c>
    </row>
    <row r="108" spans="1:10" ht="14.25" x14ac:dyDescent="0.15">
      <c r="A108" s="10">
        <v>41066</v>
      </c>
      <c r="B108">
        <v>145.22999999999999</v>
      </c>
      <c r="C108">
        <v>7.57</v>
      </c>
      <c r="D108">
        <v>3.27</v>
      </c>
      <c r="E108">
        <v>37.93</v>
      </c>
      <c r="F108">
        <v>6.02</v>
      </c>
      <c r="G108">
        <v>8.3800000000000008</v>
      </c>
      <c r="H108">
        <v>11.02</v>
      </c>
      <c r="I108">
        <v>2.82</v>
      </c>
      <c r="J108">
        <v>11.55</v>
      </c>
    </row>
    <row r="109" spans="1:10" ht="14.25" x14ac:dyDescent="0.15">
      <c r="A109" s="10">
        <v>41071</v>
      </c>
      <c r="B109">
        <v>145.28</v>
      </c>
      <c r="C109">
        <v>7.62</v>
      </c>
      <c r="D109">
        <v>3.33</v>
      </c>
      <c r="E109">
        <v>37.950000000000003</v>
      </c>
      <c r="F109">
        <v>6.07</v>
      </c>
      <c r="G109">
        <v>8.4499999999999993</v>
      </c>
      <c r="H109">
        <v>11.07</v>
      </c>
      <c r="I109">
        <v>2.88</v>
      </c>
      <c r="J109">
        <v>12</v>
      </c>
    </row>
    <row r="110" spans="1:10" ht="14.25" x14ac:dyDescent="0.15">
      <c r="A110" s="10">
        <v>41076</v>
      </c>
      <c r="B110">
        <v>145.29</v>
      </c>
      <c r="C110">
        <v>7.63</v>
      </c>
      <c r="D110">
        <v>3.35</v>
      </c>
      <c r="E110">
        <v>38</v>
      </c>
      <c r="F110">
        <v>6.1</v>
      </c>
      <c r="G110">
        <v>8.48</v>
      </c>
      <c r="H110">
        <v>11.1</v>
      </c>
      <c r="I110">
        <v>2.9</v>
      </c>
      <c r="J110">
        <v>12.02</v>
      </c>
    </row>
    <row r="111" spans="1:10" ht="14.25" x14ac:dyDescent="0.15">
      <c r="A111" s="10">
        <v>41081</v>
      </c>
      <c r="B111">
        <v>145.30000000000001</v>
      </c>
      <c r="C111">
        <v>7.64</v>
      </c>
      <c r="D111">
        <v>3.36</v>
      </c>
      <c r="E111">
        <v>38.020000000000003</v>
      </c>
      <c r="F111">
        <v>6.12</v>
      </c>
      <c r="G111">
        <v>8.5</v>
      </c>
      <c r="H111">
        <v>11.12</v>
      </c>
      <c r="I111">
        <v>2.91</v>
      </c>
      <c r="J111">
        <v>12.04</v>
      </c>
    </row>
    <row r="112" spans="1:10" ht="14.25" x14ac:dyDescent="0.15">
      <c r="A112" s="10">
        <v>41086</v>
      </c>
      <c r="B112">
        <v>145.32</v>
      </c>
      <c r="C112">
        <v>7.65</v>
      </c>
      <c r="D112">
        <v>3.38</v>
      </c>
      <c r="E112">
        <v>38.04</v>
      </c>
      <c r="F112">
        <v>6.14</v>
      </c>
      <c r="G112">
        <v>8.52</v>
      </c>
      <c r="H112">
        <v>11.14</v>
      </c>
      <c r="I112">
        <v>2.92</v>
      </c>
      <c r="J112">
        <v>12.06</v>
      </c>
    </row>
    <row r="113" spans="1:10" ht="14.25" x14ac:dyDescent="0.15">
      <c r="A113" s="10">
        <v>41091</v>
      </c>
      <c r="B113">
        <v>145.22</v>
      </c>
      <c r="C113">
        <v>7.56</v>
      </c>
      <c r="D113">
        <v>3.26</v>
      </c>
      <c r="E113">
        <v>37.92</v>
      </c>
      <c r="F113">
        <v>6.01</v>
      </c>
      <c r="G113">
        <v>8.3699999999999992</v>
      </c>
      <c r="H113">
        <v>11</v>
      </c>
      <c r="I113">
        <v>2.8</v>
      </c>
      <c r="J113">
        <v>11.54</v>
      </c>
    </row>
    <row r="114" spans="1:10" ht="14.25" x14ac:dyDescent="0.15">
      <c r="A114" s="10">
        <v>41096</v>
      </c>
      <c r="B114">
        <v>145.22999999999999</v>
      </c>
      <c r="C114">
        <v>7.57</v>
      </c>
      <c r="D114">
        <v>3.27</v>
      </c>
      <c r="E114">
        <v>37.93</v>
      </c>
      <c r="F114">
        <v>6.02</v>
      </c>
      <c r="G114">
        <v>8.3800000000000008</v>
      </c>
      <c r="H114">
        <v>11.02</v>
      </c>
      <c r="I114">
        <v>2.82</v>
      </c>
      <c r="J114">
        <v>11.55</v>
      </c>
    </row>
    <row r="115" spans="1:10" ht="14.25" x14ac:dyDescent="0.15">
      <c r="A115" s="10">
        <v>41101</v>
      </c>
      <c r="B115">
        <v>145.28</v>
      </c>
      <c r="C115">
        <v>7.62</v>
      </c>
      <c r="D115">
        <v>3.33</v>
      </c>
      <c r="E115">
        <v>37.950000000000003</v>
      </c>
      <c r="F115">
        <v>6.07</v>
      </c>
      <c r="G115">
        <v>8.4499999999999993</v>
      </c>
      <c r="H115">
        <v>11.07</v>
      </c>
      <c r="I115">
        <v>2.88</v>
      </c>
      <c r="J115">
        <v>12</v>
      </c>
    </row>
    <row r="116" spans="1:10" ht="14.25" x14ac:dyDescent="0.15">
      <c r="A116" s="10">
        <v>41106</v>
      </c>
      <c r="B116">
        <v>145.29</v>
      </c>
      <c r="C116">
        <v>7.63</v>
      </c>
      <c r="D116">
        <v>3.35</v>
      </c>
      <c r="E116">
        <v>38</v>
      </c>
      <c r="F116">
        <v>6.1</v>
      </c>
      <c r="G116">
        <v>8.48</v>
      </c>
      <c r="H116">
        <v>11.1</v>
      </c>
      <c r="I116">
        <v>2.9</v>
      </c>
      <c r="J116">
        <v>12.02</v>
      </c>
    </row>
    <row r="117" spans="1:10" ht="14.25" x14ac:dyDescent="0.15">
      <c r="A117" s="10">
        <v>41111</v>
      </c>
      <c r="B117">
        <v>145.30000000000001</v>
      </c>
      <c r="C117">
        <v>7.64</v>
      </c>
      <c r="D117">
        <v>3.36</v>
      </c>
      <c r="E117">
        <v>38.020000000000003</v>
      </c>
      <c r="F117">
        <v>6.12</v>
      </c>
      <c r="G117">
        <v>8.5</v>
      </c>
      <c r="H117">
        <v>11.12</v>
      </c>
      <c r="I117">
        <v>2.91</v>
      </c>
      <c r="J117">
        <v>12.04</v>
      </c>
    </row>
    <row r="118" spans="1:10" ht="14.25" x14ac:dyDescent="0.15">
      <c r="A118" s="10">
        <v>41116</v>
      </c>
      <c r="B118">
        <v>145.32</v>
      </c>
      <c r="C118">
        <v>7.65</v>
      </c>
      <c r="D118">
        <v>3.38</v>
      </c>
      <c r="E118">
        <v>38.04</v>
      </c>
      <c r="F118">
        <v>6.14</v>
      </c>
      <c r="G118">
        <v>8.52</v>
      </c>
      <c r="H118">
        <v>11.14</v>
      </c>
      <c r="I118">
        <v>2.92</v>
      </c>
      <c r="J118">
        <v>12.06</v>
      </c>
    </row>
    <row r="119" spans="1:10" ht="14.25" x14ac:dyDescent="0.15">
      <c r="A119" s="10">
        <v>41122</v>
      </c>
      <c r="B119">
        <v>145.32</v>
      </c>
      <c r="C119">
        <v>7.65</v>
      </c>
      <c r="D119">
        <v>3.38</v>
      </c>
      <c r="E119">
        <v>38.04</v>
      </c>
      <c r="F119">
        <v>6.14</v>
      </c>
      <c r="G119">
        <v>8.52</v>
      </c>
      <c r="H119">
        <v>11.13</v>
      </c>
      <c r="I119">
        <v>2.92</v>
      </c>
      <c r="J119">
        <v>12.06</v>
      </c>
    </row>
    <row r="120" spans="1:10" ht="14.25" x14ac:dyDescent="0.15">
      <c r="A120" s="10">
        <v>41127</v>
      </c>
      <c r="B120">
        <v>145.33000000000001</v>
      </c>
      <c r="C120">
        <v>7.64</v>
      </c>
      <c r="D120">
        <v>3.37</v>
      </c>
      <c r="E120">
        <v>38.03</v>
      </c>
      <c r="F120">
        <v>6.13</v>
      </c>
      <c r="G120">
        <v>8.51</v>
      </c>
      <c r="H120">
        <v>11.12</v>
      </c>
      <c r="I120">
        <v>2.91</v>
      </c>
      <c r="J120">
        <v>12.05</v>
      </c>
    </row>
    <row r="121" spans="1:10" ht="14.25" x14ac:dyDescent="0.15">
      <c r="A121" s="10">
        <v>41132</v>
      </c>
      <c r="B121">
        <v>145.34</v>
      </c>
      <c r="C121">
        <v>7.63</v>
      </c>
      <c r="D121">
        <v>3.36</v>
      </c>
      <c r="E121">
        <v>38.020000000000003</v>
      </c>
      <c r="F121">
        <v>6.12</v>
      </c>
      <c r="G121">
        <v>8.5</v>
      </c>
      <c r="H121">
        <v>11.11</v>
      </c>
      <c r="I121">
        <v>2.9</v>
      </c>
      <c r="J121">
        <v>12.04</v>
      </c>
    </row>
    <row r="122" spans="1:10" ht="14.25" x14ac:dyDescent="0.15">
      <c r="A122" s="10">
        <v>41137</v>
      </c>
      <c r="B122">
        <v>145.35</v>
      </c>
      <c r="C122">
        <v>7.62</v>
      </c>
      <c r="D122">
        <v>3.35</v>
      </c>
      <c r="E122">
        <v>38.01</v>
      </c>
      <c r="F122">
        <v>6.11</v>
      </c>
      <c r="G122">
        <v>8.49</v>
      </c>
      <c r="H122">
        <v>11.1</v>
      </c>
      <c r="I122">
        <v>2.89</v>
      </c>
      <c r="J122">
        <v>12.03</v>
      </c>
    </row>
    <row r="123" spans="1:10" ht="14.25" x14ac:dyDescent="0.15">
      <c r="A123" s="10">
        <v>41142</v>
      </c>
      <c r="B123">
        <v>145.36000000000001</v>
      </c>
      <c r="C123">
        <v>7.61</v>
      </c>
      <c r="D123">
        <v>3.34</v>
      </c>
      <c r="E123">
        <v>38</v>
      </c>
      <c r="F123">
        <v>6.1</v>
      </c>
      <c r="G123">
        <v>8.48</v>
      </c>
      <c r="H123">
        <v>11.09</v>
      </c>
      <c r="I123">
        <v>2.88</v>
      </c>
      <c r="J123">
        <v>12.02</v>
      </c>
    </row>
    <row r="124" spans="1:10" ht="14.25" x14ac:dyDescent="0.15">
      <c r="A124" s="10">
        <v>41147</v>
      </c>
      <c r="B124">
        <v>145.37</v>
      </c>
      <c r="C124">
        <v>7.6</v>
      </c>
      <c r="D124">
        <v>3.33</v>
      </c>
      <c r="E124">
        <v>37.99</v>
      </c>
      <c r="F124">
        <v>6.09</v>
      </c>
      <c r="G124">
        <v>8.4700000000000006</v>
      </c>
      <c r="H124">
        <v>11.08</v>
      </c>
      <c r="I124">
        <v>2.87</v>
      </c>
      <c r="J124">
        <v>12.01</v>
      </c>
    </row>
    <row r="125" spans="1:10" ht="14.25" x14ac:dyDescent="0.15">
      <c r="A125" s="10">
        <v>41153</v>
      </c>
      <c r="B125">
        <v>145.37</v>
      </c>
      <c r="C125">
        <v>7.6</v>
      </c>
      <c r="D125">
        <v>3.33</v>
      </c>
      <c r="E125">
        <v>37.99</v>
      </c>
      <c r="F125">
        <v>6.09</v>
      </c>
      <c r="G125">
        <v>8.4700000000000006</v>
      </c>
      <c r="H125">
        <v>11.08</v>
      </c>
      <c r="I125">
        <v>2.87</v>
      </c>
      <c r="J125">
        <v>12.01</v>
      </c>
    </row>
    <row r="126" spans="1:10" ht="14.25" x14ac:dyDescent="0.15">
      <c r="A126" s="10">
        <v>41158</v>
      </c>
      <c r="B126">
        <v>145.36000000000001</v>
      </c>
      <c r="C126">
        <v>7.59</v>
      </c>
      <c r="D126">
        <v>3.32</v>
      </c>
      <c r="E126">
        <v>37.979999999999997</v>
      </c>
      <c r="F126">
        <v>6.08</v>
      </c>
      <c r="G126">
        <v>8.4600000000000009</v>
      </c>
      <c r="H126">
        <v>11.07</v>
      </c>
      <c r="I126">
        <v>2.86</v>
      </c>
      <c r="J126">
        <v>12</v>
      </c>
    </row>
    <row r="127" spans="1:10" ht="14.25" x14ac:dyDescent="0.15">
      <c r="A127" s="10">
        <v>41163</v>
      </c>
      <c r="B127">
        <v>145.35</v>
      </c>
      <c r="C127">
        <v>7.58</v>
      </c>
      <c r="D127">
        <v>3.31</v>
      </c>
      <c r="E127">
        <v>37.97</v>
      </c>
      <c r="F127">
        <v>6.07</v>
      </c>
      <c r="G127">
        <v>8.4499999999999993</v>
      </c>
      <c r="H127">
        <v>11.06</v>
      </c>
      <c r="I127">
        <v>2.85</v>
      </c>
      <c r="J127">
        <v>11.99</v>
      </c>
    </row>
    <row r="128" spans="1:10" ht="14.25" x14ac:dyDescent="0.15">
      <c r="A128" s="10">
        <v>41168</v>
      </c>
      <c r="B128">
        <v>145.34</v>
      </c>
      <c r="C128">
        <v>7.56</v>
      </c>
      <c r="D128">
        <v>3.3</v>
      </c>
      <c r="E128">
        <v>37.96</v>
      </c>
      <c r="F128">
        <v>6.06</v>
      </c>
      <c r="G128">
        <v>8.44</v>
      </c>
      <c r="H128">
        <v>11.05</v>
      </c>
      <c r="I128">
        <v>2.84</v>
      </c>
      <c r="J128">
        <v>11.98</v>
      </c>
    </row>
    <row r="129" spans="1:10" ht="14.25" x14ac:dyDescent="0.15">
      <c r="A129" s="10">
        <v>41173</v>
      </c>
      <c r="B129">
        <v>145.33000000000001</v>
      </c>
      <c r="C129">
        <v>7.55</v>
      </c>
      <c r="D129">
        <v>3.29</v>
      </c>
      <c r="E129">
        <v>37.950000000000003</v>
      </c>
      <c r="F129">
        <v>6.05</v>
      </c>
      <c r="G129">
        <v>8.43</v>
      </c>
      <c r="H129">
        <v>11.04</v>
      </c>
      <c r="I129">
        <v>2.83</v>
      </c>
      <c r="J129">
        <v>11.97</v>
      </c>
    </row>
    <row r="130" spans="1:10" ht="14.25" x14ac:dyDescent="0.15">
      <c r="A130" s="10">
        <v>41178</v>
      </c>
      <c r="B130">
        <v>145.32</v>
      </c>
      <c r="C130">
        <v>7.54</v>
      </c>
      <c r="D130">
        <v>3.28</v>
      </c>
      <c r="E130">
        <v>37.94</v>
      </c>
      <c r="F130">
        <v>6.04</v>
      </c>
      <c r="G130">
        <v>8.42</v>
      </c>
      <c r="H130">
        <v>11.03</v>
      </c>
      <c r="I130">
        <v>2.82</v>
      </c>
      <c r="J130">
        <v>11.96</v>
      </c>
    </row>
    <row r="131" spans="1:10" ht="14.25" x14ac:dyDescent="0.15">
      <c r="A131" s="10">
        <v>41183</v>
      </c>
      <c r="B131">
        <v>145.32</v>
      </c>
      <c r="C131">
        <v>7.54</v>
      </c>
      <c r="D131">
        <v>3.28</v>
      </c>
      <c r="E131">
        <v>37.94</v>
      </c>
      <c r="F131">
        <v>6.04</v>
      </c>
      <c r="G131">
        <v>8.42</v>
      </c>
      <c r="H131">
        <v>11.03</v>
      </c>
      <c r="I131">
        <v>2.82</v>
      </c>
      <c r="J131">
        <v>11.96</v>
      </c>
    </row>
    <row r="132" spans="1:10" ht="14.25" x14ac:dyDescent="0.15">
      <c r="A132" s="10">
        <v>41188</v>
      </c>
      <c r="B132">
        <v>145.30000000000001</v>
      </c>
      <c r="C132">
        <v>7.52</v>
      </c>
      <c r="D132">
        <v>3.26</v>
      </c>
      <c r="E132">
        <v>37.92</v>
      </c>
      <c r="F132">
        <v>6.02</v>
      </c>
      <c r="G132">
        <v>8.4</v>
      </c>
      <c r="H132">
        <v>11.01</v>
      </c>
      <c r="I132">
        <v>2.8</v>
      </c>
      <c r="J132">
        <v>11.94</v>
      </c>
    </row>
    <row r="133" spans="1:10" ht="14.25" x14ac:dyDescent="0.15">
      <c r="A133" s="10">
        <v>41193</v>
      </c>
      <c r="B133">
        <v>145.28</v>
      </c>
      <c r="C133">
        <v>7.5</v>
      </c>
      <c r="D133">
        <v>3.24</v>
      </c>
      <c r="E133">
        <v>37.9</v>
      </c>
      <c r="F133">
        <v>6</v>
      </c>
      <c r="G133">
        <v>8.3800000000000008</v>
      </c>
      <c r="H133">
        <v>10.98</v>
      </c>
      <c r="I133">
        <v>2.78</v>
      </c>
      <c r="J133">
        <v>11.92</v>
      </c>
    </row>
    <row r="134" spans="1:10" ht="14.25" x14ac:dyDescent="0.15">
      <c r="A134" s="10">
        <v>41198</v>
      </c>
      <c r="B134">
        <v>145.26</v>
      </c>
      <c r="C134">
        <v>7.48</v>
      </c>
      <c r="D134">
        <v>3.22</v>
      </c>
      <c r="E134">
        <v>37.880000000000003</v>
      </c>
      <c r="F134">
        <v>5.98</v>
      </c>
      <c r="G134">
        <v>8.36</v>
      </c>
      <c r="H134">
        <v>10.96</v>
      </c>
      <c r="I134">
        <v>2.76</v>
      </c>
      <c r="J134">
        <v>11.9</v>
      </c>
    </row>
    <row r="135" spans="1:10" ht="14.25" x14ac:dyDescent="0.15">
      <c r="A135" s="10">
        <v>41203</v>
      </c>
      <c r="B135">
        <v>145.24</v>
      </c>
      <c r="C135">
        <v>7.46</v>
      </c>
      <c r="D135">
        <v>3.2</v>
      </c>
      <c r="E135">
        <v>37.86</v>
      </c>
      <c r="F135">
        <v>5.96</v>
      </c>
      <c r="G135">
        <v>8.34</v>
      </c>
      <c r="H135">
        <v>10.94</v>
      </c>
      <c r="I135">
        <v>2.74</v>
      </c>
      <c r="J135">
        <v>11.88</v>
      </c>
    </row>
    <row r="136" spans="1:10" ht="14.25" x14ac:dyDescent="0.15">
      <c r="A136" s="10">
        <v>41208</v>
      </c>
      <c r="B136">
        <v>145.22</v>
      </c>
      <c r="C136">
        <v>7.44</v>
      </c>
      <c r="D136">
        <v>3.2</v>
      </c>
      <c r="E136">
        <v>37.86</v>
      </c>
      <c r="F136">
        <v>5.96</v>
      </c>
      <c r="G136">
        <v>8.32</v>
      </c>
      <c r="H136">
        <v>10.92</v>
      </c>
      <c r="I136">
        <v>2.72</v>
      </c>
      <c r="J136">
        <v>11.84</v>
      </c>
    </row>
    <row r="137" spans="1:10" ht="14.25" x14ac:dyDescent="0.15">
      <c r="A137" s="10">
        <v>41214</v>
      </c>
      <c r="B137">
        <v>145.52000000000001</v>
      </c>
      <c r="C137">
        <v>7.42</v>
      </c>
      <c r="D137">
        <v>3.22</v>
      </c>
      <c r="E137">
        <v>37.74</v>
      </c>
      <c r="F137">
        <v>6.3</v>
      </c>
      <c r="G137">
        <v>8.24</v>
      </c>
      <c r="H137">
        <v>10.92</v>
      </c>
      <c r="I137">
        <v>2.66</v>
      </c>
      <c r="J137">
        <v>11.84</v>
      </c>
    </row>
    <row r="138" spans="1:10" ht="14.25" x14ac:dyDescent="0.15">
      <c r="A138" s="10">
        <v>41219</v>
      </c>
      <c r="B138">
        <v>145.6</v>
      </c>
      <c r="C138">
        <v>7.44</v>
      </c>
      <c r="D138">
        <v>3.24</v>
      </c>
      <c r="E138">
        <v>37.729999999999997</v>
      </c>
      <c r="F138">
        <v>6.29</v>
      </c>
      <c r="G138">
        <v>8.23</v>
      </c>
      <c r="H138">
        <v>10.93</v>
      </c>
      <c r="I138">
        <v>2.68</v>
      </c>
      <c r="J138">
        <v>11.86</v>
      </c>
    </row>
    <row r="139" spans="1:10" ht="14.25" x14ac:dyDescent="0.15">
      <c r="A139" s="10">
        <v>41224</v>
      </c>
      <c r="B139">
        <v>145.78</v>
      </c>
      <c r="C139">
        <v>7.46</v>
      </c>
      <c r="D139">
        <v>3.26</v>
      </c>
      <c r="E139">
        <v>37.72</v>
      </c>
      <c r="F139">
        <v>6.28</v>
      </c>
      <c r="G139">
        <v>8.2200000000000006</v>
      </c>
      <c r="H139">
        <v>10.94</v>
      </c>
      <c r="I139">
        <v>2.7</v>
      </c>
      <c r="J139">
        <v>11.88</v>
      </c>
    </row>
    <row r="140" spans="1:10" ht="14.25" x14ac:dyDescent="0.15">
      <c r="A140" s="10">
        <v>41229</v>
      </c>
      <c r="B140">
        <v>145.86000000000001</v>
      </c>
      <c r="C140">
        <v>7.48</v>
      </c>
      <c r="D140">
        <v>3.28</v>
      </c>
      <c r="E140">
        <v>37.71</v>
      </c>
      <c r="F140">
        <v>6.27</v>
      </c>
      <c r="G140">
        <v>8.2100000000000009</v>
      </c>
      <c r="H140">
        <v>10.95</v>
      </c>
      <c r="I140">
        <v>2.72</v>
      </c>
      <c r="J140">
        <v>11.9</v>
      </c>
    </row>
    <row r="141" spans="1:10" ht="14.25" x14ac:dyDescent="0.15">
      <c r="A141" s="10">
        <v>41234</v>
      </c>
      <c r="B141">
        <v>145.94</v>
      </c>
      <c r="C141">
        <v>7.5</v>
      </c>
      <c r="D141">
        <v>3.3</v>
      </c>
      <c r="E141">
        <v>37.700000000000003</v>
      </c>
      <c r="F141">
        <v>6.26</v>
      </c>
      <c r="G141">
        <v>8.1999999999999993</v>
      </c>
      <c r="H141">
        <v>10.96</v>
      </c>
      <c r="I141">
        <v>2.71</v>
      </c>
      <c r="J141">
        <v>11.92</v>
      </c>
    </row>
    <row r="142" spans="1:10" ht="14.25" x14ac:dyDescent="0.15">
      <c r="A142" s="10">
        <v>41239</v>
      </c>
      <c r="B142">
        <v>146.22</v>
      </c>
      <c r="C142">
        <v>7.52</v>
      </c>
      <c r="D142">
        <v>3.32</v>
      </c>
      <c r="E142">
        <v>37.69</v>
      </c>
      <c r="F142">
        <v>6.25</v>
      </c>
      <c r="G142">
        <v>8.19</v>
      </c>
      <c r="H142">
        <v>10.97</v>
      </c>
      <c r="I142">
        <v>2.7</v>
      </c>
      <c r="J142">
        <v>11.94</v>
      </c>
    </row>
    <row r="143" spans="1:10" ht="14.25" x14ac:dyDescent="0.15">
      <c r="A143" s="10">
        <v>41244</v>
      </c>
      <c r="B143">
        <v>146.22</v>
      </c>
      <c r="C143">
        <v>7.52</v>
      </c>
      <c r="D143">
        <v>3.32</v>
      </c>
      <c r="E143">
        <v>37.69</v>
      </c>
      <c r="F143">
        <v>6.25</v>
      </c>
      <c r="G143">
        <v>8.19</v>
      </c>
      <c r="H143">
        <v>10.97</v>
      </c>
      <c r="I143">
        <v>2.7</v>
      </c>
      <c r="J143">
        <v>11.94</v>
      </c>
    </row>
    <row r="144" spans="1:10" ht="14.25" x14ac:dyDescent="0.15">
      <c r="A144" s="10">
        <v>41249</v>
      </c>
      <c r="B144">
        <v>146.22999999999999</v>
      </c>
      <c r="C144">
        <v>7.53</v>
      </c>
      <c r="D144">
        <v>3.33</v>
      </c>
      <c r="E144">
        <v>37.68</v>
      </c>
      <c r="F144">
        <v>6.24</v>
      </c>
      <c r="G144">
        <v>8.18</v>
      </c>
      <c r="H144">
        <v>10.96</v>
      </c>
      <c r="I144">
        <v>2.71</v>
      </c>
      <c r="J144">
        <v>11.95</v>
      </c>
    </row>
    <row r="145" spans="1:10" ht="14.25" x14ac:dyDescent="0.15">
      <c r="A145" s="10">
        <v>41254</v>
      </c>
      <c r="B145">
        <v>146.24</v>
      </c>
      <c r="C145">
        <v>7.54</v>
      </c>
      <c r="D145">
        <v>3.34</v>
      </c>
      <c r="E145">
        <v>37.67</v>
      </c>
      <c r="F145">
        <v>6.25</v>
      </c>
      <c r="G145">
        <v>8.17</v>
      </c>
      <c r="H145">
        <v>10.94</v>
      </c>
      <c r="I145">
        <v>2.72</v>
      </c>
      <c r="J145">
        <v>11.96</v>
      </c>
    </row>
    <row r="146" spans="1:10" ht="14.25" x14ac:dyDescent="0.15">
      <c r="A146" s="10">
        <v>41259</v>
      </c>
      <c r="B146">
        <v>146.25</v>
      </c>
      <c r="C146">
        <v>7.53</v>
      </c>
      <c r="D146">
        <v>3.35</v>
      </c>
      <c r="E146">
        <v>37.659999999999997</v>
      </c>
      <c r="F146">
        <v>6.26</v>
      </c>
      <c r="G146">
        <v>8.18</v>
      </c>
      <c r="H146">
        <v>10.97</v>
      </c>
      <c r="I146">
        <v>2.71</v>
      </c>
      <c r="J146">
        <v>11.94</v>
      </c>
    </row>
    <row r="147" spans="1:10" ht="14.25" x14ac:dyDescent="0.15">
      <c r="A147" s="10">
        <v>41264</v>
      </c>
      <c r="B147">
        <v>146.26</v>
      </c>
      <c r="C147">
        <v>7.52</v>
      </c>
      <c r="D147">
        <v>3.34</v>
      </c>
      <c r="E147">
        <v>37.67</v>
      </c>
      <c r="F147">
        <v>6.27</v>
      </c>
      <c r="G147">
        <v>8.16</v>
      </c>
      <c r="H147">
        <v>10.98</v>
      </c>
      <c r="I147">
        <v>2.72</v>
      </c>
      <c r="J147">
        <v>11.93</v>
      </c>
    </row>
    <row r="148" spans="1:10" ht="14.25" x14ac:dyDescent="0.15">
      <c r="A148" s="10">
        <v>41269</v>
      </c>
      <c r="B148">
        <v>146.27000000000001</v>
      </c>
      <c r="C148">
        <v>7.51</v>
      </c>
      <c r="D148">
        <v>3.33</v>
      </c>
      <c r="E148">
        <v>37.68</v>
      </c>
      <c r="F148">
        <v>6.28</v>
      </c>
      <c r="G148">
        <v>8.15</v>
      </c>
      <c r="H148">
        <v>10.99</v>
      </c>
      <c r="I148">
        <v>2.73</v>
      </c>
      <c r="J148">
        <v>11.92</v>
      </c>
    </row>
    <row r="149" spans="1:10" ht="14.25" x14ac:dyDescent="0.15">
      <c r="A149" s="10">
        <v>41275</v>
      </c>
      <c r="B149">
        <v>146.31</v>
      </c>
      <c r="C149">
        <v>7.56</v>
      </c>
      <c r="D149">
        <v>3.38</v>
      </c>
      <c r="E149">
        <v>37.75</v>
      </c>
      <c r="F149">
        <v>6.38</v>
      </c>
      <c r="G149">
        <v>8.1999999999999993</v>
      </c>
      <c r="H149">
        <v>11.1</v>
      </c>
      <c r="I149">
        <v>2.78</v>
      </c>
      <c r="J149">
        <v>11.98</v>
      </c>
    </row>
    <row r="150" spans="1:10" ht="14.25" x14ac:dyDescent="0.15">
      <c r="A150" s="10">
        <v>41280</v>
      </c>
      <c r="B150">
        <v>146.30000000000001</v>
      </c>
      <c r="C150">
        <v>7.56</v>
      </c>
      <c r="D150">
        <v>3.37</v>
      </c>
      <c r="E150">
        <v>37.74</v>
      </c>
      <c r="F150">
        <v>6.37</v>
      </c>
      <c r="G150">
        <v>8.19</v>
      </c>
      <c r="H150">
        <v>11.09</v>
      </c>
      <c r="I150">
        <v>2.77</v>
      </c>
      <c r="J150">
        <v>11.97</v>
      </c>
    </row>
    <row r="151" spans="1:10" ht="14.25" x14ac:dyDescent="0.15">
      <c r="A151" s="10">
        <v>41285</v>
      </c>
      <c r="B151">
        <v>146.29</v>
      </c>
      <c r="C151">
        <v>7.54</v>
      </c>
      <c r="D151">
        <v>3.36</v>
      </c>
      <c r="E151">
        <v>37.729999999999997</v>
      </c>
      <c r="F151">
        <v>6.36</v>
      </c>
      <c r="G151">
        <v>8.18</v>
      </c>
      <c r="H151">
        <v>11.08</v>
      </c>
      <c r="I151">
        <v>2.76</v>
      </c>
      <c r="J151">
        <v>11.97</v>
      </c>
    </row>
    <row r="152" spans="1:10" ht="14.25" x14ac:dyDescent="0.15">
      <c r="A152" s="10">
        <v>41290</v>
      </c>
      <c r="B152">
        <v>146.28</v>
      </c>
      <c r="C152">
        <v>7.53</v>
      </c>
      <c r="D152">
        <v>3.35</v>
      </c>
      <c r="E152">
        <v>37.72</v>
      </c>
      <c r="F152">
        <v>6.36</v>
      </c>
      <c r="G152">
        <v>8.17</v>
      </c>
      <c r="H152">
        <v>11.08</v>
      </c>
      <c r="I152">
        <v>2.75</v>
      </c>
      <c r="J152">
        <v>11.96</v>
      </c>
    </row>
    <row r="153" spans="1:10" ht="14.25" x14ac:dyDescent="0.15">
      <c r="A153" s="10">
        <v>41295</v>
      </c>
      <c r="B153">
        <v>146.25</v>
      </c>
      <c r="C153">
        <v>7.52</v>
      </c>
      <c r="D153">
        <v>3.34</v>
      </c>
      <c r="E153">
        <v>37.71</v>
      </c>
      <c r="F153">
        <v>6.35</v>
      </c>
      <c r="G153">
        <v>8.16</v>
      </c>
      <c r="H153">
        <v>11.07</v>
      </c>
      <c r="I153">
        <v>2.75</v>
      </c>
      <c r="J153">
        <v>11.96</v>
      </c>
    </row>
    <row r="154" spans="1:10" ht="14.25" x14ac:dyDescent="0.15">
      <c r="A154" s="10">
        <v>41300</v>
      </c>
      <c r="B154">
        <v>146.26</v>
      </c>
      <c r="C154">
        <v>7.51</v>
      </c>
      <c r="D154">
        <v>3.33</v>
      </c>
      <c r="E154">
        <v>37.69</v>
      </c>
      <c r="F154">
        <v>6.35</v>
      </c>
      <c r="G154">
        <v>8.15</v>
      </c>
      <c r="H154">
        <v>11.06</v>
      </c>
      <c r="I154">
        <v>2.75</v>
      </c>
      <c r="J154">
        <v>11.95</v>
      </c>
    </row>
    <row r="155" spans="1:10" ht="14.25" x14ac:dyDescent="0.15">
      <c r="A155" s="10">
        <v>41306</v>
      </c>
      <c r="B155">
        <v>146.27000000000001</v>
      </c>
      <c r="C155">
        <v>7.51</v>
      </c>
      <c r="D155">
        <v>3.32</v>
      </c>
      <c r="E155">
        <v>37.75</v>
      </c>
      <c r="F155">
        <v>6.36</v>
      </c>
      <c r="G155">
        <v>8.16</v>
      </c>
      <c r="H155">
        <v>11.06</v>
      </c>
      <c r="I155">
        <v>2.75</v>
      </c>
      <c r="J155">
        <v>11.95</v>
      </c>
    </row>
    <row r="156" spans="1:10" ht="14.25" x14ac:dyDescent="0.15">
      <c r="A156" s="10">
        <v>41311</v>
      </c>
      <c r="B156">
        <v>146.28</v>
      </c>
      <c r="C156">
        <v>7.49</v>
      </c>
      <c r="D156">
        <v>3.31</v>
      </c>
      <c r="E156">
        <v>37.74</v>
      </c>
      <c r="F156">
        <v>6.33</v>
      </c>
      <c r="G156">
        <v>8.17</v>
      </c>
      <c r="H156">
        <v>11.05</v>
      </c>
      <c r="I156">
        <v>2.75</v>
      </c>
      <c r="J156">
        <v>11.94</v>
      </c>
    </row>
    <row r="157" spans="1:10" ht="14.25" x14ac:dyDescent="0.15">
      <c r="A157" s="10">
        <v>41316</v>
      </c>
      <c r="B157">
        <v>146.29</v>
      </c>
      <c r="C157">
        <v>7.49</v>
      </c>
      <c r="D157">
        <v>3.3</v>
      </c>
      <c r="E157">
        <v>37.729999999999997</v>
      </c>
      <c r="F157">
        <v>6.32</v>
      </c>
      <c r="G157">
        <v>8.15</v>
      </c>
      <c r="H157">
        <v>11.04</v>
      </c>
      <c r="I157">
        <v>2.73</v>
      </c>
      <c r="J157">
        <v>11.94</v>
      </c>
    </row>
    <row r="158" spans="1:10" ht="14.25" x14ac:dyDescent="0.15">
      <c r="A158" s="10">
        <v>41321</v>
      </c>
      <c r="B158">
        <v>146.28</v>
      </c>
      <c r="C158">
        <v>7.48</v>
      </c>
      <c r="D158">
        <v>3.29</v>
      </c>
      <c r="E158">
        <v>37.69</v>
      </c>
      <c r="F158">
        <v>6.31</v>
      </c>
      <c r="G158">
        <v>8.14</v>
      </c>
      <c r="H158">
        <v>11.02</v>
      </c>
      <c r="I158">
        <v>2.73</v>
      </c>
      <c r="J158">
        <v>11.93</v>
      </c>
    </row>
    <row r="159" spans="1:10" ht="14.25" x14ac:dyDescent="0.15">
      <c r="A159" s="10">
        <v>41326</v>
      </c>
      <c r="B159">
        <v>146.27000000000001</v>
      </c>
      <c r="C159">
        <v>7.47</v>
      </c>
      <c r="D159">
        <v>3.28</v>
      </c>
      <c r="E159">
        <v>37.700000000000003</v>
      </c>
      <c r="F159">
        <v>6.3</v>
      </c>
      <c r="G159">
        <v>8.1300000000000008</v>
      </c>
      <c r="H159">
        <v>11.03</v>
      </c>
      <c r="I159">
        <v>2.72</v>
      </c>
      <c r="J159">
        <v>11.93</v>
      </c>
    </row>
    <row r="160" spans="1:10" ht="14.25" x14ac:dyDescent="0.15">
      <c r="A160" s="10">
        <v>41331</v>
      </c>
      <c r="B160">
        <v>146.26</v>
      </c>
      <c r="C160">
        <v>7.46</v>
      </c>
      <c r="D160">
        <v>3.27</v>
      </c>
      <c r="E160">
        <v>37.69</v>
      </c>
      <c r="F160">
        <v>6.3</v>
      </c>
      <c r="G160">
        <v>8.1199999999999992</v>
      </c>
      <c r="H160">
        <v>11.04</v>
      </c>
      <c r="I160">
        <v>2.72</v>
      </c>
      <c r="J160">
        <v>11.92</v>
      </c>
    </row>
    <row r="161" spans="1:10" ht="14.25" x14ac:dyDescent="0.15">
      <c r="A161" s="10">
        <v>41334</v>
      </c>
      <c r="B161">
        <v>146.25</v>
      </c>
      <c r="C161">
        <v>7.46</v>
      </c>
      <c r="D161">
        <v>3.26</v>
      </c>
      <c r="E161">
        <v>37.659999999999997</v>
      </c>
      <c r="F161">
        <v>6.29</v>
      </c>
      <c r="G161">
        <v>8.1199999999999992</v>
      </c>
      <c r="H161">
        <v>11.04</v>
      </c>
      <c r="I161">
        <v>2.7</v>
      </c>
      <c r="J161">
        <v>11.9</v>
      </c>
    </row>
    <row r="162" spans="1:10" ht="14.25" x14ac:dyDescent="0.15">
      <c r="A162" s="10">
        <v>41339</v>
      </c>
      <c r="B162">
        <v>146.22999999999999</v>
      </c>
      <c r="C162">
        <v>7.45</v>
      </c>
      <c r="D162">
        <v>3.25</v>
      </c>
      <c r="E162">
        <v>37.65</v>
      </c>
      <c r="F162">
        <v>6.28</v>
      </c>
      <c r="G162">
        <v>8.11</v>
      </c>
      <c r="H162">
        <v>11.02</v>
      </c>
      <c r="I162">
        <v>2.69</v>
      </c>
      <c r="J162">
        <v>11.88</v>
      </c>
    </row>
    <row r="163" spans="1:10" ht="14.25" x14ac:dyDescent="0.15">
      <c r="A163" s="10">
        <v>41344</v>
      </c>
      <c r="B163">
        <v>146.21</v>
      </c>
      <c r="C163">
        <v>7.44</v>
      </c>
      <c r="D163">
        <v>3.24</v>
      </c>
      <c r="E163">
        <v>37.64</v>
      </c>
      <c r="F163">
        <v>6.27</v>
      </c>
      <c r="G163">
        <v>8.1</v>
      </c>
      <c r="H163">
        <v>11</v>
      </c>
      <c r="I163">
        <v>2.68</v>
      </c>
      <c r="J163">
        <v>11.87</v>
      </c>
    </row>
    <row r="164" spans="1:10" ht="14.25" x14ac:dyDescent="0.15">
      <c r="A164" s="10">
        <v>41349</v>
      </c>
      <c r="B164">
        <v>146.19999999999999</v>
      </c>
      <c r="C164">
        <v>7.43</v>
      </c>
      <c r="D164">
        <v>3.23</v>
      </c>
      <c r="E164">
        <v>37.630000000000003</v>
      </c>
      <c r="F164">
        <v>6.26</v>
      </c>
      <c r="G164">
        <v>8.09</v>
      </c>
      <c r="H164">
        <v>10.98</v>
      </c>
      <c r="I164">
        <v>2.67</v>
      </c>
      <c r="J164">
        <v>11.86</v>
      </c>
    </row>
    <row r="165" spans="1:10" ht="14.25" x14ac:dyDescent="0.15">
      <c r="A165" s="10">
        <v>41354</v>
      </c>
      <c r="B165">
        <v>146.19</v>
      </c>
      <c r="C165">
        <v>7.42</v>
      </c>
      <c r="D165">
        <v>3.22</v>
      </c>
      <c r="E165">
        <v>37.6</v>
      </c>
      <c r="F165">
        <v>6.23</v>
      </c>
      <c r="G165">
        <v>8.0500000000000007</v>
      </c>
      <c r="H165">
        <v>10.96</v>
      </c>
      <c r="I165">
        <v>2.66</v>
      </c>
      <c r="J165">
        <v>11.86</v>
      </c>
    </row>
    <row r="166" spans="1:10" ht="14.25" x14ac:dyDescent="0.15">
      <c r="A166" s="10">
        <v>41359</v>
      </c>
      <c r="B166">
        <v>146.15</v>
      </c>
      <c r="C166">
        <v>7.4</v>
      </c>
      <c r="D166">
        <v>3.2</v>
      </c>
      <c r="E166">
        <v>37.590000000000003</v>
      </c>
      <c r="F166">
        <v>6.21</v>
      </c>
      <c r="G166">
        <v>8.02</v>
      </c>
      <c r="H166">
        <v>10.95</v>
      </c>
      <c r="I166">
        <v>2.65</v>
      </c>
      <c r="J166">
        <v>11.85</v>
      </c>
    </row>
    <row r="167" spans="1:10" ht="14.25" x14ac:dyDescent="0.15">
      <c r="A167" s="10">
        <v>41365</v>
      </c>
      <c r="B167">
        <v>146.12</v>
      </c>
      <c r="C167">
        <v>7.38</v>
      </c>
      <c r="D167">
        <v>3.18</v>
      </c>
      <c r="E167">
        <v>37.58</v>
      </c>
      <c r="F167">
        <v>6.2</v>
      </c>
      <c r="G167">
        <v>8</v>
      </c>
      <c r="H167">
        <v>10.93</v>
      </c>
      <c r="I167">
        <v>2.64</v>
      </c>
      <c r="J167">
        <v>11.84</v>
      </c>
    </row>
    <row r="168" spans="1:10" ht="14.25" x14ac:dyDescent="0.15">
      <c r="A168" s="10">
        <v>41370</v>
      </c>
      <c r="B168">
        <v>146.13</v>
      </c>
      <c r="C168">
        <v>7.36</v>
      </c>
      <c r="D168">
        <v>3.15</v>
      </c>
      <c r="E168">
        <v>37.57</v>
      </c>
      <c r="F168">
        <v>6.18</v>
      </c>
      <c r="G168">
        <v>7.98</v>
      </c>
      <c r="H168">
        <v>10.92</v>
      </c>
      <c r="I168">
        <v>2.68</v>
      </c>
      <c r="J168">
        <v>11.82</v>
      </c>
    </row>
    <row r="169" spans="1:10" ht="14.25" x14ac:dyDescent="0.15">
      <c r="A169" s="10">
        <v>41375</v>
      </c>
      <c r="B169">
        <v>146.11000000000001</v>
      </c>
      <c r="C169">
        <v>7.34</v>
      </c>
      <c r="D169">
        <v>3.13</v>
      </c>
      <c r="E169">
        <v>37.56</v>
      </c>
      <c r="F169">
        <v>6.16</v>
      </c>
      <c r="G169">
        <v>7.96</v>
      </c>
      <c r="H169">
        <v>10.9</v>
      </c>
      <c r="I169">
        <v>2.6</v>
      </c>
      <c r="J169">
        <v>11.8</v>
      </c>
    </row>
    <row r="170" spans="1:10" ht="14.25" x14ac:dyDescent="0.15">
      <c r="A170" s="10">
        <v>41380</v>
      </c>
      <c r="B170">
        <v>146.08000000000001</v>
      </c>
      <c r="C170">
        <v>7.32</v>
      </c>
      <c r="D170">
        <v>3.12</v>
      </c>
      <c r="E170">
        <v>37.549999999999997</v>
      </c>
      <c r="F170">
        <v>6.15</v>
      </c>
      <c r="G170">
        <v>7.94</v>
      </c>
      <c r="H170">
        <v>10.88</v>
      </c>
      <c r="I170">
        <v>2.7</v>
      </c>
      <c r="J170">
        <v>11.78</v>
      </c>
    </row>
    <row r="171" spans="1:10" ht="14.25" x14ac:dyDescent="0.15">
      <c r="A171" s="10">
        <v>41385</v>
      </c>
      <c r="B171">
        <v>146.06</v>
      </c>
      <c r="C171">
        <v>7.3</v>
      </c>
      <c r="D171">
        <v>3.11</v>
      </c>
      <c r="E171">
        <v>37.54</v>
      </c>
      <c r="F171">
        <v>6.14</v>
      </c>
      <c r="G171">
        <v>7.95</v>
      </c>
      <c r="H171">
        <v>10.86</v>
      </c>
      <c r="I171">
        <v>2.68</v>
      </c>
      <c r="J171">
        <v>11.76</v>
      </c>
    </row>
    <row r="172" spans="1:10" ht="14.25" x14ac:dyDescent="0.15">
      <c r="A172" s="10">
        <v>41390</v>
      </c>
      <c r="B172">
        <v>146</v>
      </c>
      <c r="C172">
        <v>7.28</v>
      </c>
      <c r="D172">
        <v>3.1</v>
      </c>
      <c r="E172">
        <v>37.53</v>
      </c>
      <c r="F172">
        <v>6.12</v>
      </c>
      <c r="G172">
        <v>7.92</v>
      </c>
      <c r="H172">
        <v>10.85</v>
      </c>
      <c r="I172">
        <v>2.66</v>
      </c>
      <c r="J172">
        <v>11.74</v>
      </c>
    </row>
    <row r="173" spans="1:10" ht="14.25" x14ac:dyDescent="0.15">
      <c r="A173" s="10">
        <v>41395</v>
      </c>
      <c r="B173">
        <v>145.97999999999999</v>
      </c>
      <c r="C173">
        <v>7.3</v>
      </c>
      <c r="D173">
        <v>3.08</v>
      </c>
      <c r="E173">
        <v>37.520000000000003</v>
      </c>
      <c r="F173">
        <v>6.08</v>
      </c>
      <c r="G173">
        <v>7.9</v>
      </c>
      <c r="H173">
        <v>10.84</v>
      </c>
      <c r="I173">
        <v>2.62</v>
      </c>
      <c r="J173">
        <v>11.76</v>
      </c>
    </row>
    <row r="174" spans="1:10" ht="14.25" x14ac:dyDescent="0.15">
      <c r="A174" s="10">
        <v>41400</v>
      </c>
      <c r="B174">
        <v>145.96</v>
      </c>
      <c r="C174">
        <v>7.32</v>
      </c>
      <c r="D174">
        <v>3.1</v>
      </c>
      <c r="E174">
        <v>37.54</v>
      </c>
      <c r="F174">
        <v>6.1</v>
      </c>
      <c r="G174">
        <v>7.91</v>
      </c>
      <c r="H174">
        <v>10.88</v>
      </c>
      <c r="I174">
        <v>2.64</v>
      </c>
      <c r="J174">
        <v>11.78</v>
      </c>
    </row>
    <row r="175" spans="1:10" ht="14.25" x14ac:dyDescent="0.15">
      <c r="A175" s="10">
        <v>41405</v>
      </c>
      <c r="B175">
        <v>145.94</v>
      </c>
      <c r="C175">
        <v>7.33</v>
      </c>
      <c r="D175">
        <v>3.12</v>
      </c>
      <c r="E175">
        <v>37.56</v>
      </c>
      <c r="F175">
        <v>6.12</v>
      </c>
      <c r="G175">
        <v>7.92</v>
      </c>
      <c r="H175">
        <v>10.9</v>
      </c>
      <c r="I175">
        <v>2.66</v>
      </c>
      <c r="J175">
        <v>11.8</v>
      </c>
    </row>
    <row r="176" spans="1:10" ht="14.25" x14ac:dyDescent="0.15">
      <c r="A176" s="10">
        <v>41410</v>
      </c>
      <c r="B176">
        <v>145.91999999999999</v>
      </c>
      <c r="C176">
        <v>7.36</v>
      </c>
      <c r="D176">
        <v>3.14</v>
      </c>
      <c r="E176">
        <v>37.58</v>
      </c>
      <c r="F176">
        <v>6.14</v>
      </c>
      <c r="G176">
        <v>7.95</v>
      </c>
      <c r="H176">
        <v>10.91</v>
      </c>
      <c r="I176">
        <v>2.68</v>
      </c>
      <c r="J176">
        <v>11.82</v>
      </c>
    </row>
    <row r="177" spans="1:10" ht="14.25" x14ac:dyDescent="0.15">
      <c r="A177" s="10">
        <v>41415</v>
      </c>
      <c r="B177">
        <v>145.9</v>
      </c>
      <c r="C177">
        <v>7.4</v>
      </c>
      <c r="D177">
        <v>3.16</v>
      </c>
      <c r="E177">
        <v>37.6</v>
      </c>
      <c r="F177">
        <v>6.16</v>
      </c>
      <c r="G177">
        <v>7.98</v>
      </c>
      <c r="H177">
        <v>10.92</v>
      </c>
      <c r="I177">
        <v>2.7</v>
      </c>
      <c r="J177">
        <v>11.84</v>
      </c>
    </row>
    <row r="178" spans="1:10" ht="14.25" x14ac:dyDescent="0.15">
      <c r="A178" s="10">
        <v>41420</v>
      </c>
      <c r="B178">
        <v>145.88</v>
      </c>
      <c r="C178">
        <v>7.42</v>
      </c>
      <c r="D178">
        <v>3.18</v>
      </c>
      <c r="E178">
        <v>37.61</v>
      </c>
      <c r="F178">
        <v>6.18</v>
      </c>
      <c r="G178">
        <v>8</v>
      </c>
      <c r="H178">
        <v>10.94</v>
      </c>
      <c r="I178">
        <v>2.74</v>
      </c>
      <c r="J178">
        <v>11.84</v>
      </c>
    </row>
    <row r="179" spans="1:10" ht="14.25" x14ac:dyDescent="0.15">
      <c r="A179" s="10">
        <v>41426</v>
      </c>
      <c r="B179">
        <v>145.87</v>
      </c>
      <c r="C179">
        <v>7.45</v>
      </c>
      <c r="D179">
        <v>3.2</v>
      </c>
      <c r="E179">
        <v>37.619999999999997</v>
      </c>
      <c r="F179">
        <v>6.2</v>
      </c>
      <c r="G179">
        <v>8.01</v>
      </c>
      <c r="H179">
        <v>10.98</v>
      </c>
      <c r="I179">
        <v>2.72</v>
      </c>
      <c r="J179">
        <v>11.86</v>
      </c>
    </row>
    <row r="180" spans="1:10" ht="14.25" x14ac:dyDescent="0.15">
      <c r="A180" s="10">
        <v>41431</v>
      </c>
      <c r="B180">
        <v>145.9</v>
      </c>
      <c r="C180">
        <v>7.46</v>
      </c>
      <c r="D180">
        <v>3.21</v>
      </c>
      <c r="E180">
        <v>37.65</v>
      </c>
      <c r="F180">
        <v>6.25</v>
      </c>
      <c r="G180">
        <v>8.0500000000000007</v>
      </c>
      <c r="H180">
        <v>10.99</v>
      </c>
      <c r="I180">
        <v>2.74</v>
      </c>
      <c r="J180">
        <v>11.88</v>
      </c>
    </row>
    <row r="181" spans="1:10" ht="14.25" x14ac:dyDescent="0.15">
      <c r="A181" s="10">
        <v>41436</v>
      </c>
      <c r="B181">
        <v>145.91</v>
      </c>
      <c r="C181">
        <v>7.47</v>
      </c>
      <c r="D181">
        <v>3.26</v>
      </c>
      <c r="E181">
        <v>37.659999999999997</v>
      </c>
      <c r="F181">
        <v>6.26</v>
      </c>
      <c r="G181">
        <v>8.08</v>
      </c>
      <c r="H181">
        <v>11.01</v>
      </c>
      <c r="I181">
        <v>2.78</v>
      </c>
      <c r="J181">
        <v>11.9</v>
      </c>
    </row>
    <row r="182" spans="1:10" ht="14.25" x14ac:dyDescent="0.15">
      <c r="A182" s="10">
        <v>41441</v>
      </c>
      <c r="B182">
        <v>145.93</v>
      </c>
      <c r="C182">
        <v>7.48</v>
      </c>
      <c r="D182">
        <v>3.25</v>
      </c>
      <c r="E182">
        <v>37.68</v>
      </c>
      <c r="F182">
        <v>6.24</v>
      </c>
      <c r="G182">
        <v>8.06</v>
      </c>
      <c r="H182">
        <v>11.02</v>
      </c>
      <c r="I182">
        <v>2.8</v>
      </c>
      <c r="J182">
        <v>11.91</v>
      </c>
    </row>
    <row r="183" spans="1:10" ht="14.25" x14ac:dyDescent="0.15">
      <c r="A183" s="10">
        <v>41446</v>
      </c>
      <c r="B183">
        <v>145.93</v>
      </c>
      <c r="C183">
        <v>7.49</v>
      </c>
      <c r="D183">
        <v>3.27</v>
      </c>
      <c r="E183">
        <v>37.69</v>
      </c>
      <c r="F183">
        <v>6.23</v>
      </c>
      <c r="G183">
        <v>8.08</v>
      </c>
      <c r="H183">
        <v>11.04</v>
      </c>
      <c r="I183">
        <v>2.8</v>
      </c>
      <c r="J183">
        <v>11.92</v>
      </c>
    </row>
    <row r="184" spans="1:10" ht="14.25" x14ac:dyDescent="0.15">
      <c r="A184" s="10">
        <v>41451</v>
      </c>
      <c r="B184">
        <v>145.91999999999999</v>
      </c>
      <c r="C184">
        <v>7.51</v>
      </c>
      <c r="D184">
        <v>3.28</v>
      </c>
      <c r="E184">
        <v>37.700000000000003</v>
      </c>
      <c r="F184">
        <v>6.22</v>
      </c>
      <c r="G184">
        <v>8.09</v>
      </c>
      <c r="H184">
        <v>11.02</v>
      </c>
      <c r="I184">
        <v>2.81</v>
      </c>
      <c r="J184">
        <v>11.9</v>
      </c>
    </row>
    <row r="185" spans="1:10" ht="14.25" x14ac:dyDescent="0.15">
      <c r="A185" s="10">
        <v>41456</v>
      </c>
      <c r="B185">
        <v>145.94</v>
      </c>
      <c r="C185">
        <v>7.55</v>
      </c>
      <c r="D185">
        <v>3.35</v>
      </c>
      <c r="E185">
        <v>37.880000000000003</v>
      </c>
      <c r="F185">
        <v>6.33</v>
      </c>
      <c r="G185">
        <v>8.1199999999999992</v>
      </c>
      <c r="H185">
        <v>11.05</v>
      </c>
      <c r="I185">
        <v>3</v>
      </c>
      <c r="J185">
        <v>11.99</v>
      </c>
    </row>
    <row r="186" spans="1:10" ht="14.25" x14ac:dyDescent="0.15">
      <c r="A186" s="10">
        <v>41461</v>
      </c>
      <c r="B186">
        <v>145.99</v>
      </c>
      <c r="C186">
        <v>7.68</v>
      </c>
      <c r="D186">
        <v>3.46</v>
      </c>
      <c r="E186">
        <v>37.92</v>
      </c>
      <c r="F186">
        <v>6.42</v>
      </c>
      <c r="G186">
        <v>8.25</v>
      </c>
      <c r="H186">
        <v>11.15</v>
      </c>
      <c r="I186">
        <v>3.1</v>
      </c>
      <c r="J186">
        <v>12.02</v>
      </c>
    </row>
    <row r="187" spans="1:10" ht="14.25" x14ac:dyDescent="0.15">
      <c r="A187" s="10">
        <v>41466</v>
      </c>
      <c r="B187">
        <v>146.12</v>
      </c>
      <c r="C187">
        <v>7.79</v>
      </c>
      <c r="D187">
        <v>3.58</v>
      </c>
      <c r="E187">
        <v>38.020000000000003</v>
      </c>
      <c r="F187">
        <v>6.55</v>
      </c>
      <c r="G187">
        <v>8.33</v>
      </c>
      <c r="H187">
        <v>11.26</v>
      </c>
      <c r="I187">
        <v>3.12</v>
      </c>
      <c r="J187">
        <v>12.06</v>
      </c>
    </row>
    <row r="188" spans="1:10" ht="14.25" x14ac:dyDescent="0.15">
      <c r="A188" s="10">
        <v>41471</v>
      </c>
      <c r="B188">
        <v>146.28</v>
      </c>
      <c r="C188">
        <v>7.99</v>
      </c>
      <c r="D188">
        <v>3.66</v>
      </c>
      <c r="E188">
        <v>38.06</v>
      </c>
      <c r="F188">
        <v>6.87</v>
      </c>
      <c r="G188">
        <v>8.42</v>
      </c>
      <c r="H188">
        <v>11.33</v>
      </c>
      <c r="I188">
        <v>3.25</v>
      </c>
      <c r="J188">
        <v>12.15</v>
      </c>
    </row>
    <row r="189" spans="1:10" ht="14.25" x14ac:dyDescent="0.15">
      <c r="A189" s="10">
        <v>41476</v>
      </c>
      <c r="B189">
        <v>146.33000000000001</v>
      </c>
      <c r="C189">
        <v>8.02</v>
      </c>
      <c r="D189">
        <v>3.78</v>
      </c>
      <c r="E189">
        <v>38.119999999999997</v>
      </c>
      <c r="F189">
        <v>6.96</v>
      </c>
      <c r="G189">
        <v>8.5</v>
      </c>
      <c r="H189">
        <v>11.58</v>
      </c>
      <c r="I189">
        <v>3.29</v>
      </c>
      <c r="J189">
        <v>12.33</v>
      </c>
    </row>
    <row r="190" spans="1:10" ht="14.25" x14ac:dyDescent="0.15">
      <c r="A190" s="10">
        <v>41481</v>
      </c>
      <c r="B190">
        <v>146.44999999999999</v>
      </c>
      <c r="C190">
        <v>8.08</v>
      </c>
      <c r="D190">
        <v>3.81</v>
      </c>
      <c r="E190">
        <v>38.15</v>
      </c>
      <c r="F190">
        <v>6.93</v>
      </c>
      <c r="G190">
        <v>8.51</v>
      </c>
      <c r="H190">
        <v>11.69</v>
      </c>
      <c r="I190">
        <v>3.33</v>
      </c>
      <c r="J190">
        <v>12.4</v>
      </c>
    </row>
    <row r="191" spans="1:10" ht="14.25" x14ac:dyDescent="0.15">
      <c r="A191" s="10">
        <v>41487</v>
      </c>
      <c r="B191">
        <v>146.54</v>
      </c>
      <c r="C191">
        <v>8.1300000000000008</v>
      </c>
      <c r="D191">
        <v>3.96</v>
      </c>
      <c r="E191">
        <v>38.159999999999997</v>
      </c>
      <c r="F191">
        <v>6.93</v>
      </c>
      <c r="G191">
        <v>8.5399999999999991</v>
      </c>
      <c r="H191">
        <v>11.8</v>
      </c>
      <c r="I191">
        <v>3.45</v>
      </c>
      <c r="J191">
        <v>12.45</v>
      </c>
    </row>
    <row r="192" spans="1:10" ht="14.25" x14ac:dyDescent="0.15">
      <c r="A192" s="10">
        <v>41492</v>
      </c>
      <c r="B192">
        <v>146.55000000000001</v>
      </c>
      <c r="C192">
        <v>8.15</v>
      </c>
      <c r="D192">
        <v>4</v>
      </c>
      <c r="E192">
        <v>38.22</v>
      </c>
      <c r="F192">
        <v>7</v>
      </c>
      <c r="G192">
        <v>8.56</v>
      </c>
      <c r="H192">
        <v>11.82</v>
      </c>
      <c r="I192">
        <v>3.48</v>
      </c>
      <c r="J192">
        <v>12.48</v>
      </c>
    </row>
    <row r="193" spans="1:10" ht="14.25" x14ac:dyDescent="0.15">
      <c r="A193" s="10">
        <v>41497</v>
      </c>
      <c r="B193">
        <v>146.58000000000001</v>
      </c>
      <c r="C193">
        <v>8.16</v>
      </c>
      <c r="D193">
        <v>4.03</v>
      </c>
      <c r="E193">
        <v>38.25</v>
      </c>
      <c r="F193">
        <v>7.02</v>
      </c>
      <c r="G193">
        <v>8.64</v>
      </c>
      <c r="H193">
        <v>11.85</v>
      </c>
      <c r="I193">
        <v>3.5</v>
      </c>
      <c r="J193">
        <v>12.5</v>
      </c>
    </row>
    <row r="194" spans="1:10" ht="14.25" x14ac:dyDescent="0.15">
      <c r="A194" s="10">
        <v>41502</v>
      </c>
      <c r="B194">
        <v>146.6</v>
      </c>
      <c r="C194">
        <v>8.26</v>
      </c>
      <c r="D194">
        <v>4.08</v>
      </c>
      <c r="E194">
        <v>38.299999999999997</v>
      </c>
      <c r="F194">
        <v>7.08</v>
      </c>
      <c r="G194">
        <v>8.75</v>
      </c>
      <c r="H194">
        <v>11.88</v>
      </c>
      <c r="I194">
        <v>3.56</v>
      </c>
      <c r="J194">
        <v>12.55</v>
      </c>
    </row>
    <row r="195" spans="1:10" ht="14.25" x14ac:dyDescent="0.15">
      <c r="A195" s="10">
        <v>41507</v>
      </c>
      <c r="B195">
        <v>146.61000000000001</v>
      </c>
      <c r="C195">
        <v>8.27</v>
      </c>
      <c r="D195">
        <v>4.0999999999999996</v>
      </c>
      <c r="E195">
        <v>38.36</v>
      </c>
      <c r="F195">
        <v>7.15</v>
      </c>
      <c r="G195">
        <v>8.89</v>
      </c>
      <c r="H195">
        <v>11.9</v>
      </c>
      <c r="I195">
        <v>3.58</v>
      </c>
      <c r="J195">
        <v>12.58</v>
      </c>
    </row>
    <row r="196" spans="1:10" ht="14.25" x14ac:dyDescent="0.15">
      <c r="A196" s="10">
        <v>41512</v>
      </c>
      <c r="B196">
        <v>146.62</v>
      </c>
      <c r="C196">
        <v>8.2899999999999991</v>
      </c>
      <c r="D196">
        <v>4.12</v>
      </c>
      <c r="E196">
        <v>38.4</v>
      </c>
      <c r="F196">
        <v>7.2</v>
      </c>
      <c r="G196">
        <v>8.92</v>
      </c>
      <c r="H196">
        <v>11.92</v>
      </c>
      <c r="I196">
        <v>3.63</v>
      </c>
      <c r="J196">
        <v>12.62</v>
      </c>
    </row>
    <row r="197" spans="1:10" ht="14.25" x14ac:dyDescent="0.15">
      <c r="A197" s="10">
        <v>41518</v>
      </c>
      <c r="B197">
        <v>146.66</v>
      </c>
      <c r="C197">
        <v>8.34</v>
      </c>
      <c r="D197">
        <v>4.1500000000000004</v>
      </c>
      <c r="E197">
        <v>38.44</v>
      </c>
      <c r="F197">
        <v>7.28</v>
      </c>
      <c r="G197">
        <v>9.2799999999999994</v>
      </c>
      <c r="H197">
        <v>11.98</v>
      </c>
      <c r="I197">
        <v>3.67</v>
      </c>
      <c r="J197">
        <v>12.66</v>
      </c>
    </row>
    <row r="198" spans="1:10" ht="14.25" x14ac:dyDescent="0.15">
      <c r="A198" s="10">
        <v>41523</v>
      </c>
      <c r="B198">
        <v>146.6</v>
      </c>
      <c r="C198">
        <v>8.33</v>
      </c>
      <c r="D198">
        <v>4.1399999999999997</v>
      </c>
      <c r="E198">
        <v>38.42</v>
      </c>
      <c r="F198">
        <v>7.2</v>
      </c>
      <c r="G198">
        <v>9.25</v>
      </c>
      <c r="H198">
        <v>11.96</v>
      </c>
      <c r="I198">
        <v>3.65</v>
      </c>
      <c r="J198">
        <v>12.64</v>
      </c>
    </row>
    <row r="199" spans="1:10" ht="14.25" x14ac:dyDescent="0.15">
      <c r="A199" s="10">
        <v>41528</v>
      </c>
      <c r="B199">
        <v>146.58000000000001</v>
      </c>
      <c r="C199">
        <v>8.3000000000000007</v>
      </c>
      <c r="D199">
        <v>4.13</v>
      </c>
      <c r="E199">
        <v>38.4</v>
      </c>
      <c r="F199">
        <v>7.18</v>
      </c>
      <c r="G199">
        <v>9.2200000000000006</v>
      </c>
      <c r="H199">
        <v>11.95</v>
      </c>
      <c r="I199">
        <v>3.6</v>
      </c>
      <c r="J199">
        <v>12.6</v>
      </c>
    </row>
    <row r="200" spans="1:10" ht="14.25" x14ac:dyDescent="0.15">
      <c r="A200" s="10">
        <v>41533</v>
      </c>
      <c r="B200">
        <v>146.52000000000001</v>
      </c>
      <c r="C200">
        <v>8.2799999999999994</v>
      </c>
      <c r="D200">
        <v>4.12</v>
      </c>
      <c r="E200">
        <v>38.380000000000003</v>
      </c>
      <c r="F200">
        <v>7.15</v>
      </c>
      <c r="G200">
        <v>9.19</v>
      </c>
      <c r="H200">
        <v>11.92</v>
      </c>
      <c r="I200">
        <v>3.55</v>
      </c>
      <c r="J200">
        <v>12.58</v>
      </c>
    </row>
    <row r="201" spans="1:10" ht="14.25" x14ac:dyDescent="0.15">
      <c r="A201" s="10">
        <v>41538</v>
      </c>
      <c r="B201">
        <v>146.49</v>
      </c>
      <c r="C201">
        <v>8.25</v>
      </c>
      <c r="D201">
        <v>4.08</v>
      </c>
      <c r="E201">
        <v>38.36</v>
      </c>
      <c r="F201">
        <v>7.14</v>
      </c>
      <c r="G201">
        <v>9.18</v>
      </c>
      <c r="H201">
        <v>11.9</v>
      </c>
      <c r="I201">
        <v>3.52</v>
      </c>
      <c r="J201">
        <v>12.52</v>
      </c>
    </row>
    <row r="202" spans="1:10" ht="14.25" x14ac:dyDescent="0.15">
      <c r="A202" s="10">
        <v>41543</v>
      </c>
      <c r="B202">
        <v>146.44999999999999</v>
      </c>
      <c r="C202">
        <v>8.24</v>
      </c>
      <c r="D202">
        <v>4.05</v>
      </c>
      <c r="E202">
        <v>38.35</v>
      </c>
      <c r="F202">
        <v>7.1</v>
      </c>
      <c r="G202">
        <v>9.15</v>
      </c>
      <c r="H202">
        <v>11.88</v>
      </c>
      <c r="I202">
        <v>3.48</v>
      </c>
      <c r="J202">
        <v>12.49</v>
      </c>
    </row>
    <row r="203" spans="1:10" ht="14.25" x14ac:dyDescent="0.15">
      <c r="A203" s="10">
        <v>41548</v>
      </c>
      <c r="B203">
        <v>146.41999999999999</v>
      </c>
      <c r="C203">
        <v>8.2100000000000009</v>
      </c>
      <c r="D203">
        <v>4.0199999999999996</v>
      </c>
      <c r="E203">
        <v>38.380000000000003</v>
      </c>
      <c r="F203">
        <v>7.01</v>
      </c>
      <c r="G203">
        <v>9.1</v>
      </c>
      <c r="H203">
        <v>11.86</v>
      </c>
      <c r="I203">
        <v>3.43</v>
      </c>
      <c r="J203">
        <v>12.41</v>
      </c>
    </row>
    <row r="204" spans="1:10" ht="14.25" x14ac:dyDescent="0.15">
      <c r="A204" s="10">
        <v>41553</v>
      </c>
      <c r="B204">
        <v>146.4</v>
      </c>
      <c r="C204">
        <v>8.19</v>
      </c>
      <c r="D204">
        <v>4</v>
      </c>
      <c r="E204">
        <v>38.369999999999997</v>
      </c>
      <c r="F204">
        <v>6.98</v>
      </c>
      <c r="G204">
        <v>9.08</v>
      </c>
      <c r="H204">
        <v>11.85</v>
      </c>
      <c r="I204">
        <v>3.4</v>
      </c>
      <c r="J204">
        <v>12.4</v>
      </c>
    </row>
    <row r="205" spans="1:10" ht="14.25" x14ac:dyDescent="0.15">
      <c r="A205" s="10">
        <v>41558</v>
      </c>
      <c r="B205">
        <v>146.38999999999999</v>
      </c>
      <c r="C205">
        <v>8.18</v>
      </c>
      <c r="D205">
        <v>3.99</v>
      </c>
      <c r="E205">
        <v>38.36</v>
      </c>
      <c r="F205">
        <v>6.95</v>
      </c>
      <c r="G205">
        <v>9.06</v>
      </c>
      <c r="H205">
        <v>11.82</v>
      </c>
      <c r="I205">
        <v>3.39</v>
      </c>
      <c r="J205">
        <v>12.38</v>
      </c>
    </row>
    <row r="206" spans="1:10" ht="14.25" x14ac:dyDescent="0.15">
      <c r="A206" s="10">
        <v>41563</v>
      </c>
      <c r="B206">
        <v>146.36000000000001</v>
      </c>
      <c r="C206">
        <v>8.16</v>
      </c>
      <c r="D206">
        <v>3.98</v>
      </c>
      <c r="E206">
        <v>38.35</v>
      </c>
      <c r="F206">
        <v>6.94</v>
      </c>
      <c r="G206">
        <v>9.0399999999999991</v>
      </c>
      <c r="H206">
        <v>11.8</v>
      </c>
      <c r="I206">
        <v>3.38</v>
      </c>
      <c r="J206">
        <v>12.39</v>
      </c>
    </row>
    <row r="207" spans="1:10" ht="14.25" x14ac:dyDescent="0.15">
      <c r="A207" s="10">
        <v>41568</v>
      </c>
      <c r="B207">
        <v>146.32</v>
      </c>
      <c r="C207">
        <v>8.15</v>
      </c>
      <c r="D207">
        <v>3.97</v>
      </c>
      <c r="E207">
        <v>38.340000000000003</v>
      </c>
      <c r="F207">
        <v>6.92</v>
      </c>
      <c r="G207">
        <v>9.02</v>
      </c>
      <c r="H207">
        <v>11.79</v>
      </c>
      <c r="I207">
        <v>3.37</v>
      </c>
      <c r="J207">
        <v>12.36</v>
      </c>
    </row>
    <row r="208" spans="1:10" ht="14.25" x14ac:dyDescent="0.15">
      <c r="A208" s="10">
        <v>41573</v>
      </c>
      <c r="B208">
        <v>146.4</v>
      </c>
      <c r="C208">
        <v>8.1300000000000008</v>
      </c>
      <c r="D208">
        <v>3.97</v>
      </c>
      <c r="E208">
        <v>38.33</v>
      </c>
      <c r="F208">
        <v>6.9</v>
      </c>
      <c r="G208">
        <v>9</v>
      </c>
      <c r="H208">
        <v>11.78</v>
      </c>
      <c r="I208">
        <v>3.36</v>
      </c>
      <c r="J208">
        <v>12.35</v>
      </c>
    </row>
    <row r="209" spans="1:10" ht="14.25" x14ac:dyDescent="0.15">
      <c r="A209" s="10">
        <v>41579</v>
      </c>
      <c r="B209">
        <v>146.38</v>
      </c>
      <c r="C209">
        <v>8.11</v>
      </c>
      <c r="D209">
        <v>3.96</v>
      </c>
      <c r="E209">
        <v>38.31</v>
      </c>
      <c r="F209">
        <v>6.88</v>
      </c>
      <c r="G209">
        <v>8.9499999999999993</v>
      </c>
      <c r="H209">
        <v>11.78</v>
      </c>
      <c r="I209">
        <v>3.36</v>
      </c>
      <c r="J209">
        <v>12.34</v>
      </c>
    </row>
    <row r="210" spans="1:10" ht="14.25" x14ac:dyDescent="0.15">
      <c r="A210" s="10">
        <v>41584</v>
      </c>
      <c r="B210">
        <v>146.4</v>
      </c>
      <c r="C210">
        <v>8.06</v>
      </c>
      <c r="D210">
        <v>4</v>
      </c>
      <c r="E210">
        <v>38.24</v>
      </c>
      <c r="F210">
        <v>6.83</v>
      </c>
      <c r="G210">
        <v>8.82</v>
      </c>
      <c r="H210">
        <v>11.74</v>
      </c>
      <c r="I210">
        <v>3.4</v>
      </c>
      <c r="J210">
        <v>12.3</v>
      </c>
    </row>
    <row r="211" spans="1:10" ht="14.25" x14ac:dyDescent="0.15">
      <c r="A211" s="10">
        <v>41589</v>
      </c>
      <c r="B211">
        <v>146.32</v>
      </c>
      <c r="C211">
        <v>7.99</v>
      </c>
      <c r="D211">
        <v>3.95</v>
      </c>
      <c r="E211">
        <v>38.17</v>
      </c>
      <c r="F211">
        <v>6.77</v>
      </c>
      <c r="G211">
        <v>8.75</v>
      </c>
      <c r="H211">
        <v>11.68</v>
      </c>
      <c r="I211">
        <v>3.32</v>
      </c>
      <c r="J211">
        <v>12.25</v>
      </c>
    </row>
    <row r="212" spans="1:10" ht="14.25" x14ac:dyDescent="0.15">
      <c r="A212" s="10">
        <v>41594</v>
      </c>
      <c r="B212">
        <v>146.34</v>
      </c>
      <c r="C212">
        <v>8.02</v>
      </c>
      <c r="D212">
        <v>3.84</v>
      </c>
      <c r="E212">
        <v>38.1</v>
      </c>
      <c r="F212">
        <v>6.72</v>
      </c>
      <c r="G212">
        <v>8.73</v>
      </c>
      <c r="H212">
        <v>11.62</v>
      </c>
      <c r="I212">
        <v>3.24</v>
      </c>
      <c r="J212">
        <v>12.18</v>
      </c>
    </row>
    <row r="213" spans="1:10" ht="14.25" x14ac:dyDescent="0.15">
      <c r="A213" s="10">
        <v>41599</v>
      </c>
      <c r="B213">
        <v>146.28</v>
      </c>
      <c r="C213">
        <v>7.9</v>
      </c>
      <c r="D213">
        <v>3.79</v>
      </c>
      <c r="E213">
        <v>38.11</v>
      </c>
      <c r="F213">
        <v>6.65</v>
      </c>
      <c r="G213">
        <v>8.68</v>
      </c>
      <c r="H213">
        <v>11.55</v>
      </c>
      <c r="I213">
        <v>3.13</v>
      </c>
      <c r="J213">
        <v>12.11</v>
      </c>
    </row>
    <row r="214" spans="1:10" ht="14.25" x14ac:dyDescent="0.15">
      <c r="A214" s="10">
        <v>41604</v>
      </c>
      <c r="B214">
        <v>146.24</v>
      </c>
      <c r="C214">
        <v>7.85</v>
      </c>
      <c r="D214">
        <v>3.72</v>
      </c>
      <c r="E214">
        <v>38.03</v>
      </c>
      <c r="F214">
        <v>6.61</v>
      </c>
      <c r="G214">
        <v>8.66</v>
      </c>
      <c r="H214">
        <v>11.52</v>
      </c>
      <c r="I214">
        <v>3.1</v>
      </c>
      <c r="J214">
        <v>12.06</v>
      </c>
    </row>
    <row r="215" spans="1:10" ht="14.25" x14ac:dyDescent="0.15">
      <c r="A215" s="10">
        <v>41609</v>
      </c>
      <c r="B215">
        <v>146.24</v>
      </c>
      <c r="C215">
        <v>7.8</v>
      </c>
      <c r="D215">
        <v>3.66</v>
      </c>
      <c r="E215">
        <v>38</v>
      </c>
      <c r="F215">
        <v>6.58</v>
      </c>
      <c r="G215">
        <v>8.65</v>
      </c>
      <c r="H215">
        <v>11.48</v>
      </c>
      <c r="I215">
        <v>3.06</v>
      </c>
      <c r="J215">
        <v>12.04</v>
      </c>
    </row>
    <row r="216" spans="1:10" ht="14.25" x14ac:dyDescent="0.15">
      <c r="A216" s="10">
        <v>41614</v>
      </c>
      <c r="B216">
        <v>146.19999999999999</v>
      </c>
      <c r="C216">
        <v>7.76</v>
      </c>
      <c r="D216">
        <v>3.62</v>
      </c>
      <c r="E216">
        <v>37.92</v>
      </c>
      <c r="F216">
        <v>6.53</v>
      </c>
      <c r="G216">
        <v>8.6199999999999992</v>
      </c>
      <c r="H216">
        <v>11.4</v>
      </c>
      <c r="I216">
        <v>3.02</v>
      </c>
      <c r="J216">
        <v>12.01</v>
      </c>
    </row>
    <row r="217" spans="1:10" ht="14.25" x14ac:dyDescent="0.15">
      <c r="A217" s="10">
        <v>41619</v>
      </c>
      <c r="B217">
        <v>146.1</v>
      </c>
      <c r="C217">
        <v>7.7</v>
      </c>
      <c r="D217">
        <v>3.58</v>
      </c>
      <c r="E217">
        <v>37.950000000000003</v>
      </c>
      <c r="F217">
        <v>6.47</v>
      </c>
      <c r="G217">
        <v>8.6</v>
      </c>
      <c r="H217">
        <v>11.32</v>
      </c>
      <c r="I217">
        <v>3</v>
      </c>
      <c r="J217">
        <v>11.95</v>
      </c>
    </row>
    <row r="218" spans="1:10" ht="14.25" x14ac:dyDescent="0.15">
      <c r="A218" s="10">
        <v>41624</v>
      </c>
      <c r="B218">
        <v>146.08000000000001</v>
      </c>
      <c r="C218">
        <v>7.67</v>
      </c>
      <c r="D218">
        <v>3.6</v>
      </c>
      <c r="E218">
        <v>38.03</v>
      </c>
      <c r="F218">
        <v>6.42</v>
      </c>
      <c r="G218">
        <v>8.5500000000000007</v>
      </c>
      <c r="H218">
        <v>11.26</v>
      </c>
      <c r="I218">
        <v>3.01</v>
      </c>
      <c r="J218">
        <v>11.92</v>
      </c>
    </row>
    <row r="219" spans="1:10" ht="14.25" x14ac:dyDescent="0.15">
      <c r="A219" s="10">
        <v>41629</v>
      </c>
      <c r="B219">
        <v>146.02000000000001</v>
      </c>
      <c r="C219">
        <v>7.65</v>
      </c>
      <c r="D219">
        <v>3.5</v>
      </c>
      <c r="E219">
        <v>38.049999999999997</v>
      </c>
      <c r="F219">
        <v>6.4</v>
      </c>
      <c r="G219">
        <v>8.5500000000000007</v>
      </c>
      <c r="H219">
        <v>11.12</v>
      </c>
      <c r="I219">
        <v>3</v>
      </c>
      <c r="J219">
        <v>11.9</v>
      </c>
    </row>
    <row r="220" spans="1:10" ht="14.25" x14ac:dyDescent="0.15">
      <c r="A220" s="10">
        <v>41634</v>
      </c>
      <c r="B220">
        <v>146.01</v>
      </c>
      <c r="C220">
        <v>7.65</v>
      </c>
      <c r="D220">
        <v>3.45</v>
      </c>
      <c r="E220">
        <v>38.1</v>
      </c>
      <c r="F220">
        <v>6.35</v>
      </c>
      <c r="G220">
        <v>8.56</v>
      </c>
      <c r="H220">
        <v>11.05</v>
      </c>
      <c r="I220">
        <v>2.98</v>
      </c>
      <c r="J220">
        <v>11.87</v>
      </c>
    </row>
    <row r="221" spans="1:10" ht="20.25" x14ac:dyDescent="0.15">
      <c r="A221" s="2">
        <v>41640</v>
      </c>
      <c r="B221" s="3">
        <v>145.88999999999999</v>
      </c>
      <c r="C221">
        <v>7.58</v>
      </c>
      <c r="D221" s="4">
        <v>3.42</v>
      </c>
      <c r="E221" s="5">
        <v>37.89</v>
      </c>
      <c r="F221">
        <v>6.35</v>
      </c>
      <c r="G221">
        <v>8.5</v>
      </c>
      <c r="H221" s="6">
        <v>10.98</v>
      </c>
      <c r="I221">
        <v>2.93</v>
      </c>
      <c r="J221">
        <v>11.85</v>
      </c>
    </row>
    <row r="222" spans="1:10" ht="20.25" x14ac:dyDescent="0.15">
      <c r="A222" s="2">
        <v>41645</v>
      </c>
      <c r="B222" s="3">
        <v>146.03</v>
      </c>
      <c r="C222">
        <v>7.56</v>
      </c>
      <c r="D222" s="4">
        <v>3.41</v>
      </c>
      <c r="E222" s="5">
        <v>37.880000000000003</v>
      </c>
      <c r="F222">
        <v>6.34</v>
      </c>
      <c r="G222">
        <v>8.48</v>
      </c>
      <c r="H222" s="6">
        <v>11.02</v>
      </c>
      <c r="I222">
        <v>2.92</v>
      </c>
      <c r="J222">
        <v>11.84</v>
      </c>
    </row>
    <row r="223" spans="1:10" ht="20.25" x14ac:dyDescent="0.15">
      <c r="A223" s="2">
        <v>41650</v>
      </c>
      <c r="B223" s="3">
        <v>146.1</v>
      </c>
      <c r="C223">
        <v>7.55</v>
      </c>
      <c r="D223" s="4">
        <v>3.4</v>
      </c>
      <c r="E223" s="5">
        <v>37.86</v>
      </c>
      <c r="F223">
        <v>6.34</v>
      </c>
      <c r="G223">
        <v>8.4600000000000009</v>
      </c>
      <c r="H223" s="5">
        <v>11</v>
      </c>
      <c r="I223">
        <v>2.9</v>
      </c>
      <c r="J223">
        <v>11.83</v>
      </c>
    </row>
    <row r="224" spans="1:10" ht="20.25" x14ac:dyDescent="0.15">
      <c r="A224" s="2">
        <v>41655</v>
      </c>
      <c r="B224" s="3">
        <v>146.08000000000001</v>
      </c>
      <c r="C224">
        <v>7.53</v>
      </c>
      <c r="D224" s="4">
        <v>3.4</v>
      </c>
      <c r="E224" s="5">
        <v>37.85</v>
      </c>
      <c r="F224">
        <v>6.34</v>
      </c>
      <c r="G224">
        <v>8.43</v>
      </c>
      <c r="H224" s="6">
        <v>11.02</v>
      </c>
      <c r="I224">
        <v>2.87</v>
      </c>
      <c r="J224">
        <v>11.82</v>
      </c>
    </row>
    <row r="225" spans="1:10" ht="20.25" x14ac:dyDescent="0.15">
      <c r="A225" s="2">
        <v>41660</v>
      </c>
      <c r="B225" s="3">
        <v>146.02000000000001</v>
      </c>
      <c r="C225">
        <v>7.54</v>
      </c>
      <c r="D225" s="4">
        <v>3.38</v>
      </c>
      <c r="E225" s="5">
        <v>37.83</v>
      </c>
      <c r="F225">
        <v>6.34</v>
      </c>
      <c r="G225">
        <v>8.41</v>
      </c>
      <c r="H225" s="7">
        <v>10.99</v>
      </c>
      <c r="I225">
        <v>2.88</v>
      </c>
      <c r="J225">
        <v>11.81</v>
      </c>
    </row>
    <row r="226" spans="1:10" ht="20.25" x14ac:dyDescent="0.15">
      <c r="A226" s="2">
        <v>41665</v>
      </c>
      <c r="B226" s="3">
        <v>146.15</v>
      </c>
      <c r="C226">
        <v>7.52</v>
      </c>
      <c r="D226" s="4">
        <v>3.39</v>
      </c>
      <c r="E226" s="5">
        <v>37.81</v>
      </c>
      <c r="F226">
        <v>6.33</v>
      </c>
      <c r="G226">
        <v>8.4</v>
      </c>
      <c r="H226" s="7">
        <v>11.01</v>
      </c>
      <c r="I226">
        <v>2.86</v>
      </c>
      <c r="J226">
        <v>11.8</v>
      </c>
    </row>
    <row r="227" spans="1:10" ht="20.25" x14ac:dyDescent="0.15">
      <c r="A227" s="2">
        <v>41671</v>
      </c>
      <c r="B227" s="3">
        <v>146.12</v>
      </c>
      <c r="C227">
        <v>7.5</v>
      </c>
      <c r="D227">
        <v>3.38</v>
      </c>
      <c r="E227">
        <v>37.799999999999997</v>
      </c>
      <c r="F227">
        <v>6.33</v>
      </c>
      <c r="G227">
        <v>8.4</v>
      </c>
      <c r="H227">
        <v>11</v>
      </c>
      <c r="I227">
        <v>2.85</v>
      </c>
      <c r="J227">
        <v>11.8</v>
      </c>
    </row>
    <row r="228" spans="1:10" ht="20.25" x14ac:dyDescent="0.15">
      <c r="A228" s="2">
        <v>41676</v>
      </c>
      <c r="B228" s="3">
        <v>146.22999999999999</v>
      </c>
      <c r="C228">
        <v>7.55</v>
      </c>
      <c r="D228">
        <v>3.41</v>
      </c>
      <c r="E228">
        <v>37.770000000000003</v>
      </c>
      <c r="F228">
        <v>6.3</v>
      </c>
      <c r="G228">
        <v>8.36</v>
      </c>
      <c r="H228">
        <v>11.04</v>
      </c>
      <c r="I228">
        <v>2.85</v>
      </c>
      <c r="J228">
        <v>11.95</v>
      </c>
    </row>
    <row r="229" spans="1:10" ht="20.25" x14ac:dyDescent="0.15">
      <c r="A229" s="2">
        <v>41681</v>
      </c>
      <c r="B229" s="3">
        <v>146.44999999999999</v>
      </c>
      <c r="C229">
        <v>7.56</v>
      </c>
      <c r="D229">
        <v>3.43</v>
      </c>
      <c r="E229">
        <v>37.75</v>
      </c>
      <c r="F229">
        <v>6.28</v>
      </c>
      <c r="G229">
        <v>8.32</v>
      </c>
      <c r="H229">
        <v>11.08</v>
      </c>
      <c r="I229">
        <v>2.86</v>
      </c>
      <c r="J229">
        <v>11.93</v>
      </c>
    </row>
    <row r="230" spans="1:10" ht="20.25" x14ac:dyDescent="0.15">
      <c r="A230" s="2">
        <v>41686</v>
      </c>
      <c r="B230" s="3">
        <v>146.56</v>
      </c>
      <c r="C230">
        <v>7.62</v>
      </c>
      <c r="D230">
        <v>3.45</v>
      </c>
      <c r="E230">
        <v>37.729999999999997</v>
      </c>
      <c r="F230">
        <v>6.25</v>
      </c>
      <c r="G230">
        <v>8.2799999999999994</v>
      </c>
      <c r="H230">
        <v>11.13</v>
      </c>
      <c r="I230">
        <v>2.87</v>
      </c>
      <c r="J230">
        <v>11.96</v>
      </c>
    </row>
    <row r="231" spans="1:10" ht="20.25" x14ac:dyDescent="0.15">
      <c r="A231" s="2">
        <v>41691</v>
      </c>
      <c r="B231" s="3">
        <v>146.68</v>
      </c>
      <c r="C231">
        <v>7.65</v>
      </c>
      <c r="D231">
        <v>3.48</v>
      </c>
      <c r="E231">
        <v>37.72</v>
      </c>
      <c r="F231">
        <v>6.23</v>
      </c>
      <c r="G231">
        <v>8.23</v>
      </c>
      <c r="H231">
        <v>11.16</v>
      </c>
      <c r="I231">
        <v>2.88</v>
      </c>
      <c r="J231">
        <v>11.97</v>
      </c>
    </row>
    <row r="232" spans="1:10" ht="20.25" x14ac:dyDescent="0.15">
      <c r="A232" s="2">
        <v>41696</v>
      </c>
      <c r="B232" s="3">
        <v>146.78</v>
      </c>
      <c r="C232">
        <v>7.7</v>
      </c>
      <c r="D232">
        <v>3.5</v>
      </c>
      <c r="E232">
        <v>37.72</v>
      </c>
      <c r="F232">
        <v>6.2</v>
      </c>
      <c r="G232">
        <v>8.1999999999999993</v>
      </c>
      <c r="H232">
        <v>11.2</v>
      </c>
      <c r="I232">
        <v>2.88</v>
      </c>
      <c r="J232">
        <v>12</v>
      </c>
    </row>
    <row r="233" spans="1:10" ht="20.25" x14ac:dyDescent="0.15">
      <c r="A233" s="2">
        <v>41699</v>
      </c>
      <c r="B233" s="3">
        <v>146.80000000000001</v>
      </c>
      <c r="C233">
        <v>7.72</v>
      </c>
      <c r="D233">
        <v>3.5</v>
      </c>
      <c r="E233">
        <v>37.700000000000003</v>
      </c>
      <c r="F233">
        <v>6.2</v>
      </c>
      <c r="G233">
        <v>8.1999999999999993</v>
      </c>
      <c r="H233">
        <v>11.2</v>
      </c>
      <c r="I233">
        <v>2.9</v>
      </c>
      <c r="J233">
        <v>12.05</v>
      </c>
    </row>
    <row r="234" spans="1:10" ht="20.25" x14ac:dyDescent="0.15">
      <c r="A234" s="2">
        <v>41704</v>
      </c>
      <c r="B234" s="3">
        <v>146.72</v>
      </c>
      <c r="C234">
        <v>7.7</v>
      </c>
      <c r="D234">
        <v>3.44</v>
      </c>
      <c r="E234">
        <v>37.68</v>
      </c>
      <c r="F234">
        <v>6.18</v>
      </c>
      <c r="G234">
        <v>8.16</v>
      </c>
      <c r="H234">
        <v>11.15</v>
      </c>
      <c r="I234">
        <v>2.88</v>
      </c>
      <c r="J234">
        <v>12.06</v>
      </c>
    </row>
    <row r="235" spans="1:10" ht="20.25" x14ac:dyDescent="0.15">
      <c r="A235" s="2">
        <v>41709</v>
      </c>
      <c r="B235" s="3">
        <v>146.66</v>
      </c>
      <c r="C235">
        <v>7.67</v>
      </c>
      <c r="D235">
        <v>3.42</v>
      </c>
      <c r="E235">
        <v>37.72</v>
      </c>
      <c r="F235">
        <v>6.15</v>
      </c>
      <c r="G235">
        <v>8.1199999999999992</v>
      </c>
      <c r="H235">
        <v>11.06</v>
      </c>
      <c r="I235">
        <v>2.83</v>
      </c>
      <c r="J235">
        <v>12</v>
      </c>
    </row>
    <row r="236" spans="1:10" ht="20.25" x14ac:dyDescent="0.15">
      <c r="A236" s="2">
        <v>41714</v>
      </c>
      <c r="B236" s="3">
        <v>146.62</v>
      </c>
      <c r="C236">
        <v>7.65</v>
      </c>
      <c r="D236">
        <v>3.4</v>
      </c>
      <c r="E236">
        <v>37.65</v>
      </c>
      <c r="F236">
        <v>6.13</v>
      </c>
      <c r="G236">
        <v>8.08</v>
      </c>
      <c r="H236">
        <v>11.02</v>
      </c>
      <c r="I236">
        <v>2.8</v>
      </c>
      <c r="J236">
        <v>11.97</v>
      </c>
    </row>
    <row r="237" spans="1:10" ht="20.25" x14ac:dyDescent="0.15">
      <c r="A237" s="2">
        <v>41719</v>
      </c>
      <c r="B237" s="3">
        <v>146.55000000000001</v>
      </c>
      <c r="C237">
        <v>7.66</v>
      </c>
      <c r="D237">
        <v>3.39</v>
      </c>
      <c r="E237">
        <v>37.630000000000003</v>
      </c>
      <c r="F237">
        <v>6.11</v>
      </c>
      <c r="G237">
        <v>8.06</v>
      </c>
      <c r="H237">
        <v>10.95</v>
      </c>
      <c r="I237">
        <v>2.8</v>
      </c>
      <c r="J237">
        <v>11.95</v>
      </c>
    </row>
    <row r="238" spans="1:10" ht="20.25" x14ac:dyDescent="0.15">
      <c r="A238" s="2">
        <v>41724</v>
      </c>
      <c r="B238" s="3">
        <v>146.52000000000001</v>
      </c>
      <c r="C238">
        <v>7.64</v>
      </c>
      <c r="D238">
        <v>3.38</v>
      </c>
      <c r="E238">
        <v>37.6</v>
      </c>
      <c r="F238">
        <v>6.1</v>
      </c>
      <c r="G238">
        <v>8.0500000000000007</v>
      </c>
      <c r="H238">
        <v>10.9</v>
      </c>
      <c r="I238">
        <v>2.78</v>
      </c>
      <c r="J238">
        <v>11.95</v>
      </c>
    </row>
    <row r="239" spans="1:10" ht="20.25" x14ac:dyDescent="0.15">
      <c r="A239" s="2">
        <v>41730</v>
      </c>
      <c r="B239" s="3">
        <v>146.5</v>
      </c>
      <c r="C239">
        <v>7.63</v>
      </c>
      <c r="D239">
        <v>3.37</v>
      </c>
      <c r="E239">
        <v>37.6</v>
      </c>
      <c r="F239">
        <v>6.1</v>
      </c>
      <c r="G239">
        <v>8.0500000000000007</v>
      </c>
      <c r="H239">
        <v>10.85</v>
      </c>
      <c r="I239">
        <v>2.78</v>
      </c>
      <c r="J239">
        <v>11.95</v>
      </c>
    </row>
    <row r="240" spans="1:10" ht="20.25" x14ac:dyDescent="0.15">
      <c r="A240" s="2">
        <v>41735</v>
      </c>
      <c r="B240" s="3">
        <v>146.41999999999999</v>
      </c>
      <c r="C240">
        <v>7.6</v>
      </c>
      <c r="D240">
        <v>3.33</v>
      </c>
      <c r="E240">
        <v>37.6</v>
      </c>
      <c r="F240">
        <v>6.1</v>
      </c>
      <c r="G240">
        <v>8</v>
      </c>
      <c r="H240">
        <v>10.8</v>
      </c>
      <c r="I240">
        <v>2.76</v>
      </c>
      <c r="J240">
        <v>11.93</v>
      </c>
    </row>
    <row r="241" spans="1:10" ht="20.25" x14ac:dyDescent="0.15">
      <c r="A241" s="2">
        <v>41740</v>
      </c>
      <c r="B241" s="3">
        <v>146.35</v>
      </c>
      <c r="C241">
        <v>7.56</v>
      </c>
      <c r="D241">
        <v>3.3</v>
      </c>
      <c r="E241">
        <v>37.61</v>
      </c>
      <c r="F241">
        <v>6.12</v>
      </c>
      <c r="G241">
        <v>7.98</v>
      </c>
      <c r="H241">
        <v>10.75</v>
      </c>
      <c r="I241">
        <v>2.75</v>
      </c>
      <c r="J241">
        <v>11.9</v>
      </c>
    </row>
    <row r="242" spans="1:10" ht="20.25" x14ac:dyDescent="0.15">
      <c r="A242" s="2">
        <v>41745</v>
      </c>
      <c r="B242" s="3">
        <v>146.29</v>
      </c>
      <c r="C242">
        <v>7.54</v>
      </c>
      <c r="D242">
        <v>3.28</v>
      </c>
      <c r="E242">
        <v>37.61</v>
      </c>
      <c r="F242">
        <v>6.13</v>
      </c>
      <c r="G242">
        <v>7.97</v>
      </c>
      <c r="H242">
        <v>10.73</v>
      </c>
      <c r="I242">
        <v>2.73</v>
      </c>
      <c r="J242">
        <v>11.87</v>
      </c>
    </row>
    <row r="243" spans="1:10" ht="20.25" x14ac:dyDescent="0.15">
      <c r="A243" s="2">
        <v>41750</v>
      </c>
      <c r="B243" s="3">
        <v>146.25</v>
      </c>
      <c r="C243">
        <v>7.52</v>
      </c>
      <c r="D243">
        <v>3.26</v>
      </c>
      <c r="E243">
        <v>37.619999999999997</v>
      </c>
      <c r="F243">
        <v>6.14</v>
      </c>
      <c r="G243">
        <v>7.93</v>
      </c>
      <c r="H243">
        <v>10.7</v>
      </c>
      <c r="I243">
        <v>2.71</v>
      </c>
      <c r="J243">
        <v>11.84</v>
      </c>
    </row>
    <row r="244" spans="1:10" ht="20.25" x14ac:dyDescent="0.15">
      <c r="A244" s="2">
        <v>41755</v>
      </c>
      <c r="B244" s="3">
        <v>146.22</v>
      </c>
      <c r="C244">
        <v>7.5</v>
      </c>
      <c r="D244">
        <v>3.25</v>
      </c>
      <c r="E244">
        <v>37.619999999999997</v>
      </c>
      <c r="F244">
        <v>6.15</v>
      </c>
      <c r="G244">
        <v>7.9</v>
      </c>
      <c r="H244">
        <v>10.68</v>
      </c>
      <c r="I244">
        <v>2.7</v>
      </c>
      <c r="J244">
        <v>11.8</v>
      </c>
    </row>
    <row r="245" spans="1:10" ht="20.25" x14ac:dyDescent="0.15">
      <c r="A245" s="2">
        <v>41760</v>
      </c>
      <c r="B245" s="3">
        <v>146.22</v>
      </c>
      <c r="C245">
        <v>7.48</v>
      </c>
      <c r="D245">
        <v>3.24</v>
      </c>
      <c r="E245">
        <v>37.619999999999997</v>
      </c>
      <c r="F245">
        <v>6.15</v>
      </c>
      <c r="G245">
        <v>7.9</v>
      </c>
      <c r="H245">
        <v>10.68</v>
      </c>
      <c r="I245">
        <v>2.67</v>
      </c>
      <c r="J245">
        <v>11.8</v>
      </c>
    </row>
    <row r="246" spans="1:10" ht="20.25" x14ac:dyDescent="0.15">
      <c r="A246" s="2">
        <v>41765</v>
      </c>
      <c r="B246" s="3">
        <v>146.1</v>
      </c>
      <c r="C246">
        <v>7.45</v>
      </c>
      <c r="D246">
        <v>3.22</v>
      </c>
      <c r="E246">
        <v>37.65</v>
      </c>
      <c r="F246">
        <v>6.13</v>
      </c>
      <c r="G246">
        <v>7.88</v>
      </c>
      <c r="H246">
        <v>10.72</v>
      </c>
      <c r="I246">
        <v>2.68</v>
      </c>
      <c r="J246">
        <v>11.79</v>
      </c>
    </row>
    <row r="247" spans="1:10" ht="20.25" x14ac:dyDescent="0.15">
      <c r="A247" s="2">
        <v>41770</v>
      </c>
      <c r="B247" s="3">
        <v>146.03</v>
      </c>
      <c r="C247">
        <v>7.43</v>
      </c>
      <c r="D247">
        <v>3.2</v>
      </c>
      <c r="E247">
        <v>37.68</v>
      </c>
      <c r="F247">
        <v>6.12</v>
      </c>
      <c r="G247">
        <v>7.87</v>
      </c>
      <c r="H247">
        <v>10.73</v>
      </c>
      <c r="I247">
        <v>2.65</v>
      </c>
      <c r="J247">
        <v>11.79</v>
      </c>
    </row>
    <row r="248" spans="1:10" ht="20.25" x14ac:dyDescent="0.15">
      <c r="A248" s="2">
        <v>41775</v>
      </c>
      <c r="B248" s="3">
        <v>145.97</v>
      </c>
      <c r="C248">
        <v>7.41</v>
      </c>
      <c r="D248">
        <v>3.18</v>
      </c>
      <c r="E248">
        <v>37.71</v>
      </c>
      <c r="F248">
        <v>6.11</v>
      </c>
      <c r="G248">
        <v>7.86</v>
      </c>
      <c r="H248">
        <v>10.75</v>
      </c>
      <c r="I248">
        <v>2.67</v>
      </c>
      <c r="J248">
        <v>11.78</v>
      </c>
    </row>
    <row r="249" spans="1:10" ht="20.25" x14ac:dyDescent="0.15">
      <c r="A249" s="2">
        <v>41780</v>
      </c>
      <c r="B249" s="3">
        <v>145.94999999999999</v>
      </c>
      <c r="C249">
        <v>7.39</v>
      </c>
      <c r="D249">
        <v>3.16</v>
      </c>
      <c r="E249">
        <v>37.729999999999997</v>
      </c>
      <c r="F249">
        <v>6.1</v>
      </c>
      <c r="G249">
        <v>7.85</v>
      </c>
      <c r="H249">
        <v>10.76</v>
      </c>
      <c r="I249">
        <v>2.66</v>
      </c>
      <c r="J249">
        <v>11.77</v>
      </c>
    </row>
    <row r="250" spans="1:10" ht="20.25" x14ac:dyDescent="0.15">
      <c r="A250" s="2">
        <v>41785</v>
      </c>
      <c r="B250" s="3">
        <v>145.93</v>
      </c>
      <c r="C250">
        <v>7.38</v>
      </c>
      <c r="D250">
        <v>3.15</v>
      </c>
      <c r="E250">
        <v>37.75</v>
      </c>
      <c r="F250">
        <v>6.1</v>
      </c>
      <c r="G250">
        <v>7.85</v>
      </c>
      <c r="H250">
        <v>10.77</v>
      </c>
      <c r="I250">
        <v>2.66</v>
      </c>
      <c r="J250">
        <v>11.78</v>
      </c>
    </row>
    <row r="251" spans="1:10" ht="20.25" x14ac:dyDescent="0.15">
      <c r="A251" s="2">
        <v>41791</v>
      </c>
      <c r="B251" s="3">
        <v>145.93</v>
      </c>
      <c r="C251">
        <v>7.38</v>
      </c>
      <c r="D251">
        <v>3.15</v>
      </c>
      <c r="E251">
        <v>37.75</v>
      </c>
      <c r="F251">
        <v>6.1</v>
      </c>
      <c r="G251">
        <v>7.85</v>
      </c>
      <c r="H251">
        <v>10.77</v>
      </c>
      <c r="I251">
        <v>2.66</v>
      </c>
      <c r="J251">
        <v>11.78</v>
      </c>
    </row>
    <row r="252" spans="1:10" ht="20.25" x14ac:dyDescent="0.15">
      <c r="A252" s="2">
        <v>41796</v>
      </c>
      <c r="B252" s="3">
        <v>146</v>
      </c>
      <c r="C252">
        <v>7.43</v>
      </c>
      <c r="D252">
        <v>3.22</v>
      </c>
      <c r="E252">
        <v>37.83</v>
      </c>
      <c r="F252">
        <v>6.18</v>
      </c>
      <c r="G252">
        <v>7.93</v>
      </c>
      <c r="H252">
        <v>10.92</v>
      </c>
      <c r="I252">
        <v>2.85</v>
      </c>
      <c r="J252">
        <v>11.85</v>
      </c>
    </row>
    <row r="253" spans="1:10" ht="20.25" x14ac:dyDescent="0.15">
      <c r="A253" s="2">
        <v>41801</v>
      </c>
      <c r="B253" s="3">
        <v>146.08000000000001</v>
      </c>
      <c r="C253">
        <v>7.51</v>
      </c>
      <c r="D253">
        <v>3.28</v>
      </c>
      <c r="E253">
        <v>37.92</v>
      </c>
      <c r="F253">
        <v>6.25</v>
      </c>
      <c r="G253">
        <v>8.02</v>
      </c>
      <c r="H253">
        <v>10.98</v>
      </c>
      <c r="I253">
        <v>2.96</v>
      </c>
      <c r="J253">
        <v>11.92</v>
      </c>
    </row>
    <row r="254" spans="1:10" ht="20.25" x14ac:dyDescent="0.15">
      <c r="A254" s="2">
        <v>41806</v>
      </c>
      <c r="B254" s="3">
        <v>146.13</v>
      </c>
      <c r="C254">
        <v>7.55</v>
      </c>
      <c r="D254">
        <v>3.34</v>
      </c>
      <c r="E254">
        <v>37.94</v>
      </c>
      <c r="F254">
        <v>6.31</v>
      </c>
      <c r="G254">
        <v>8.09</v>
      </c>
      <c r="H254">
        <v>11.03</v>
      </c>
      <c r="I254">
        <v>3.01</v>
      </c>
      <c r="J254">
        <v>12.02</v>
      </c>
    </row>
    <row r="255" spans="1:10" ht="20.25" x14ac:dyDescent="0.15">
      <c r="A255" s="2">
        <v>41811</v>
      </c>
      <c r="B255" s="3">
        <v>146.21</v>
      </c>
      <c r="C255">
        <v>7.58</v>
      </c>
      <c r="D255">
        <v>3.39</v>
      </c>
      <c r="E255">
        <v>37.979999999999997</v>
      </c>
      <c r="F255">
        <v>6.38</v>
      </c>
      <c r="G255">
        <v>8.15</v>
      </c>
      <c r="H255">
        <v>11.11</v>
      </c>
      <c r="I255">
        <v>3.08</v>
      </c>
      <c r="J255">
        <v>12.05</v>
      </c>
    </row>
    <row r="256" spans="1:10" ht="20.25" x14ac:dyDescent="0.15">
      <c r="A256" s="2">
        <v>41816</v>
      </c>
      <c r="B256" s="3">
        <v>146.32</v>
      </c>
      <c r="C256">
        <v>7.63</v>
      </c>
      <c r="D256">
        <v>3.43</v>
      </c>
      <c r="E256">
        <v>38.020000000000003</v>
      </c>
      <c r="F256">
        <v>6.45</v>
      </c>
      <c r="G256">
        <v>8.2200000000000006</v>
      </c>
      <c r="H256">
        <v>11.15</v>
      </c>
      <c r="I256">
        <v>3.1</v>
      </c>
      <c r="J256">
        <v>12.08</v>
      </c>
    </row>
    <row r="257" spans="1:10" ht="20.25" x14ac:dyDescent="0.15">
      <c r="A257" s="2">
        <v>41821</v>
      </c>
      <c r="B257" s="3">
        <v>146.32</v>
      </c>
      <c r="C257">
        <v>7.63</v>
      </c>
      <c r="D257">
        <v>3.43</v>
      </c>
      <c r="E257">
        <v>38.020000000000003</v>
      </c>
      <c r="F257">
        <v>6.45</v>
      </c>
      <c r="G257">
        <v>8.2200000000000006</v>
      </c>
      <c r="H257">
        <v>11.15</v>
      </c>
      <c r="I257">
        <v>3.1</v>
      </c>
      <c r="J257">
        <v>12.08</v>
      </c>
    </row>
    <row r="258" spans="1:10" ht="20.25" x14ac:dyDescent="0.15">
      <c r="A258" s="2">
        <v>41826</v>
      </c>
      <c r="B258" s="3">
        <v>146.28</v>
      </c>
      <c r="C258">
        <v>7.58</v>
      </c>
      <c r="D258">
        <v>3.4</v>
      </c>
      <c r="E258">
        <v>38.07</v>
      </c>
      <c r="F258">
        <v>6.52</v>
      </c>
      <c r="G258">
        <v>8.1999999999999993</v>
      </c>
      <c r="H258">
        <v>11.23</v>
      </c>
      <c r="I258">
        <v>3.2</v>
      </c>
      <c r="J258">
        <v>12.12</v>
      </c>
    </row>
    <row r="259" spans="1:10" ht="20.25" x14ac:dyDescent="0.15">
      <c r="A259" s="2">
        <v>41831</v>
      </c>
      <c r="B259" s="3">
        <v>146.25</v>
      </c>
      <c r="C259">
        <v>7.54</v>
      </c>
      <c r="D259">
        <v>3.37</v>
      </c>
      <c r="E259">
        <v>38.119999999999997</v>
      </c>
      <c r="F259">
        <v>6.63</v>
      </c>
      <c r="G259">
        <v>8.15</v>
      </c>
      <c r="H259">
        <v>11.3</v>
      </c>
      <c r="I259">
        <v>3.28</v>
      </c>
      <c r="J259">
        <v>12.15</v>
      </c>
    </row>
    <row r="260" spans="1:10" ht="20.25" x14ac:dyDescent="0.15">
      <c r="A260" s="2">
        <v>41836</v>
      </c>
      <c r="B260" s="3">
        <v>146.22999999999999</v>
      </c>
      <c r="C260">
        <v>7.5</v>
      </c>
      <c r="D260">
        <v>3.35</v>
      </c>
      <c r="E260">
        <v>38.17</v>
      </c>
      <c r="F260">
        <v>6.69</v>
      </c>
      <c r="G260">
        <v>8.1199999999999992</v>
      </c>
      <c r="H260">
        <v>11.36</v>
      </c>
      <c r="I260">
        <v>3.35</v>
      </c>
      <c r="J260">
        <v>12.18</v>
      </c>
    </row>
    <row r="261" spans="1:10" ht="20.25" x14ac:dyDescent="0.15">
      <c r="A261" s="2">
        <v>41841</v>
      </c>
      <c r="B261" s="3">
        <v>146.21</v>
      </c>
      <c r="C261">
        <v>7.48</v>
      </c>
      <c r="D261">
        <v>3.32</v>
      </c>
      <c r="E261">
        <v>38.200000000000003</v>
      </c>
      <c r="F261">
        <v>6.74</v>
      </c>
      <c r="G261">
        <v>8.07</v>
      </c>
      <c r="H261">
        <v>11.41</v>
      </c>
      <c r="I261">
        <v>3.43</v>
      </c>
      <c r="J261">
        <v>12.2</v>
      </c>
    </row>
    <row r="262" spans="1:10" ht="20.25" x14ac:dyDescent="0.15">
      <c r="A262" s="2">
        <v>41846</v>
      </c>
      <c r="B262" s="3">
        <v>146.19999999999999</v>
      </c>
      <c r="C262">
        <v>7.46</v>
      </c>
      <c r="D262">
        <v>3.3</v>
      </c>
      <c r="E262">
        <v>38.22</v>
      </c>
      <c r="F262">
        <v>6.8</v>
      </c>
      <c r="G262">
        <v>8.0299999999999994</v>
      </c>
      <c r="H262">
        <v>11.45</v>
      </c>
      <c r="I262">
        <v>3.5</v>
      </c>
      <c r="J262">
        <v>12.23</v>
      </c>
    </row>
    <row r="263" spans="1:10" ht="20.25" x14ac:dyDescent="0.15">
      <c r="A263" s="2">
        <v>41852</v>
      </c>
      <c r="B263" s="3">
        <v>146.19999999999999</v>
      </c>
      <c r="C263">
        <v>7.46</v>
      </c>
      <c r="D263">
        <v>3.3</v>
      </c>
      <c r="E263">
        <v>38.22</v>
      </c>
      <c r="F263">
        <v>6.8</v>
      </c>
      <c r="G263">
        <v>8.0299999999999994</v>
      </c>
      <c r="H263">
        <v>11.45</v>
      </c>
      <c r="I263">
        <v>3.5</v>
      </c>
      <c r="J263">
        <v>12.23</v>
      </c>
    </row>
    <row r="264" spans="1:10" ht="20.25" x14ac:dyDescent="0.15">
      <c r="A264" s="2">
        <v>41857</v>
      </c>
      <c r="B264" s="3">
        <v>146.13</v>
      </c>
      <c r="C264">
        <v>7.47</v>
      </c>
      <c r="D264">
        <v>3.28</v>
      </c>
      <c r="E264">
        <v>38.18</v>
      </c>
      <c r="F264">
        <v>6.75</v>
      </c>
      <c r="G264">
        <v>8.1199999999999992</v>
      </c>
      <c r="H264">
        <v>11.44</v>
      </c>
      <c r="I264">
        <v>3.46</v>
      </c>
      <c r="J264">
        <v>12.28</v>
      </c>
    </row>
    <row r="265" spans="1:10" ht="20.25" x14ac:dyDescent="0.15">
      <c r="A265" s="2">
        <v>41862</v>
      </c>
      <c r="B265" s="3">
        <v>146.07</v>
      </c>
      <c r="C265">
        <v>7.48</v>
      </c>
      <c r="D265">
        <v>3.27</v>
      </c>
      <c r="E265">
        <v>38.15</v>
      </c>
      <c r="F265">
        <v>6.7</v>
      </c>
      <c r="G265">
        <v>8.23</v>
      </c>
      <c r="H265">
        <v>11.43</v>
      </c>
      <c r="I265">
        <v>3.42</v>
      </c>
      <c r="J265">
        <v>12.32</v>
      </c>
    </row>
    <row r="266" spans="1:10" ht="20.25" x14ac:dyDescent="0.15">
      <c r="A266" s="2">
        <v>41867</v>
      </c>
      <c r="B266" s="3">
        <v>146.04</v>
      </c>
      <c r="C266">
        <v>7.48</v>
      </c>
      <c r="D266">
        <v>3.26</v>
      </c>
      <c r="E266">
        <v>38.130000000000003</v>
      </c>
      <c r="F266">
        <v>6.67</v>
      </c>
      <c r="G266">
        <v>8.27</v>
      </c>
      <c r="H266">
        <v>11.42</v>
      </c>
      <c r="I266">
        <v>3.4</v>
      </c>
      <c r="J266">
        <v>12.35</v>
      </c>
    </row>
    <row r="267" spans="1:10" ht="20.25" x14ac:dyDescent="0.15">
      <c r="A267" s="2">
        <v>41872</v>
      </c>
      <c r="B267" s="3">
        <v>146.02000000000001</v>
      </c>
      <c r="C267">
        <v>7.49</v>
      </c>
      <c r="D267">
        <v>3.25</v>
      </c>
      <c r="E267">
        <v>38.119999999999997</v>
      </c>
      <c r="F267">
        <v>6.63</v>
      </c>
      <c r="G267">
        <v>8.3000000000000007</v>
      </c>
      <c r="H267">
        <v>11.42</v>
      </c>
      <c r="I267">
        <v>3.37</v>
      </c>
      <c r="J267">
        <v>12.37</v>
      </c>
    </row>
    <row r="268" spans="1:10" ht="20.25" x14ac:dyDescent="0.15">
      <c r="A268" s="2">
        <v>41877</v>
      </c>
      <c r="B268" s="3">
        <v>146</v>
      </c>
      <c r="C268">
        <v>7.5</v>
      </c>
      <c r="D268">
        <v>3.25</v>
      </c>
      <c r="E268">
        <v>38.1</v>
      </c>
      <c r="F268">
        <v>6.6</v>
      </c>
      <c r="G268">
        <v>8.32</v>
      </c>
      <c r="H268">
        <v>11.4</v>
      </c>
      <c r="I268">
        <v>3.35</v>
      </c>
      <c r="J268">
        <v>12.4</v>
      </c>
    </row>
    <row r="269" spans="1:10" ht="20.25" x14ac:dyDescent="0.15">
      <c r="A269" s="2">
        <v>41883</v>
      </c>
      <c r="B269" s="3">
        <v>146</v>
      </c>
      <c r="C269">
        <v>7.5</v>
      </c>
      <c r="D269">
        <v>3.25</v>
      </c>
      <c r="E269">
        <v>38.1</v>
      </c>
      <c r="F269">
        <v>6.6</v>
      </c>
      <c r="G269">
        <v>8.32</v>
      </c>
      <c r="H269">
        <v>11.4</v>
      </c>
      <c r="I269">
        <v>3.35</v>
      </c>
      <c r="J269">
        <v>12.4</v>
      </c>
    </row>
    <row r="270" spans="1:10" ht="20.25" x14ac:dyDescent="0.15">
      <c r="A270" s="2">
        <v>41888</v>
      </c>
      <c r="B270" s="3">
        <v>146.1</v>
      </c>
      <c r="C270">
        <v>7.7</v>
      </c>
      <c r="D270">
        <v>3.35</v>
      </c>
      <c r="E270">
        <v>38.07</v>
      </c>
      <c r="F270">
        <v>6.61</v>
      </c>
      <c r="G270">
        <v>8.5</v>
      </c>
      <c r="H270">
        <v>11.45</v>
      </c>
      <c r="I270">
        <v>3.37</v>
      </c>
      <c r="J270">
        <v>12.36</v>
      </c>
    </row>
    <row r="271" spans="1:10" ht="20.25" x14ac:dyDescent="0.15">
      <c r="A271" s="2">
        <v>41893</v>
      </c>
      <c r="B271" s="3">
        <v>146.22999999999999</v>
      </c>
      <c r="C271">
        <v>7.9</v>
      </c>
      <c r="D271">
        <v>3.54</v>
      </c>
      <c r="E271">
        <v>38.049999999999997</v>
      </c>
      <c r="F271">
        <v>6.62</v>
      </c>
      <c r="G271">
        <v>8.56</v>
      </c>
      <c r="H271">
        <v>11.5</v>
      </c>
      <c r="I271">
        <v>3.38</v>
      </c>
      <c r="J271">
        <v>12.3</v>
      </c>
    </row>
    <row r="272" spans="1:10" ht="20.25" x14ac:dyDescent="0.15">
      <c r="A272" s="2">
        <v>41898</v>
      </c>
      <c r="B272" s="3">
        <v>146.32</v>
      </c>
      <c r="C272">
        <v>7.92</v>
      </c>
      <c r="D272">
        <v>3.6</v>
      </c>
      <c r="E272">
        <v>38.06</v>
      </c>
      <c r="F272">
        <v>6.58</v>
      </c>
      <c r="G272">
        <v>8.68</v>
      </c>
      <c r="H272">
        <v>11.53</v>
      </c>
      <c r="I272">
        <v>3.37</v>
      </c>
      <c r="J272">
        <v>12.25</v>
      </c>
    </row>
    <row r="273" spans="1:10" ht="20.25" x14ac:dyDescent="0.15">
      <c r="A273" s="2">
        <v>41903</v>
      </c>
      <c r="B273" s="3">
        <v>146.41</v>
      </c>
      <c r="C273">
        <v>8.0500000000000007</v>
      </c>
      <c r="D273">
        <v>3.72</v>
      </c>
      <c r="E273">
        <v>38.07</v>
      </c>
      <c r="F273">
        <v>6.6</v>
      </c>
      <c r="G273">
        <v>8.7200000000000006</v>
      </c>
      <c r="H273">
        <v>11.57</v>
      </c>
      <c r="I273">
        <v>3.39</v>
      </c>
      <c r="J273">
        <v>12.22</v>
      </c>
    </row>
    <row r="274" spans="1:10" ht="20.25" x14ac:dyDescent="0.15">
      <c r="A274" s="2">
        <v>41908</v>
      </c>
      <c r="B274" s="3">
        <v>146.5</v>
      </c>
      <c r="C274">
        <v>8.1999999999999993</v>
      </c>
      <c r="D274">
        <v>3.8</v>
      </c>
      <c r="E274">
        <v>38.049999999999997</v>
      </c>
      <c r="F274">
        <v>6.6</v>
      </c>
      <c r="G274">
        <v>8.8000000000000007</v>
      </c>
      <c r="H274">
        <v>11.6</v>
      </c>
      <c r="I274">
        <v>3.4</v>
      </c>
      <c r="J274">
        <v>12.2</v>
      </c>
    </row>
    <row r="275" spans="1:10" ht="20.25" x14ac:dyDescent="0.15">
      <c r="A275" s="2">
        <v>41913</v>
      </c>
      <c r="B275" s="3">
        <v>146.5</v>
      </c>
      <c r="C275">
        <v>8.1999999999999993</v>
      </c>
      <c r="D275">
        <v>3.8</v>
      </c>
      <c r="E275">
        <v>38.049999999999997</v>
      </c>
      <c r="F275">
        <v>6.6</v>
      </c>
      <c r="G275">
        <v>8.8000000000000007</v>
      </c>
      <c r="H275">
        <v>11.6</v>
      </c>
      <c r="I275">
        <v>3.4</v>
      </c>
      <c r="J275">
        <v>12.2</v>
      </c>
    </row>
    <row r="276" spans="1:10" ht="20.25" x14ac:dyDescent="0.15">
      <c r="A276" s="2">
        <v>41918</v>
      </c>
      <c r="B276" s="3">
        <v>146.43</v>
      </c>
      <c r="C276">
        <v>8.15</v>
      </c>
      <c r="D276">
        <v>3.77</v>
      </c>
      <c r="E276">
        <v>38.04</v>
      </c>
      <c r="F276">
        <v>6.6</v>
      </c>
      <c r="G276">
        <v>8.7799999999999994</v>
      </c>
      <c r="H276">
        <v>11.56</v>
      </c>
      <c r="I276">
        <v>3.36</v>
      </c>
      <c r="J276">
        <v>12.18</v>
      </c>
    </row>
    <row r="277" spans="1:10" ht="20.25" x14ac:dyDescent="0.15">
      <c r="A277" s="2">
        <v>41923</v>
      </c>
      <c r="B277" s="3">
        <v>146.38</v>
      </c>
      <c r="C277">
        <v>8.1300000000000008</v>
      </c>
      <c r="D277">
        <v>3.75</v>
      </c>
      <c r="E277">
        <v>38.020000000000003</v>
      </c>
      <c r="F277">
        <v>6.58</v>
      </c>
      <c r="G277">
        <v>8.77</v>
      </c>
      <c r="H277">
        <v>11.55</v>
      </c>
      <c r="I277">
        <v>3.35</v>
      </c>
      <c r="J277">
        <v>12.15</v>
      </c>
    </row>
    <row r="278" spans="1:10" ht="20.25" x14ac:dyDescent="0.15">
      <c r="A278" s="2">
        <v>41928</v>
      </c>
      <c r="B278" s="3">
        <v>146.37</v>
      </c>
      <c r="C278">
        <v>8.09</v>
      </c>
      <c r="D278">
        <v>3.73</v>
      </c>
      <c r="E278">
        <v>38.01</v>
      </c>
      <c r="F278">
        <v>6.59</v>
      </c>
      <c r="G278">
        <v>8.75</v>
      </c>
      <c r="H278">
        <v>11.53</v>
      </c>
      <c r="I278">
        <v>3.28</v>
      </c>
      <c r="J278">
        <v>12.13</v>
      </c>
    </row>
    <row r="279" spans="1:10" ht="20.25" x14ac:dyDescent="0.15">
      <c r="A279" s="2">
        <v>41933</v>
      </c>
      <c r="B279" s="3">
        <v>146.35</v>
      </c>
      <c r="C279">
        <v>8.07</v>
      </c>
      <c r="D279">
        <v>3.71</v>
      </c>
      <c r="E279">
        <v>38.01</v>
      </c>
      <c r="F279">
        <v>6.59</v>
      </c>
      <c r="G279">
        <v>8.7200000000000006</v>
      </c>
      <c r="H279">
        <v>11.52</v>
      </c>
      <c r="I279">
        <v>3.26</v>
      </c>
      <c r="J279">
        <v>12.12</v>
      </c>
    </row>
    <row r="280" spans="1:10" ht="20.25" x14ac:dyDescent="0.15">
      <c r="A280" s="2">
        <v>41938</v>
      </c>
      <c r="B280" s="3">
        <v>146.32</v>
      </c>
      <c r="C280">
        <v>8.06</v>
      </c>
      <c r="D280">
        <v>3.7</v>
      </c>
      <c r="E280">
        <v>38</v>
      </c>
      <c r="F280">
        <v>6.59</v>
      </c>
      <c r="G280">
        <v>8.6999999999999993</v>
      </c>
      <c r="H280">
        <v>11.5</v>
      </c>
      <c r="I280">
        <v>3.2</v>
      </c>
      <c r="J280">
        <v>12.1</v>
      </c>
    </row>
    <row r="281" spans="1:10" ht="20.25" x14ac:dyDescent="0.15">
      <c r="A281" s="2">
        <v>41944</v>
      </c>
      <c r="B281" s="3">
        <v>146.32</v>
      </c>
      <c r="C281">
        <v>8.06</v>
      </c>
      <c r="D281">
        <v>3.7</v>
      </c>
      <c r="E281">
        <v>38</v>
      </c>
      <c r="F281">
        <v>6.59</v>
      </c>
      <c r="G281">
        <v>8.6999999999999993</v>
      </c>
      <c r="H281">
        <v>11.5</v>
      </c>
      <c r="I281">
        <v>3.2</v>
      </c>
      <c r="J281">
        <v>12.1</v>
      </c>
    </row>
    <row r="282" spans="1:10" ht="20.25" x14ac:dyDescent="0.15">
      <c r="A282" s="2">
        <v>41949</v>
      </c>
      <c r="B282" s="3">
        <v>146.32</v>
      </c>
      <c r="C282">
        <v>8.0399999999999991</v>
      </c>
      <c r="D282">
        <v>3.69</v>
      </c>
      <c r="E282">
        <v>38</v>
      </c>
      <c r="F282">
        <v>6.59</v>
      </c>
      <c r="G282">
        <v>8.69</v>
      </c>
      <c r="H282">
        <v>11.5</v>
      </c>
      <c r="I282">
        <v>3.18</v>
      </c>
      <c r="J282">
        <v>12.09</v>
      </c>
    </row>
    <row r="283" spans="1:10" ht="20.25" x14ac:dyDescent="0.15">
      <c r="A283" s="2">
        <v>41954</v>
      </c>
      <c r="B283" s="3">
        <v>146.32</v>
      </c>
      <c r="C283">
        <v>8</v>
      </c>
      <c r="D283">
        <v>3.69</v>
      </c>
      <c r="E283">
        <v>38</v>
      </c>
      <c r="F283">
        <v>6.59</v>
      </c>
      <c r="G283">
        <v>8.69</v>
      </c>
      <c r="H283">
        <v>11.5</v>
      </c>
      <c r="I283">
        <v>3.16</v>
      </c>
      <c r="J283">
        <v>12.08</v>
      </c>
    </row>
    <row r="284" spans="1:10" ht="20.25" x14ac:dyDescent="0.15">
      <c r="A284" s="2">
        <v>41959</v>
      </c>
      <c r="B284" s="3">
        <v>146.31</v>
      </c>
      <c r="C284">
        <v>7.98</v>
      </c>
      <c r="D284">
        <v>3.68</v>
      </c>
      <c r="E284">
        <v>38.01</v>
      </c>
      <c r="F284">
        <v>6.6</v>
      </c>
      <c r="G284">
        <v>8.68</v>
      </c>
      <c r="H284">
        <v>11.49</v>
      </c>
      <c r="I284">
        <v>3.14</v>
      </c>
      <c r="J284">
        <v>12.08</v>
      </c>
    </row>
    <row r="285" spans="1:10" ht="20.25" x14ac:dyDescent="0.15">
      <c r="A285" s="2">
        <v>41964</v>
      </c>
      <c r="B285" s="3">
        <v>146.31</v>
      </c>
      <c r="C285">
        <v>7.96</v>
      </c>
      <c r="D285">
        <v>3.68</v>
      </c>
      <c r="E285">
        <v>38.01</v>
      </c>
      <c r="F285">
        <v>6.6</v>
      </c>
      <c r="G285">
        <v>8.68</v>
      </c>
      <c r="H285">
        <v>11.49</v>
      </c>
      <c r="I285">
        <v>3.12</v>
      </c>
      <c r="J285">
        <v>12.08</v>
      </c>
    </row>
    <row r="286" spans="1:10" ht="20.25" x14ac:dyDescent="0.15">
      <c r="A286" s="2">
        <v>41969</v>
      </c>
      <c r="B286" s="3">
        <v>146.30000000000001</v>
      </c>
      <c r="C286">
        <v>7.95</v>
      </c>
      <c r="D286">
        <v>3.68</v>
      </c>
      <c r="E286">
        <v>38.020000000000003</v>
      </c>
      <c r="F286">
        <v>6.6</v>
      </c>
      <c r="G286">
        <v>8.68</v>
      </c>
      <c r="H286">
        <v>11.49</v>
      </c>
      <c r="I286">
        <v>3.11</v>
      </c>
      <c r="J286">
        <v>12.08</v>
      </c>
    </row>
    <row r="287" spans="1:10" ht="20.25" x14ac:dyDescent="0.15">
      <c r="A287" s="2">
        <v>41974</v>
      </c>
      <c r="B287" s="3">
        <v>146.30000000000001</v>
      </c>
      <c r="C287">
        <v>7.95</v>
      </c>
      <c r="D287">
        <v>3.68</v>
      </c>
      <c r="E287">
        <v>38.020000000000003</v>
      </c>
      <c r="F287">
        <v>6.6</v>
      </c>
      <c r="G287">
        <v>8.68</v>
      </c>
      <c r="H287">
        <v>11.49</v>
      </c>
      <c r="I287">
        <v>3.11</v>
      </c>
      <c r="J287">
        <v>12.08</v>
      </c>
    </row>
    <row r="288" spans="1:10" ht="20.25" x14ac:dyDescent="0.15">
      <c r="A288" s="2">
        <v>41979</v>
      </c>
      <c r="B288" s="3">
        <v>146.27000000000001</v>
      </c>
      <c r="C288">
        <v>7.9</v>
      </c>
      <c r="D288">
        <v>3.66</v>
      </c>
      <c r="E288">
        <v>38</v>
      </c>
      <c r="F288">
        <v>6.59</v>
      </c>
      <c r="G288">
        <v>8.6199999999999992</v>
      </c>
      <c r="H288">
        <v>11.47</v>
      </c>
      <c r="I288">
        <v>3.07</v>
      </c>
      <c r="J288">
        <v>12.05</v>
      </c>
    </row>
    <row r="289" spans="1:10" ht="20.25" x14ac:dyDescent="0.15">
      <c r="A289" s="2">
        <v>41984</v>
      </c>
      <c r="B289" s="3">
        <v>146.25</v>
      </c>
      <c r="C289">
        <v>7.85</v>
      </c>
      <c r="D289">
        <v>3.64</v>
      </c>
      <c r="E289">
        <v>37.97</v>
      </c>
      <c r="F289">
        <v>6.58</v>
      </c>
      <c r="G289">
        <v>8.58</v>
      </c>
      <c r="H289">
        <v>11.44</v>
      </c>
      <c r="I289">
        <v>3.05</v>
      </c>
      <c r="J289">
        <v>12.04</v>
      </c>
    </row>
    <row r="290" spans="1:10" ht="20.25" x14ac:dyDescent="0.15">
      <c r="A290" s="2">
        <v>41989</v>
      </c>
      <c r="B290" s="3">
        <v>146.22</v>
      </c>
      <c r="C290">
        <v>7.82</v>
      </c>
      <c r="D290">
        <v>3.62</v>
      </c>
      <c r="E290">
        <v>37.93</v>
      </c>
      <c r="F290">
        <v>6.58</v>
      </c>
      <c r="G290">
        <v>8.5500000000000007</v>
      </c>
      <c r="H290">
        <v>11.42</v>
      </c>
      <c r="I290">
        <v>3.03</v>
      </c>
      <c r="J290">
        <v>12.02</v>
      </c>
    </row>
    <row r="291" spans="1:10" ht="20.25" x14ac:dyDescent="0.15">
      <c r="A291" s="2">
        <v>41994</v>
      </c>
      <c r="B291" s="3">
        <v>146.19999999999999</v>
      </c>
      <c r="C291">
        <v>7.79</v>
      </c>
      <c r="D291">
        <v>3.6</v>
      </c>
      <c r="E291">
        <v>37.9</v>
      </c>
      <c r="F291">
        <v>6.58</v>
      </c>
      <c r="G291">
        <v>8.5299999999999994</v>
      </c>
      <c r="H291">
        <v>11.4</v>
      </c>
      <c r="I291">
        <v>3.02</v>
      </c>
      <c r="J291">
        <v>12</v>
      </c>
    </row>
    <row r="292" spans="1:10" ht="20.25" x14ac:dyDescent="0.15">
      <c r="A292" s="2">
        <v>41999</v>
      </c>
      <c r="B292" s="3">
        <v>146.18</v>
      </c>
      <c r="C292">
        <v>7.77</v>
      </c>
      <c r="D292">
        <v>3.58</v>
      </c>
      <c r="E292">
        <v>37.880000000000003</v>
      </c>
      <c r="F292">
        <v>6.58</v>
      </c>
      <c r="G292">
        <v>8.52</v>
      </c>
      <c r="H292">
        <v>11.38</v>
      </c>
      <c r="I292">
        <v>3</v>
      </c>
      <c r="J292">
        <v>11.99</v>
      </c>
    </row>
    <row r="293" spans="1:10" ht="20.25" x14ac:dyDescent="0.15">
      <c r="A293" s="2">
        <v>42005</v>
      </c>
      <c r="B293" s="3">
        <v>145.72</v>
      </c>
      <c r="C293">
        <v>7.23</v>
      </c>
      <c r="D293">
        <v>3.21</v>
      </c>
      <c r="E293">
        <v>37.659999999999997</v>
      </c>
      <c r="F293">
        <v>6.16</v>
      </c>
      <c r="G293">
        <v>8.31</v>
      </c>
      <c r="H293">
        <v>10.74</v>
      </c>
      <c r="I293">
        <v>2.68</v>
      </c>
      <c r="J293" t="s">
        <v>22</v>
      </c>
    </row>
    <row r="294" spans="1:10" ht="20.25" x14ac:dyDescent="0.15">
      <c r="A294" s="2">
        <v>42010</v>
      </c>
      <c r="B294" s="3">
        <v>145.69999999999999</v>
      </c>
      <c r="C294">
        <v>7.2</v>
      </c>
      <c r="D294">
        <v>3.2</v>
      </c>
      <c r="E294">
        <v>37.630000000000003</v>
      </c>
      <c r="F294">
        <v>6.14</v>
      </c>
      <c r="G294">
        <v>8.3000000000000007</v>
      </c>
      <c r="H294">
        <v>10.72</v>
      </c>
      <c r="I294">
        <v>2.66</v>
      </c>
    </row>
    <row r="295" spans="1:10" ht="20.25" x14ac:dyDescent="0.15">
      <c r="A295" s="2">
        <v>42015</v>
      </c>
      <c r="B295" s="3">
        <v>145.66999999999999</v>
      </c>
      <c r="C295">
        <v>7.17</v>
      </c>
      <c r="D295">
        <v>3.19</v>
      </c>
      <c r="E295">
        <v>37.6</v>
      </c>
      <c r="F295">
        <v>6.12</v>
      </c>
      <c r="G295">
        <v>8.27</v>
      </c>
      <c r="H295">
        <v>10.7</v>
      </c>
      <c r="I295">
        <v>2.64</v>
      </c>
    </row>
    <row r="296" spans="1:10" ht="20.25" x14ac:dyDescent="0.15">
      <c r="A296" s="2">
        <v>42020</v>
      </c>
      <c r="B296" s="3">
        <v>145.65</v>
      </c>
      <c r="C296">
        <v>7.15</v>
      </c>
      <c r="D296">
        <v>3.17</v>
      </c>
      <c r="E296">
        <v>37.590000000000003</v>
      </c>
      <c r="F296">
        <v>6.11</v>
      </c>
      <c r="G296">
        <v>8.25</v>
      </c>
      <c r="H296">
        <v>10.68</v>
      </c>
      <c r="I296">
        <v>2.62</v>
      </c>
    </row>
    <row r="297" spans="1:10" ht="20.25" x14ac:dyDescent="0.15">
      <c r="A297" s="2">
        <v>42025</v>
      </c>
      <c r="B297" s="3">
        <v>145.63999999999999</v>
      </c>
      <c r="C297">
        <v>7.13</v>
      </c>
      <c r="D297">
        <v>3.16</v>
      </c>
      <c r="E297">
        <v>37.58</v>
      </c>
      <c r="F297">
        <v>6.1</v>
      </c>
      <c r="G297">
        <v>8.23</v>
      </c>
      <c r="H297">
        <v>10.66</v>
      </c>
      <c r="I297">
        <v>2.6</v>
      </c>
    </row>
    <row r="298" spans="1:10" ht="20.25" x14ac:dyDescent="0.15">
      <c r="A298" s="2">
        <v>42030</v>
      </c>
      <c r="B298" s="3">
        <v>145.63</v>
      </c>
      <c r="C298">
        <v>7.1</v>
      </c>
      <c r="D298">
        <v>3.15</v>
      </c>
      <c r="E298">
        <v>37.58</v>
      </c>
      <c r="F298">
        <v>6.09</v>
      </c>
      <c r="G298">
        <v>8.2200000000000006</v>
      </c>
      <c r="H298">
        <v>10.65</v>
      </c>
      <c r="I298">
        <v>2.59</v>
      </c>
    </row>
    <row r="299" spans="1:10" ht="20.25" x14ac:dyDescent="0.15">
      <c r="A299" s="2">
        <v>42036</v>
      </c>
      <c r="B299" s="3">
        <v>145.63</v>
      </c>
      <c r="C299">
        <v>7.1</v>
      </c>
      <c r="D299">
        <v>3.15</v>
      </c>
      <c r="E299">
        <v>37.58</v>
      </c>
      <c r="F299">
        <v>6.09</v>
      </c>
      <c r="G299">
        <v>8.2200000000000006</v>
      </c>
      <c r="H299">
        <v>10.65</v>
      </c>
      <c r="I299">
        <v>2.59</v>
      </c>
      <c r="J299" t="s">
        <v>22</v>
      </c>
    </row>
    <row r="300" spans="1:10" ht="20.25" x14ac:dyDescent="0.15">
      <c r="A300" s="2">
        <v>42041</v>
      </c>
      <c r="B300" s="3">
        <v>145.63</v>
      </c>
      <c r="C300">
        <v>7.08</v>
      </c>
      <c r="D300">
        <v>3.14</v>
      </c>
      <c r="E300">
        <v>37.56</v>
      </c>
      <c r="F300">
        <v>6.08</v>
      </c>
      <c r="G300">
        <v>8.2100000000000009</v>
      </c>
      <c r="H300">
        <v>10.64</v>
      </c>
      <c r="I300">
        <v>2.58</v>
      </c>
    </row>
    <row r="301" spans="1:10" ht="20.25" x14ac:dyDescent="0.15">
      <c r="A301" s="2">
        <v>42046</v>
      </c>
      <c r="B301" s="3">
        <v>145.62</v>
      </c>
      <c r="C301">
        <v>7.05</v>
      </c>
      <c r="D301">
        <v>3.13</v>
      </c>
      <c r="E301">
        <v>37.54</v>
      </c>
      <c r="F301">
        <v>6.06</v>
      </c>
      <c r="G301">
        <v>8.1999999999999993</v>
      </c>
      <c r="H301">
        <v>10.63</v>
      </c>
      <c r="I301">
        <v>2.57</v>
      </c>
    </row>
    <row r="302" spans="1:10" ht="20.25" x14ac:dyDescent="0.15">
      <c r="A302" s="2">
        <v>42051</v>
      </c>
      <c r="B302" s="3">
        <v>145.62</v>
      </c>
      <c r="C302">
        <v>7.04</v>
      </c>
      <c r="D302">
        <v>3.12</v>
      </c>
      <c r="E302">
        <v>37.53</v>
      </c>
      <c r="F302">
        <v>6.05</v>
      </c>
      <c r="G302">
        <v>8.18</v>
      </c>
      <c r="H302">
        <v>10.62</v>
      </c>
      <c r="I302">
        <v>2.56</v>
      </c>
    </row>
    <row r="303" spans="1:10" ht="20.25" x14ac:dyDescent="0.15">
      <c r="A303" s="2">
        <v>42056</v>
      </c>
      <c r="B303" s="3">
        <v>145.61000000000001</v>
      </c>
      <c r="C303">
        <v>7.03</v>
      </c>
      <c r="D303">
        <v>3.11</v>
      </c>
      <c r="E303">
        <v>37.520000000000003</v>
      </c>
      <c r="F303">
        <v>6.05</v>
      </c>
      <c r="G303">
        <v>8.17</v>
      </c>
      <c r="H303">
        <v>10.61</v>
      </c>
      <c r="I303">
        <v>2.5499999999999998</v>
      </c>
    </row>
    <row r="304" spans="1:10" ht="20.25" x14ac:dyDescent="0.15">
      <c r="A304" s="2">
        <v>42061</v>
      </c>
      <c r="B304" s="3">
        <v>145.6</v>
      </c>
      <c r="C304">
        <v>7.02</v>
      </c>
      <c r="D304">
        <v>3.1</v>
      </c>
      <c r="E304">
        <v>37.5</v>
      </c>
      <c r="F304">
        <v>6.04</v>
      </c>
      <c r="G304">
        <v>8.16</v>
      </c>
      <c r="H304">
        <v>10.6</v>
      </c>
      <c r="I304">
        <v>2.5499999999999998</v>
      </c>
    </row>
    <row r="305" spans="1:10" ht="20.25" x14ac:dyDescent="0.15">
      <c r="A305" s="2">
        <v>42064</v>
      </c>
      <c r="B305" s="3">
        <v>145.6</v>
      </c>
      <c r="C305">
        <v>7.02</v>
      </c>
      <c r="D305">
        <v>3.1</v>
      </c>
      <c r="E305">
        <v>37.520000000000003</v>
      </c>
      <c r="F305">
        <v>6.04</v>
      </c>
      <c r="G305">
        <v>8.16</v>
      </c>
      <c r="H305">
        <v>10.6</v>
      </c>
      <c r="I305">
        <v>2.5499999999999998</v>
      </c>
      <c r="J305" t="s">
        <v>22</v>
      </c>
    </row>
    <row r="306" spans="1:10" ht="20.25" x14ac:dyDescent="0.15">
      <c r="A306" s="2">
        <v>42069</v>
      </c>
      <c r="B306" s="3">
        <v>145.58000000000001</v>
      </c>
      <c r="C306">
        <v>7.02</v>
      </c>
      <c r="D306">
        <v>3.08</v>
      </c>
      <c r="E306">
        <v>37.5</v>
      </c>
      <c r="F306">
        <v>6.02</v>
      </c>
      <c r="G306">
        <v>8.1300000000000008</v>
      </c>
      <c r="H306">
        <v>10.58</v>
      </c>
      <c r="I306">
        <v>2.54</v>
      </c>
    </row>
    <row r="307" spans="1:10" ht="20.25" x14ac:dyDescent="0.15">
      <c r="A307" s="2">
        <v>42074</v>
      </c>
      <c r="B307" s="3">
        <v>145.56</v>
      </c>
      <c r="C307">
        <v>7.01</v>
      </c>
      <c r="D307">
        <v>3.06</v>
      </c>
      <c r="E307">
        <v>37.47</v>
      </c>
      <c r="F307">
        <v>6</v>
      </c>
      <c r="G307">
        <v>8.1</v>
      </c>
      <c r="H307">
        <v>10.56</v>
      </c>
      <c r="I307">
        <v>2.5299999999999998</v>
      </c>
    </row>
    <row r="308" spans="1:10" ht="20.25" x14ac:dyDescent="0.15">
      <c r="A308" s="2">
        <v>42079</v>
      </c>
      <c r="B308" s="3">
        <v>145.53</v>
      </c>
      <c r="C308">
        <v>7.01</v>
      </c>
      <c r="D308">
        <v>3.04</v>
      </c>
      <c r="E308">
        <v>37.450000000000003</v>
      </c>
      <c r="F308">
        <v>5.98</v>
      </c>
      <c r="G308">
        <v>8.06</v>
      </c>
      <c r="H308">
        <v>10.54</v>
      </c>
      <c r="I308">
        <v>2.52</v>
      </c>
    </row>
    <row r="309" spans="1:10" ht="20.25" x14ac:dyDescent="0.15">
      <c r="A309" s="2">
        <v>42084</v>
      </c>
      <c r="B309" s="3">
        <v>145.51</v>
      </c>
      <c r="C309">
        <v>7</v>
      </c>
      <c r="D309">
        <v>3.03</v>
      </c>
      <c r="E309">
        <v>37.42</v>
      </c>
      <c r="F309">
        <v>5.97</v>
      </c>
      <c r="G309">
        <v>8.0299999999999994</v>
      </c>
      <c r="H309">
        <v>10.53</v>
      </c>
      <c r="I309">
        <v>2.5099999999999998</v>
      </c>
    </row>
    <row r="310" spans="1:10" ht="20.25" x14ac:dyDescent="0.15">
      <c r="A310" s="2">
        <v>42089</v>
      </c>
      <c r="B310" s="3">
        <v>145.5</v>
      </c>
      <c r="C310">
        <v>7</v>
      </c>
      <c r="D310">
        <v>3.02</v>
      </c>
      <c r="E310">
        <v>37.4</v>
      </c>
      <c r="F310">
        <v>5.95</v>
      </c>
      <c r="G310">
        <v>8.01</v>
      </c>
      <c r="H310">
        <v>10.52</v>
      </c>
      <c r="I310">
        <v>2.5</v>
      </c>
    </row>
    <row r="311" spans="1:10" ht="20.25" x14ac:dyDescent="0.15">
      <c r="A311" s="2">
        <v>42095</v>
      </c>
      <c r="B311" s="3">
        <v>145.5</v>
      </c>
      <c r="C311">
        <v>7</v>
      </c>
      <c r="D311">
        <v>3.02</v>
      </c>
      <c r="E311">
        <v>37.4</v>
      </c>
      <c r="F311">
        <v>5.95</v>
      </c>
      <c r="G311">
        <v>8.01</v>
      </c>
      <c r="H311">
        <v>10.52</v>
      </c>
      <c r="I311">
        <v>2.5</v>
      </c>
      <c r="J311" t="s">
        <v>22</v>
      </c>
    </row>
    <row r="312" spans="1:10" ht="20.25" x14ac:dyDescent="0.15">
      <c r="A312" s="2">
        <v>42100</v>
      </c>
      <c r="B312" s="3">
        <v>145.52000000000001</v>
      </c>
      <c r="C312">
        <v>7.02</v>
      </c>
      <c r="D312">
        <v>3.02</v>
      </c>
      <c r="E312">
        <v>37.409999999999997</v>
      </c>
      <c r="F312">
        <v>5.96</v>
      </c>
      <c r="G312">
        <v>8</v>
      </c>
      <c r="H312">
        <v>10.51</v>
      </c>
      <c r="I312">
        <v>2.5</v>
      </c>
    </row>
    <row r="313" spans="1:10" ht="20.25" x14ac:dyDescent="0.15">
      <c r="A313" s="2">
        <v>42105</v>
      </c>
      <c r="B313" s="3">
        <v>145.5</v>
      </c>
      <c r="C313">
        <v>7.01</v>
      </c>
      <c r="D313">
        <v>3.03</v>
      </c>
      <c r="E313">
        <v>37.42</v>
      </c>
      <c r="F313">
        <v>5.97</v>
      </c>
      <c r="G313">
        <v>7.99</v>
      </c>
      <c r="H313">
        <v>10.51</v>
      </c>
      <c r="I313">
        <v>2.5</v>
      </c>
    </row>
    <row r="314" spans="1:10" ht="20.25" x14ac:dyDescent="0.15">
      <c r="A314" s="2">
        <v>42110</v>
      </c>
      <c r="B314" s="3">
        <v>145.5</v>
      </c>
      <c r="C314">
        <v>7.01</v>
      </c>
      <c r="D314">
        <v>3.03</v>
      </c>
      <c r="E314">
        <v>37.43</v>
      </c>
      <c r="F314">
        <v>5.98</v>
      </c>
      <c r="G314">
        <v>7.97</v>
      </c>
      <c r="H314">
        <v>10.51</v>
      </c>
      <c r="I314">
        <v>2.5</v>
      </c>
    </row>
    <row r="315" spans="1:10" ht="20.25" x14ac:dyDescent="0.15">
      <c r="A315" s="2">
        <v>42115</v>
      </c>
      <c r="B315" s="3">
        <v>145.51</v>
      </c>
      <c r="C315">
        <v>7</v>
      </c>
      <c r="D315">
        <v>3.04</v>
      </c>
      <c r="E315">
        <v>37.44</v>
      </c>
      <c r="F315">
        <v>5.99</v>
      </c>
      <c r="G315">
        <v>7.96</v>
      </c>
      <c r="H315">
        <v>10.5</v>
      </c>
      <c r="I315">
        <v>2.5</v>
      </c>
    </row>
    <row r="316" spans="1:10" ht="20.25" x14ac:dyDescent="0.15">
      <c r="A316" s="2">
        <v>42120</v>
      </c>
      <c r="B316" s="3">
        <v>145.5</v>
      </c>
      <c r="C316">
        <v>7</v>
      </c>
      <c r="D316">
        <v>3.05</v>
      </c>
      <c r="E316">
        <v>37.450000000000003</v>
      </c>
      <c r="F316">
        <v>6</v>
      </c>
      <c r="G316">
        <v>7.95</v>
      </c>
      <c r="H316">
        <v>10.5</v>
      </c>
      <c r="I316">
        <v>2.5</v>
      </c>
    </row>
    <row r="317" spans="1:10" ht="20.25" x14ac:dyDescent="0.15">
      <c r="A317" s="2">
        <v>42125</v>
      </c>
      <c r="B317" s="3">
        <v>145.5</v>
      </c>
      <c r="C317">
        <v>7</v>
      </c>
      <c r="D317">
        <v>3.05</v>
      </c>
      <c r="E317">
        <v>37.450000000000003</v>
      </c>
      <c r="F317">
        <v>6</v>
      </c>
      <c r="G317">
        <v>7.95</v>
      </c>
      <c r="H317">
        <v>10.5</v>
      </c>
      <c r="I317">
        <v>2.5</v>
      </c>
      <c r="J317" t="s">
        <v>22</v>
      </c>
    </row>
    <row r="318" spans="1:10" ht="20.25" x14ac:dyDescent="0.15">
      <c r="A318" s="2">
        <v>42130</v>
      </c>
      <c r="B318" s="3">
        <v>145.47999999999999</v>
      </c>
      <c r="C318">
        <v>6.99</v>
      </c>
      <c r="D318">
        <v>3.03</v>
      </c>
      <c r="E318">
        <v>37.44</v>
      </c>
      <c r="F318">
        <v>5.98</v>
      </c>
      <c r="G318">
        <v>7.93</v>
      </c>
      <c r="H318">
        <v>10.48</v>
      </c>
      <c r="I318">
        <v>2.4900000000000002</v>
      </c>
    </row>
    <row r="319" spans="1:10" ht="20.25" x14ac:dyDescent="0.15">
      <c r="A319" s="2">
        <v>42135</v>
      </c>
      <c r="B319" s="3">
        <v>145.46</v>
      </c>
      <c r="C319">
        <v>6.98</v>
      </c>
      <c r="D319">
        <v>3.03</v>
      </c>
      <c r="E319">
        <v>37.43</v>
      </c>
      <c r="F319">
        <v>5.98</v>
      </c>
      <c r="G319">
        <v>7.91</v>
      </c>
      <c r="H319">
        <v>10.47</v>
      </c>
      <c r="I319">
        <v>2.48</v>
      </c>
    </row>
    <row r="320" spans="1:10" ht="20.25" x14ac:dyDescent="0.15">
      <c r="A320" s="2">
        <v>42140</v>
      </c>
      <c r="B320" s="3">
        <v>145.44</v>
      </c>
      <c r="C320">
        <v>6.97</v>
      </c>
      <c r="D320">
        <v>3.02</v>
      </c>
      <c r="E320">
        <v>37.43</v>
      </c>
      <c r="F320">
        <v>5.97</v>
      </c>
      <c r="G320">
        <v>7.9</v>
      </c>
      <c r="H320">
        <v>10.46</v>
      </c>
      <c r="I320">
        <v>2.4700000000000002</v>
      </c>
    </row>
    <row r="321" spans="1:10" ht="20.25" x14ac:dyDescent="0.15">
      <c r="A321" s="2">
        <v>42145</v>
      </c>
      <c r="B321" s="3">
        <v>145.41999999999999</v>
      </c>
      <c r="C321">
        <v>6.96</v>
      </c>
      <c r="D321">
        <v>3.01</v>
      </c>
      <c r="E321">
        <v>37.409999999999997</v>
      </c>
      <c r="F321">
        <v>5.96</v>
      </c>
      <c r="G321">
        <v>7.89</v>
      </c>
      <c r="H321">
        <v>10.46</v>
      </c>
      <c r="I321">
        <v>2.46</v>
      </c>
    </row>
    <row r="322" spans="1:10" ht="20.25" x14ac:dyDescent="0.15">
      <c r="A322" s="2">
        <v>42150</v>
      </c>
      <c r="B322" s="3">
        <v>145.4</v>
      </c>
      <c r="C322">
        <v>6.95</v>
      </c>
      <c r="D322">
        <v>3</v>
      </c>
      <c r="E322">
        <v>37.4</v>
      </c>
      <c r="F322">
        <v>5.95</v>
      </c>
      <c r="G322">
        <v>7.88</v>
      </c>
      <c r="H322">
        <v>10.45</v>
      </c>
      <c r="I322">
        <v>2.4500000000000002</v>
      </c>
    </row>
    <row r="323" spans="1:10" ht="20.25" x14ac:dyDescent="0.15">
      <c r="A323" s="2">
        <v>42156</v>
      </c>
      <c r="B323" s="3">
        <v>145.4</v>
      </c>
      <c r="C323">
        <v>6.95</v>
      </c>
      <c r="D323">
        <v>3</v>
      </c>
      <c r="E323">
        <v>37.4</v>
      </c>
      <c r="F323">
        <v>5.95</v>
      </c>
      <c r="G323">
        <v>7.88</v>
      </c>
      <c r="H323">
        <v>10.45</v>
      </c>
      <c r="I323">
        <v>2.4500000000000002</v>
      </c>
      <c r="J323" t="s">
        <v>22</v>
      </c>
    </row>
    <row r="324" spans="1:10" ht="20.25" x14ac:dyDescent="0.15">
      <c r="A324" s="2">
        <v>42161</v>
      </c>
      <c r="B324" s="3">
        <v>145.43</v>
      </c>
      <c r="C324">
        <v>6.96</v>
      </c>
      <c r="D324">
        <v>3.03</v>
      </c>
      <c r="E324">
        <v>37.42</v>
      </c>
      <c r="F324">
        <v>5.97</v>
      </c>
      <c r="G324">
        <v>7.86</v>
      </c>
      <c r="H324">
        <v>10.46</v>
      </c>
      <c r="I324">
        <v>2.4700000000000002</v>
      </c>
    </row>
    <row r="325" spans="1:10" ht="20.25" x14ac:dyDescent="0.15">
      <c r="A325" s="2">
        <v>42166</v>
      </c>
      <c r="B325" s="3">
        <v>145.46</v>
      </c>
      <c r="C325">
        <v>6.97</v>
      </c>
      <c r="D325">
        <v>3.05</v>
      </c>
      <c r="E325">
        <v>37.450000000000003</v>
      </c>
      <c r="F325">
        <v>6</v>
      </c>
      <c r="G325">
        <v>7.85</v>
      </c>
      <c r="H325">
        <v>10.47</v>
      </c>
      <c r="I325">
        <v>2.4900000000000002</v>
      </c>
    </row>
    <row r="326" spans="1:10" ht="20.25" x14ac:dyDescent="0.15">
      <c r="A326" s="2">
        <v>42171</v>
      </c>
      <c r="B326" s="3">
        <v>145.49</v>
      </c>
      <c r="C326">
        <v>6.98</v>
      </c>
      <c r="D326">
        <v>3.08</v>
      </c>
      <c r="E326">
        <v>37.47</v>
      </c>
      <c r="F326">
        <v>6.02</v>
      </c>
      <c r="G326">
        <v>7.83</v>
      </c>
      <c r="H326">
        <v>10.48</v>
      </c>
      <c r="I326">
        <v>2.52</v>
      </c>
    </row>
    <row r="327" spans="1:10" ht="20.25" x14ac:dyDescent="0.15">
      <c r="A327" s="2">
        <v>42176</v>
      </c>
      <c r="B327" s="3">
        <v>145.52000000000001</v>
      </c>
      <c r="C327">
        <v>6.99</v>
      </c>
      <c r="D327">
        <v>3.11</v>
      </c>
      <c r="E327">
        <v>37.479999999999997</v>
      </c>
      <c r="F327">
        <v>6.04</v>
      </c>
      <c r="G327">
        <v>7.81</v>
      </c>
      <c r="H327">
        <v>10.49</v>
      </c>
      <c r="I327">
        <v>2.54</v>
      </c>
    </row>
    <row r="328" spans="1:10" ht="20.25" x14ac:dyDescent="0.15">
      <c r="A328" s="2">
        <v>42181</v>
      </c>
      <c r="B328" s="3">
        <v>145.55000000000001</v>
      </c>
      <c r="C328">
        <v>7</v>
      </c>
      <c r="D328">
        <v>3.12</v>
      </c>
      <c r="E328">
        <v>37.5</v>
      </c>
      <c r="F328">
        <v>6.05</v>
      </c>
      <c r="G328">
        <v>7.8</v>
      </c>
      <c r="H328">
        <v>10.5</v>
      </c>
      <c r="I328">
        <v>2.5499999999999998</v>
      </c>
    </row>
    <row r="329" spans="1:10" ht="20.25" x14ac:dyDescent="0.15">
      <c r="A329" s="2">
        <v>42186</v>
      </c>
      <c r="B329" s="3">
        <v>145.55000000000001</v>
      </c>
      <c r="C329">
        <v>7</v>
      </c>
      <c r="D329">
        <v>3.12</v>
      </c>
      <c r="E329">
        <v>37.5</v>
      </c>
      <c r="F329">
        <v>6.05</v>
      </c>
      <c r="G329">
        <v>7.8</v>
      </c>
      <c r="H329">
        <v>10.5</v>
      </c>
      <c r="I329">
        <v>2.5499999999999998</v>
      </c>
      <c r="J329" t="s">
        <v>22</v>
      </c>
    </row>
    <row r="330" spans="1:10" ht="20.25" x14ac:dyDescent="0.15">
      <c r="A330" s="2">
        <v>42191</v>
      </c>
      <c r="B330" s="3">
        <v>145.57</v>
      </c>
      <c r="C330">
        <v>7.02</v>
      </c>
      <c r="D330">
        <v>3.12</v>
      </c>
      <c r="E330">
        <v>37.520000000000003</v>
      </c>
      <c r="F330">
        <v>6.08</v>
      </c>
      <c r="G330">
        <v>7.85</v>
      </c>
      <c r="H330">
        <v>10.52</v>
      </c>
      <c r="I330">
        <v>2.6</v>
      </c>
    </row>
    <row r="331" spans="1:10" ht="20.25" x14ac:dyDescent="0.15">
      <c r="A331" s="2">
        <v>42196</v>
      </c>
      <c r="B331" s="3">
        <v>145.59</v>
      </c>
      <c r="C331">
        <v>7.04</v>
      </c>
      <c r="D331">
        <v>3.13</v>
      </c>
      <c r="E331">
        <v>37.54</v>
      </c>
      <c r="F331">
        <v>6.11</v>
      </c>
      <c r="G331">
        <v>7.88</v>
      </c>
      <c r="H331">
        <v>10.54</v>
      </c>
      <c r="I331">
        <v>2.67</v>
      </c>
    </row>
    <row r="332" spans="1:10" ht="20.25" x14ac:dyDescent="0.15">
      <c r="A332" s="2">
        <v>42201</v>
      </c>
      <c r="B332" s="3">
        <v>145.61000000000001</v>
      </c>
      <c r="C332">
        <v>7.06</v>
      </c>
      <c r="D332">
        <v>3.14</v>
      </c>
      <c r="E332">
        <v>37.56</v>
      </c>
      <c r="F332">
        <v>6.15</v>
      </c>
      <c r="G332">
        <v>7.92</v>
      </c>
      <c r="H332">
        <v>10.56</v>
      </c>
      <c r="I332">
        <v>2.71</v>
      </c>
    </row>
    <row r="333" spans="1:10" ht="20.25" x14ac:dyDescent="0.15">
      <c r="A333" s="2">
        <v>42206</v>
      </c>
      <c r="B333" s="3">
        <v>145.62</v>
      </c>
      <c r="C333">
        <v>7.09</v>
      </c>
      <c r="D333">
        <v>3.14</v>
      </c>
      <c r="E333">
        <v>37.58</v>
      </c>
      <c r="F333">
        <v>6.18</v>
      </c>
      <c r="G333">
        <v>7.96</v>
      </c>
      <c r="H333">
        <v>10.58</v>
      </c>
      <c r="I333">
        <v>2.77</v>
      </c>
    </row>
    <row r="334" spans="1:10" ht="20.25" x14ac:dyDescent="0.15">
      <c r="A334" s="2">
        <v>42211</v>
      </c>
      <c r="B334" s="3">
        <v>145.63</v>
      </c>
      <c r="C334">
        <v>7.1</v>
      </c>
      <c r="D334">
        <v>3.15</v>
      </c>
      <c r="E334">
        <v>37.6</v>
      </c>
      <c r="F334">
        <v>6.2</v>
      </c>
      <c r="G334">
        <v>8</v>
      </c>
      <c r="H334">
        <v>10.6</v>
      </c>
      <c r="I334">
        <v>2.8</v>
      </c>
    </row>
    <row r="335" spans="1:10" ht="20.25" x14ac:dyDescent="0.15">
      <c r="A335" s="2">
        <v>42217</v>
      </c>
      <c r="B335" s="3">
        <v>145.63</v>
      </c>
      <c r="C335">
        <v>7.1</v>
      </c>
      <c r="D335">
        <v>3.15</v>
      </c>
      <c r="E335">
        <v>37.6</v>
      </c>
      <c r="F335">
        <v>6.2</v>
      </c>
      <c r="G335">
        <v>8</v>
      </c>
      <c r="H335">
        <v>10.6</v>
      </c>
      <c r="I335">
        <v>2.8</v>
      </c>
      <c r="J335" t="s">
        <v>22</v>
      </c>
    </row>
    <row r="336" spans="1:10" ht="20.25" x14ac:dyDescent="0.15">
      <c r="A336" s="2">
        <v>42222</v>
      </c>
      <c r="B336" s="3">
        <v>145.66999999999999</v>
      </c>
      <c r="C336">
        <v>7.13</v>
      </c>
      <c r="D336">
        <v>3.18</v>
      </c>
      <c r="E336">
        <v>37.619999999999997</v>
      </c>
      <c r="F336">
        <v>6.23</v>
      </c>
      <c r="G336">
        <v>8.0399999999999991</v>
      </c>
      <c r="H336">
        <v>10.64</v>
      </c>
      <c r="I336">
        <v>2.83</v>
      </c>
    </row>
    <row r="337" spans="1:10" ht="20.25" x14ac:dyDescent="0.15">
      <c r="A337" s="2">
        <v>42227</v>
      </c>
      <c r="B337" s="3">
        <v>145.71</v>
      </c>
      <c r="C337">
        <v>7.16</v>
      </c>
      <c r="D337">
        <v>3.2</v>
      </c>
      <c r="E337">
        <v>37.65</v>
      </c>
      <c r="F337">
        <v>6.25</v>
      </c>
      <c r="G337">
        <v>8.09</v>
      </c>
      <c r="H337">
        <v>10.68</v>
      </c>
      <c r="I337">
        <v>2.89</v>
      </c>
    </row>
    <row r="338" spans="1:10" ht="20.25" x14ac:dyDescent="0.15">
      <c r="A338" s="2">
        <v>42232</v>
      </c>
      <c r="B338" s="3">
        <v>145.72999999999999</v>
      </c>
      <c r="C338">
        <v>7.18</v>
      </c>
      <c r="D338">
        <v>3.21</v>
      </c>
      <c r="E338">
        <v>37.659999999999997</v>
      </c>
      <c r="F338">
        <v>6.28</v>
      </c>
      <c r="G338">
        <v>8.1300000000000008</v>
      </c>
      <c r="H338">
        <v>10.72</v>
      </c>
      <c r="I338">
        <v>3.01</v>
      </c>
    </row>
    <row r="339" spans="1:10" ht="20.25" x14ac:dyDescent="0.15">
      <c r="A339" s="2">
        <v>42237</v>
      </c>
      <c r="B339" s="3">
        <v>145.76</v>
      </c>
      <c r="C339">
        <v>7.21</v>
      </c>
      <c r="D339">
        <v>3.23</v>
      </c>
      <c r="E339">
        <v>37.68</v>
      </c>
      <c r="F339">
        <v>6.31</v>
      </c>
      <c r="G339">
        <v>8.18</v>
      </c>
      <c r="H339">
        <v>10.75</v>
      </c>
      <c r="I339">
        <v>3.03</v>
      </c>
    </row>
    <row r="340" spans="1:10" ht="20.25" x14ac:dyDescent="0.15">
      <c r="A340" s="2">
        <v>42242</v>
      </c>
      <c r="B340" s="3">
        <v>145.80000000000001</v>
      </c>
      <c r="C340">
        <v>7.24</v>
      </c>
      <c r="D340">
        <v>3.24</v>
      </c>
      <c r="E340">
        <v>37.700000000000003</v>
      </c>
      <c r="F340">
        <v>6.35</v>
      </c>
      <c r="G340">
        <v>8.24</v>
      </c>
      <c r="H340">
        <v>10.78</v>
      </c>
      <c r="I340">
        <v>3.05</v>
      </c>
    </row>
    <row r="341" spans="1:10" ht="20.25" x14ac:dyDescent="0.15">
      <c r="A341" s="2">
        <v>42248</v>
      </c>
      <c r="B341">
        <v>145.80000000000001</v>
      </c>
      <c r="C341">
        <v>7.24</v>
      </c>
      <c r="D341">
        <v>3.24</v>
      </c>
      <c r="E341">
        <v>37.700000000000003</v>
      </c>
      <c r="F341">
        <v>6.35</v>
      </c>
      <c r="G341">
        <v>8.24</v>
      </c>
      <c r="H341">
        <v>10.78</v>
      </c>
      <c r="I341">
        <v>3.05</v>
      </c>
      <c r="J341" t="s">
        <v>22</v>
      </c>
    </row>
    <row r="342" spans="1:10" ht="20.25" x14ac:dyDescent="0.15">
      <c r="A342" s="2">
        <v>42253</v>
      </c>
      <c r="B342">
        <v>145.78</v>
      </c>
      <c r="C342">
        <v>7.25</v>
      </c>
      <c r="D342">
        <v>3.24</v>
      </c>
      <c r="E342">
        <v>37.72</v>
      </c>
      <c r="F342">
        <v>6.4</v>
      </c>
      <c r="G342">
        <v>8.25</v>
      </c>
      <c r="H342">
        <v>10.8</v>
      </c>
      <c r="I342">
        <v>3.04</v>
      </c>
    </row>
    <row r="343" spans="1:10" ht="20.25" x14ac:dyDescent="0.15">
      <c r="A343" s="2">
        <v>42258</v>
      </c>
      <c r="B343">
        <v>145.76</v>
      </c>
      <c r="C343">
        <v>7.26</v>
      </c>
      <c r="D343">
        <v>3.25</v>
      </c>
      <c r="E343">
        <v>37.74</v>
      </c>
      <c r="F343">
        <v>6.45</v>
      </c>
      <c r="G343">
        <v>8.26</v>
      </c>
      <c r="H343">
        <v>10.83</v>
      </c>
      <c r="I343">
        <v>3.03</v>
      </c>
    </row>
    <row r="344" spans="1:10" ht="20.25" x14ac:dyDescent="0.15">
      <c r="A344" s="2">
        <v>42263</v>
      </c>
      <c r="B344">
        <v>145.74</v>
      </c>
      <c r="C344">
        <v>7.27</v>
      </c>
      <c r="D344">
        <v>3.26</v>
      </c>
      <c r="E344">
        <v>37.76</v>
      </c>
      <c r="F344">
        <v>6.5</v>
      </c>
      <c r="G344">
        <v>8.27</v>
      </c>
      <c r="H344">
        <v>10.86</v>
      </c>
      <c r="I344">
        <v>3.02</v>
      </c>
    </row>
    <row r="345" spans="1:10" ht="20.25" x14ac:dyDescent="0.15">
      <c r="A345" s="2">
        <v>42268</v>
      </c>
      <c r="B345">
        <v>145.72</v>
      </c>
      <c r="C345">
        <v>7.28</v>
      </c>
      <c r="D345">
        <v>3.27</v>
      </c>
      <c r="E345">
        <v>37.78</v>
      </c>
      <c r="F345">
        <v>6.55</v>
      </c>
      <c r="G345">
        <v>8.2799999999999994</v>
      </c>
      <c r="H345">
        <v>10.88</v>
      </c>
      <c r="I345">
        <v>3.01</v>
      </c>
    </row>
    <row r="346" spans="1:10" ht="20.25" x14ac:dyDescent="0.15">
      <c r="A346" s="2">
        <v>42273</v>
      </c>
      <c r="B346">
        <v>145.69999999999999</v>
      </c>
      <c r="C346">
        <v>7.3</v>
      </c>
      <c r="D346">
        <v>3.28</v>
      </c>
      <c r="E346">
        <v>37.799999999999997</v>
      </c>
      <c r="F346">
        <v>6.6</v>
      </c>
      <c r="G346">
        <v>8.3000000000000007</v>
      </c>
      <c r="H346">
        <v>10.9</v>
      </c>
      <c r="I346">
        <v>3</v>
      </c>
    </row>
    <row r="347" spans="1:10" ht="20.25" x14ac:dyDescent="0.15">
      <c r="A347" s="2">
        <v>42278</v>
      </c>
      <c r="B347" s="3">
        <v>145.69999999999999</v>
      </c>
      <c r="C347">
        <v>7.3</v>
      </c>
      <c r="D347">
        <v>3.28</v>
      </c>
      <c r="E347">
        <v>37.799999999999997</v>
      </c>
      <c r="F347">
        <v>6.6</v>
      </c>
      <c r="G347">
        <v>8.3000000000000007</v>
      </c>
      <c r="H347">
        <v>10.9</v>
      </c>
      <c r="I347">
        <v>3</v>
      </c>
      <c r="J347" t="s">
        <v>22</v>
      </c>
    </row>
    <row r="348" spans="1:10" ht="20.25" x14ac:dyDescent="0.15">
      <c r="A348" s="2">
        <v>42283</v>
      </c>
      <c r="B348" s="3">
        <v>145.66</v>
      </c>
      <c r="C348">
        <v>7.28</v>
      </c>
      <c r="D348">
        <v>3.27</v>
      </c>
      <c r="E348">
        <v>37.79</v>
      </c>
      <c r="F348">
        <v>6.56</v>
      </c>
      <c r="G348">
        <v>8.2799999999999994</v>
      </c>
      <c r="H348">
        <v>10.89</v>
      </c>
      <c r="I348">
        <v>2.97</v>
      </c>
    </row>
    <row r="349" spans="1:10" ht="20.25" x14ac:dyDescent="0.15">
      <c r="A349" s="2">
        <v>42288</v>
      </c>
      <c r="B349" s="3">
        <v>145.62</v>
      </c>
      <c r="C349">
        <v>7.26</v>
      </c>
      <c r="D349">
        <v>3.25</v>
      </c>
      <c r="E349">
        <v>37.78</v>
      </c>
      <c r="F349">
        <v>6.52</v>
      </c>
      <c r="G349">
        <v>8.26</v>
      </c>
      <c r="H349">
        <v>10.87</v>
      </c>
      <c r="I349">
        <v>2.94</v>
      </c>
    </row>
    <row r="350" spans="1:10" ht="20.25" x14ac:dyDescent="0.15">
      <c r="A350" s="2">
        <v>42293</v>
      </c>
      <c r="B350" s="3">
        <v>145.58000000000001</v>
      </c>
      <c r="C350">
        <v>7.24</v>
      </c>
      <c r="D350">
        <v>3.24</v>
      </c>
      <c r="E350">
        <v>37.770000000000003</v>
      </c>
      <c r="F350">
        <v>6.48</v>
      </c>
      <c r="G350">
        <v>8.24</v>
      </c>
      <c r="H350">
        <v>10.86</v>
      </c>
      <c r="I350">
        <v>2.91</v>
      </c>
    </row>
    <row r="351" spans="1:10" ht="20.25" x14ac:dyDescent="0.15">
      <c r="A351" s="2">
        <v>42298</v>
      </c>
      <c r="B351" s="3">
        <v>145.54</v>
      </c>
      <c r="C351">
        <v>7.22</v>
      </c>
      <c r="D351">
        <v>3.22</v>
      </c>
      <c r="E351">
        <v>37.76</v>
      </c>
      <c r="F351">
        <v>6.44</v>
      </c>
      <c r="G351">
        <v>8.2200000000000006</v>
      </c>
      <c r="H351">
        <v>10.84</v>
      </c>
      <c r="I351">
        <v>2.89</v>
      </c>
    </row>
    <row r="352" spans="1:10" ht="20.25" x14ac:dyDescent="0.15">
      <c r="A352" s="2">
        <v>42303</v>
      </c>
      <c r="B352" s="3">
        <v>145.5</v>
      </c>
      <c r="C352">
        <v>7.2</v>
      </c>
      <c r="D352">
        <v>3.2</v>
      </c>
      <c r="E352">
        <v>37.75</v>
      </c>
      <c r="F352">
        <v>6.4</v>
      </c>
      <c r="G352">
        <v>8.1999999999999993</v>
      </c>
      <c r="H352">
        <v>10.82</v>
      </c>
      <c r="I352">
        <v>2.88</v>
      </c>
    </row>
    <row r="353" spans="1:10" ht="20.25" x14ac:dyDescent="0.15">
      <c r="A353" s="2">
        <v>42309</v>
      </c>
      <c r="B353" s="3">
        <v>145.5</v>
      </c>
      <c r="C353">
        <v>7.2</v>
      </c>
      <c r="D353">
        <v>3.2</v>
      </c>
      <c r="E353">
        <v>37.75</v>
      </c>
      <c r="F353">
        <v>6.4</v>
      </c>
      <c r="G353">
        <v>8.1999999999999993</v>
      </c>
      <c r="H353">
        <v>10.82</v>
      </c>
      <c r="I353">
        <v>2.88</v>
      </c>
      <c r="J353" t="s">
        <v>22</v>
      </c>
    </row>
    <row r="354" spans="1:10" ht="20.25" x14ac:dyDescent="0.15">
      <c r="A354" s="2">
        <v>42314</v>
      </c>
      <c r="B354" s="3">
        <v>145.54</v>
      </c>
      <c r="C354">
        <v>7.21</v>
      </c>
      <c r="D354">
        <v>3.22</v>
      </c>
      <c r="E354">
        <v>37.78</v>
      </c>
      <c r="F354">
        <v>6.42</v>
      </c>
      <c r="G354">
        <v>8.25</v>
      </c>
      <c r="H354">
        <v>10.86</v>
      </c>
      <c r="I354">
        <v>2.9</v>
      </c>
    </row>
    <row r="355" spans="1:10" ht="20.25" x14ac:dyDescent="0.15">
      <c r="A355" s="2">
        <v>42319</v>
      </c>
      <c r="B355" s="3">
        <v>145.58000000000001</v>
      </c>
      <c r="C355">
        <v>7.22</v>
      </c>
      <c r="D355">
        <v>3.24</v>
      </c>
      <c r="E355">
        <v>37.799999999999997</v>
      </c>
      <c r="F355">
        <v>6.45</v>
      </c>
      <c r="G355">
        <v>8.3000000000000007</v>
      </c>
      <c r="H355">
        <v>10.91</v>
      </c>
      <c r="I355">
        <v>2.92</v>
      </c>
    </row>
    <row r="356" spans="1:10" ht="20.25" x14ac:dyDescent="0.15">
      <c r="A356" s="2">
        <v>42324</v>
      </c>
      <c r="B356" s="3">
        <v>145.62</v>
      </c>
      <c r="C356">
        <v>7.23</v>
      </c>
      <c r="D356">
        <v>3.26</v>
      </c>
      <c r="E356">
        <v>37.82</v>
      </c>
      <c r="F356">
        <v>6.48</v>
      </c>
      <c r="G356">
        <v>8.35</v>
      </c>
      <c r="H356">
        <v>11</v>
      </c>
      <c r="I356">
        <v>2.94</v>
      </c>
    </row>
    <row r="357" spans="1:10" ht="20.25" x14ac:dyDescent="0.15">
      <c r="A357" s="2">
        <v>42329</v>
      </c>
      <c r="B357" s="3">
        <v>145.69</v>
      </c>
      <c r="C357">
        <v>7.24</v>
      </c>
      <c r="D357">
        <v>3.28</v>
      </c>
      <c r="E357">
        <v>37.83</v>
      </c>
      <c r="F357">
        <v>6.5</v>
      </c>
      <c r="G357">
        <v>8.41</v>
      </c>
      <c r="H357">
        <v>11.04</v>
      </c>
      <c r="I357">
        <v>2.97</v>
      </c>
    </row>
    <row r="358" spans="1:10" ht="20.25" x14ac:dyDescent="0.15">
      <c r="A358" s="2">
        <v>42334</v>
      </c>
      <c r="B358" s="3">
        <v>145.72999999999999</v>
      </c>
      <c r="C358">
        <v>7.25</v>
      </c>
      <c r="D358">
        <v>3.3</v>
      </c>
      <c r="E358">
        <v>37.85</v>
      </c>
      <c r="F358">
        <v>6.53</v>
      </c>
      <c r="G358">
        <v>8.5</v>
      </c>
      <c r="H358">
        <v>11.1</v>
      </c>
      <c r="I358">
        <v>3</v>
      </c>
    </row>
    <row r="359" spans="1:10" ht="20.25" x14ac:dyDescent="0.15">
      <c r="A359" s="2">
        <v>42339</v>
      </c>
      <c r="B359" s="3">
        <v>145.72999999999999</v>
      </c>
      <c r="C359">
        <v>7.25</v>
      </c>
      <c r="D359">
        <v>3.3</v>
      </c>
      <c r="E359">
        <v>37.85</v>
      </c>
      <c r="F359">
        <v>6.53</v>
      </c>
      <c r="G359">
        <v>8.5</v>
      </c>
      <c r="H359">
        <v>11.1</v>
      </c>
      <c r="I359">
        <v>3</v>
      </c>
      <c r="J359" t="s">
        <v>22</v>
      </c>
    </row>
    <row r="360" spans="1:10" ht="20.25" x14ac:dyDescent="0.15">
      <c r="A360" s="2">
        <v>42344</v>
      </c>
      <c r="B360" s="3">
        <v>145.71</v>
      </c>
      <c r="C360">
        <v>7.25</v>
      </c>
      <c r="D360">
        <v>3.29</v>
      </c>
      <c r="E360">
        <v>37.83</v>
      </c>
      <c r="F360">
        <v>6.5</v>
      </c>
      <c r="G360">
        <v>8.48</v>
      </c>
      <c r="H360">
        <v>11.08</v>
      </c>
      <c r="I360">
        <v>2.96</v>
      </c>
    </row>
    <row r="361" spans="1:10" ht="20.25" x14ac:dyDescent="0.15">
      <c r="A361" s="2">
        <v>42349</v>
      </c>
      <c r="B361" s="3">
        <v>145.69</v>
      </c>
      <c r="C361">
        <v>7.25</v>
      </c>
      <c r="D361">
        <v>3.28</v>
      </c>
      <c r="E361">
        <v>37.81</v>
      </c>
      <c r="F361">
        <v>6.47</v>
      </c>
      <c r="G361">
        <v>8.4600000000000009</v>
      </c>
      <c r="H361">
        <v>11.06</v>
      </c>
      <c r="I361">
        <v>2.92</v>
      </c>
    </row>
    <row r="362" spans="1:10" ht="20.25" x14ac:dyDescent="0.15">
      <c r="A362" s="2">
        <v>42354</v>
      </c>
      <c r="B362" s="3">
        <v>145.68</v>
      </c>
      <c r="C362">
        <v>7.24</v>
      </c>
      <c r="D362">
        <v>3.27</v>
      </c>
      <c r="E362">
        <v>37.79</v>
      </c>
      <c r="F362">
        <v>6.44</v>
      </c>
      <c r="G362">
        <v>8.44</v>
      </c>
      <c r="H362">
        <v>11.04</v>
      </c>
      <c r="I362">
        <v>2.88</v>
      </c>
    </row>
    <row r="363" spans="1:10" ht="20.25" x14ac:dyDescent="0.15">
      <c r="A363" s="2">
        <v>42359</v>
      </c>
      <c r="B363" s="3">
        <v>145.66999999999999</v>
      </c>
      <c r="C363">
        <v>7.24</v>
      </c>
      <c r="D363">
        <v>3.26</v>
      </c>
      <c r="E363">
        <v>37.770000000000003</v>
      </c>
      <c r="F363">
        <v>6.41</v>
      </c>
      <c r="G363">
        <v>8.42</v>
      </c>
      <c r="H363">
        <v>11.02</v>
      </c>
      <c r="I363">
        <v>2.84</v>
      </c>
    </row>
    <row r="364" spans="1:10" ht="20.25" x14ac:dyDescent="0.15">
      <c r="A364" s="2">
        <v>42364</v>
      </c>
      <c r="B364" s="3">
        <v>145.65</v>
      </c>
      <c r="C364">
        <v>7.23</v>
      </c>
      <c r="D364">
        <v>3.25</v>
      </c>
      <c r="E364">
        <v>37.75</v>
      </c>
      <c r="F364">
        <v>6.4</v>
      </c>
      <c r="G364">
        <v>8.4</v>
      </c>
      <c r="H364">
        <v>11.02</v>
      </c>
      <c r="I364">
        <v>2.8</v>
      </c>
    </row>
    <row r="365" spans="1:10" ht="20.25" x14ac:dyDescent="0.15">
      <c r="A365" s="2">
        <v>42370</v>
      </c>
      <c r="B365" s="3">
        <v>145.65</v>
      </c>
      <c r="C365">
        <v>7.23</v>
      </c>
      <c r="D365">
        <v>3.25</v>
      </c>
      <c r="E365">
        <v>37.75</v>
      </c>
      <c r="F365">
        <v>6.4</v>
      </c>
      <c r="G365">
        <v>8.4</v>
      </c>
      <c r="H365">
        <v>11.02</v>
      </c>
      <c r="I365">
        <v>2.8</v>
      </c>
      <c r="J365" t="s">
        <v>22</v>
      </c>
    </row>
    <row r="366" spans="1:10" ht="20.25" x14ac:dyDescent="0.15">
      <c r="A366" s="2">
        <v>42375</v>
      </c>
      <c r="B366" s="3">
        <v>145.63999999999999</v>
      </c>
      <c r="C366">
        <v>7.21</v>
      </c>
      <c r="D366">
        <v>3.23</v>
      </c>
      <c r="E366">
        <v>37.72</v>
      </c>
      <c r="F366">
        <v>6.38</v>
      </c>
      <c r="G366">
        <v>8.3800000000000008</v>
      </c>
      <c r="H366">
        <v>10.99</v>
      </c>
      <c r="I366">
        <v>2.77</v>
      </c>
    </row>
    <row r="367" spans="1:10" ht="20.25" x14ac:dyDescent="0.15">
      <c r="A367" s="2">
        <v>42380</v>
      </c>
      <c r="B367" s="3">
        <v>145.63</v>
      </c>
      <c r="C367">
        <v>7.19</v>
      </c>
      <c r="D367">
        <v>3.21</v>
      </c>
      <c r="E367">
        <v>37.69</v>
      </c>
      <c r="F367">
        <v>6.36</v>
      </c>
      <c r="G367">
        <v>8.36</v>
      </c>
      <c r="H367">
        <v>10.96</v>
      </c>
      <c r="I367">
        <v>2.74</v>
      </c>
    </row>
    <row r="368" spans="1:10" ht="20.25" x14ac:dyDescent="0.15">
      <c r="A368" s="2">
        <v>42385</v>
      </c>
      <c r="B368" s="3">
        <v>145.62</v>
      </c>
      <c r="C368">
        <v>7.17</v>
      </c>
      <c r="D368">
        <v>3.19</v>
      </c>
      <c r="E368">
        <v>37.659999999999997</v>
      </c>
      <c r="F368">
        <v>6.34</v>
      </c>
      <c r="G368">
        <v>8.34</v>
      </c>
      <c r="H368">
        <v>10.93</v>
      </c>
      <c r="I368">
        <v>2.71</v>
      </c>
    </row>
    <row r="369" spans="1:10" ht="20.25" x14ac:dyDescent="0.15">
      <c r="A369" s="2">
        <v>42390</v>
      </c>
      <c r="B369" s="3">
        <v>145.61000000000001</v>
      </c>
      <c r="C369">
        <v>7.15</v>
      </c>
      <c r="D369">
        <v>3.18</v>
      </c>
      <c r="E369">
        <v>37.630000000000003</v>
      </c>
      <c r="F369">
        <v>6.32</v>
      </c>
      <c r="G369">
        <v>8.33</v>
      </c>
      <c r="H369">
        <v>10.9</v>
      </c>
      <c r="I369">
        <v>2.68</v>
      </c>
    </row>
    <row r="370" spans="1:10" ht="20.25" x14ac:dyDescent="0.15">
      <c r="A370" s="2">
        <v>42395</v>
      </c>
      <c r="B370" s="3">
        <v>145.6</v>
      </c>
      <c r="C370">
        <v>7.16</v>
      </c>
      <c r="D370">
        <v>3.18</v>
      </c>
      <c r="E370">
        <v>37.630000000000003</v>
      </c>
      <c r="F370">
        <v>6.32</v>
      </c>
      <c r="G370">
        <v>8.33</v>
      </c>
      <c r="H370">
        <v>10.89</v>
      </c>
      <c r="I370">
        <v>2.66</v>
      </c>
    </row>
    <row r="371" spans="1:10" ht="20.25" x14ac:dyDescent="0.15">
      <c r="A371" s="2">
        <v>42401</v>
      </c>
      <c r="B371" s="3">
        <v>145.6</v>
      </c>
      <c r="C371">
        <v>7.16</v>
      </c>
      <c r="D371">
        <v>3.18</v>
      </c>
      <c r="E371">
        <v>37.630000000000003</v>
      </c>
      <c r="F371">
        <v>6.32</v>
      </c>
      <c r="G371">
        <v>8.33</v>
      </c>
      <c r="H371">
        <v>10.89</v>
      </c>
      <c r="I371">
        <v>2.66</v>
      </c>
      <c r="J371" t="s">
        <v>22</v>
      </c>
    </row>
    <row r="372" spans="1:10" ht="20.25" x14ac:dyDescent="0.15">
      <c r="A372" s="2">
        <v>42406</v>
      </c>
      <c r="B372" s="3">
        <v>145.6</v>
      </c>
      <c r="C372">
        <v>7.16</v>
      </c>
      <c r="D372">
        <v>3.18</v>
      </c>
      <c r="E372">
        <v>37.630000000000003</v>
      </c>
      <c r="F372">
        <v>6.32</v>
      </c>
      <c r="G372">
        <v>8.33</v>
      </c>
      <c r="H372">
        <v>10.89</v>
      </c>
      <c r="I372">
        <v>2.66</v>
      </c>
    </row>
    <row r="373" spans="1:10" ht="20.25" x14ac:dyDescent="0.15">
      <c r="A373" s="2">
        <v>42411</v>
      </c>
      <c r="B373" s="3">
        <v>145.59</v>
      </c>
      <c r="C373">
        <v>7.16</v>
      </c>
      <c r="D373">
        <v>3.18</v>
      </c>
      <c r="E373">
        <v>37.630000000000003</v>
      </c>
      <c r="F373">
        <v>6.32</v>
      </c>
      <c r="G373">
        <v>8.33</v>
      </c>
      <c r="H373">
        <v>10.89</v>
      </c>
      <c r="I373">
        <v>2.66</v>
      </c>
    </row>
    <row r="374" spans="1:10" ht="20.25" x14ac:dyDescent="0.15">
      <c r="A374" s="2">
        <v>42416</v>
      </c>
      <c r="B374" s="3">
        <v>145.59</v>
      </c>
      <c r="C374">
        <v>7.15</v>
      </c>
      <c r="D374">
        <v>3.17</v>
      </c>
      <c r="E374">
        <v>37.619999999999997</v>
      </c>
      <c r="F374">
        <v>6.31</v>
      </c>
      <c r="G374">
        <v>8.33</v>
      </c>
      <c r="H374">
        <v>10.88</v>
      </c>
      <c r="I374">
        <v>2.65</v>
      </c>
    </row>
    <row r="375" spans="1:10" ht="20.25" x14ac:dyDescent="0.15">
      <c r="A375" s="2">
        <v>42421</v>
      </c>
      <c r="B375" s="3">
        <v>145.58000000000001</v>
      </c>
      <c r="C375">
        <v>7.15</v>
      </c>
      <c r="D375">
        <v>3.17</v>
      </c>
      <c r="E375">
        <v>37.619999999999997</v>
      </c>
      <c r="F375">
        <v>6.31</v>
      </c>
      <c r="G375">
        <v>8.33</v>
      </c>
      <c r="H375">
        <v>10.88</v>
      </c>
      <c r="I375">
        <v>2.65</v>
      </c>
    </row>
    <row r="376" spans="1:10" ht="20.25" x14ac:dyDescent="0.15">
      <c r="A376" s="2">
        <v>42426</v>
      </c>
      <c r="B376" s="3">
        <v>145.57</v>
      </c>
      <c r="C376">
        <v>7.15</v>
      </c>
      <c r="D376">
        <v>3.17</v>
      </c>
      <c r="E376">
        <v>37.619999999999997</v>
      </c>
      <c r="F376">
        <v>6.31</v>
      </c>
      <c r="G376">
        <v>8.33</v>
      </c>
      <c r="H376">
        <v>10.88</v>
      </c>
      <c r="I376">
        <v>2.65</v>
      </c>
    </row>
    <row r="377" spans="1:10" ht="20.25" x14ac:dyDescent="0.15">
      <c r="A377" s="2">
        <v>42430</v>
      </c>
      <c r="B377" s="3"/>
    </row>
    <row r="378" spans="1:10" ht="20.25" x14ac:dyDescent="0.15">
      <c r="A378" s="2">
        <v>42435</v>
      </c>
      <c r="B378" s="3"/>
    </row>
    <row r="379" spans="1:10" ht="20.25" x14ac:dyDescent="0.15">
      <c r="A379" s="2">
        <v>42440</v>
      </c>
      <c r="B379" s="3"/>
    </row>
    <row r="380" spans="1:10" ht="20.25" x14ac:dyDescent="0.15">
      <c r="A380" s="2">
        <v>42445</v>
      </c>
      <c r="B380" s="3"/>
    </row>
    <row r="381" spans="1:10" ht="20.25" x14ac:dyDescent="0.15">
      <c r="A381" s="2">
        <v>42450</v>
      </c>
      <c r="B381" s="3"/>
    </row>
    <row r="382" spans="1:10" ht="20.25" x14ac:dyDescent="0.15">
      <c r="A382" s="2">
        <v>42455</v>
      </c>
      <c r="B382" s="3"/>
    </row>
    <row r="383" spans="1:10" ht="20.25" x14ac:dyDescent="0.15">
      <c r="A383" s="2">
        <v>42461</v>
      </c>
      <c r="B383" s="3">
        <v>145.55000000000001</v>
      </c>
      <c r="C383">
        <v>7.11</v>
      </c>
      <c r="D383">
        <v>3.14</v>
      </c>
      <c r="E383">
        <v>37.6</v>
      </c>
      <c r="F383">
        <v>6.3</v>
      </c>
      <c r="G383">
        <v>8.3000000000000007</v>
      </c>
      <c r="H383">
        <v>10.85</v>
      </c>
      <c r="I383">
        <v>2.62</v>
      </c>
      <c r="J383" t="s">
        <v>22</v>
      </c>
    </row>
    <row r="384" spans="1:10" ht="20.25" x14ac:dyDescent="0.15">
      <c r="A384" s="2">
        <v>42466</v>
      </c>
      <c r="B384" s="3">
        <v>145.53</v>
      </c>
      <c r="C384">
        <v>7.1</v>
      </c>
      <c r="D384">
        <v>3.13</v>
      </c>
      <c r="E384">
        <v>37.630000000000003</v>
      </c>
      <c r="F384">
        <v>6.3</v>
      </c>
      <c r="G384">
        <v>8.32</v>
      </c>
      <c r="H384">
        <v>10.84</v>
      </c>
      <c r="I384">
        <v>2.66</v>
      </c>
    </row>
    <row r="385" spans="1:10" ht="20.25" x14ac:dyDescent="0.15">
      <c r="A385" s="2">
        <v>42471</v>
      </c>
      <c r="B385" s="3">
        <v>145.51</v>
      </c>
      <c r="C385">
        <v>7.09</v>
      </c>
      <c r="D385">
        <v>3.12</v>
      </c>
      <c r="E385">
        <v>37.659999999999997</v>
      </c>
      <c r="F385">
        <v>6.3</v>
      </c>
      <c r="G385">
        <v>8.34</v>
      </c>
      <c r="H385">
        <v>10.83</v>
      </c>
      <c r="I385">
        <v>2.7</v>
      </c>
    </row>
    <row r="386" spans="1:10" ht="20.25" x14ac:dyDescent="0.15">
      <c r="A386" s="2">
        <v>42476</v>
      </c>
      <c r="B386" s="3">
        <v>145.49</v>
      </c>
      <c r="C386">
        <v>7.08</v>
      </c>
      <c r="D386">
        <v>3.11</v>
      </c>
      <c r="E386">
        <v>37.69</v>
      </c>
      <c r="F386">
        <v>6.3</v>
      </c>
      <c r="G386">
        <v>8.36</v>
      </c>
      <c r="H386">
        <v>10.82</v>
      </c>
      <c r="I386">
        <v>2.74</v>
      </c>
    </row>
    <row r="387" spans="1:10" ht="20.25" x14ac:dyDescent="0.15">
      <c r="A387" s="2">
        <v>42481</v>
      </c>
      <c r="B387" s="3">
        <v>145.47</v>
      </c>
      <c r="C387">
        <v>7.07</v>
      </c>
      <c r="D387">
        <v>3.1</v>
      </c>
      <c r="E387">
        <v>37.72</v>
      </c>
      <c r="F387">
        <v>6.3</v>
      </c>
      <c r="G387">
        <v>8.3800000000000008</v>
      </c>
      <c r="H387">
        <v>10.81</v>
      </c>
      <c r="I387">
        <v>2.78</v>
      </c>
    </row>
    <row r="388" spans="1:10" ht="20.25" x14ac:dyDescent="0.15">
      <c r="A388" s="2">
        <v>42486</v>
      </c>
      <c r="B388" s="3">
        <v>145.46</v>
      </c>
      <c r="C388">
        <v>7.05</v>
      </c>
      <c r="D388">
        <v>3.1</v>
      </c>
      <c r="E388">
        <v>37.75</v>
      </c>
      <c r="F388">
        <v>6.3</v>
      </c>
      <c r="G388">
        <v>8.4</v>
      </c>
      <c r="H388">
        <v>10.8</v>
      </c>
      <c r="I388">
        <v>2.8</v>
      </c>
    </row>
    <row r="389" spans="1:10" ht="20.25" x14ac:dyDescent="0.15">
      <c r="A389" s="2">
        <v>42491</v>
      </c>
      <c r="B389" s="3">
        <v>145.46</v>
      </c>
      <c r="C389">
        <v>7.05</v>
      </c>
      <c r="D389">
        <v>3.1</v>
      </c>
      <c r="E389">
        <v>37.75</v>
      </c>
      <c r="F389">
        <v>6.3</v>
      </c>
      <c r="G389">
        <v>8.4</v>
      </c>
      <c r="H389">
        <v>10.8</v>
      </c>
      <c r="I389">
        <v>2.8</v>
      </c>
      <c r="J389" t="s">
        <v>22</v>
      </c>
    </row>
    <row r="390" spans="1:10" ht="20.25" x14ac:dyDescent="0.15">
      <c r="A390" s="2">
        <v>42496</v>
      </c>
      <c r="B390" s="3">
        <v>145.47</v>
      </c>
      <c r="C390">
        <v>7.04</v>
      </c>
      <c r="D390">
        <v>3.14</v>
      </c>
      <c r="E390">
        <v>37.78</v>
      </c>
      <c r="F390">
        <v>6.3</v>
      </c>
      <c r="G390">
        <v>8.3699999999999992</v>
      </c>
      <c r="H390">
        <v>10.78</v>
      </c>
      <c r="I390">
        <v>2.86</v>
      </c>
    </row>
    <row r="391" spans="1:10" ht="20.25" x14ac:dyDescent="0.15">
      <c r="A391" s="2">
        <v>42501</v>
      </c>
      <c r="B391" s="3">
        <v>145.47999999999999</v>
      </c>
      <c r="C391">
        <v>7.03</v>
      </c>
      <c r="D391">
        <v>3.18</v>
      </c>
      <c r="E391">
        <v>37.81</v>
      </c>
      <c r="F391">
        <v>6.31</v>
      </c>
      <c r="G391">
        <v>8.34</v>
      </c>
      <c r="H391">
        <v>10.76</v>
      </c>
      <c r="I391">
        <v>2.92</v>
      </c>
    </row>
    <row r="392" spans="1:10" ht="20.25" x14ac:dyDescent="0.15">
      <c r="A392" s="2">
        <v>42506</v>
      </c>
      <c r="B392" s="3">
        <v>145.49</v>
      </c>
      <c r="C392">
        <v>7.02</v>
      </c>
      <c r="D392">
        <v>3.22</v>
      </c>
      <c r="E392">
        <v>37.840000000000003</v>
      </c>
      <c r="F392">
        <v>6.31</v>
      </c>
      <c r="G392">
        <v>8.31</v>
      </c>
      <c r="H392">
        <v>10.74</v>
      </c>
      <c r="I392">
        <v>2.98</v>
      </c>
    </row>
    <row r="393" spans="1:10" ht="20.25" x14ac:dyDescent="0.15">
      <c r="A393" s="2">
        <v>42511</v>
      </c>
      <c r="B393" s="3">
        <v>145.5</v>
      </c>
      <c r="C393">
        <v>7.01</v>
      </c>
      <c r="D393">
        <v>3.26</v>
      </c>
      <c r="E393">
        <v>37.869999999999997</v>
      </c>
      <c r="F393">
        <v>6.32</v>
      </c>
      <c r="G393">
        <v>8.2799999999999994</v>
      </c>
      <c r="H393">
        <v>10.72</v>
      </c>
      <c r="I393">
        <v>3.04</v>
      </c>
    </row>
    <row r="394" spans="1:10" ht="20.25" x14ac:dyDescent="0.15">
      <c r="A394" s="2">
        <v>42516</v>
      </c>
      <c r="B394" s="3">
        <v>145.5</v>
      </c>
      <c r="C394">
        <v>7</v>
      </c>
      <c r="D394">
        <v>3.3</v>
      </c>
      <c r="E394">
        <v>37.9</v>
      </c>
      <c r="F394">
        <v>6.32</v>
      </c>
      <c r="G394">
        <v>8.2799999999999994</v>
      </c>
      <c r="H394">
        <v>10.7</v>
      </c>
      <c r="I394">
        <v>3.1</v>
      </c>
    </row>
    <row r="395" spans="1:10" ht="20.25" x14ac:dyDescent="0.15">
      <c r="A395" s="2">
        <v>42522</v>
      </c>
      <c r="B395" s="3">
        <v>145.5</v>
      </c>
      <c r="C395">
        <v>7</v>
      </c>
      <c r="D395">
        <v>3.3</v>
      </c>
      <c r="E395">
        <v>37.9</v>
      </c>
      <c r="F395">
        <v>6.32</v>
      </c>
      <c r="G395">
        <v>8.2799999999999994</v>
      </c>
      <c r="H395">
        <v>10.7</v>
      </c>
      <c r="I395">
        <v>3.1</v>
      </c>
      <c r="J395" t="s">
        <v>22</v>
      </c>
    </row>
    <row r="396" spans="1:10" ht="20.25" x14ac:dyDescent="0.15">
      <c r="A396" s="2">
        <v>42527</v>
      </c>
      <c r="B396" s="3">
        <v>145.6</v>
      </c>
      <c r="C396">
        <v>7.06</v>
      </c>
      <c r="D396">
        <v>3.46</v>
      </c>
      <c r="E396">
        <v>38.04</v>
      </c>
      <c r="F396">
        <v>6.35</v>
      </c>
      <c r="G396">
        <v>8.32</v>
      </c>
      <c r="H396">
        <v>10.76</v>
      </c>
      <c r="I396">
        <v>3.24</v>
      </c>
    </row>
    <row r="397" spans="1:10" ht="20.25" x14ac:dyDescent="0.15">
      <c r="A397" s="2">
        <v>42532</v>
      </c>
      <c r="B397" s="3">
        <v>145.69999999999999</v>
      </c>
      <c r="C397">
        <v>7.12</v>
      </c>
      <c r="D397">
        <v>3.62</v>
      </c>
      <c r="E397">
        <v>38.18</v>
      </c>
      <c r="F397">
        <v>6.38</v>
      </c>
      <c r="G397">
        <v>8.36</v>
      </c>
      <c r="H397">
        <v>10.82</v>
      </c>
      <c r="I397">
        <v>3.38</v>
      </c>
    </row>
    <row r="398" spans="1:10" ht="20.25" x14ac:dyDescent="0.15">
      <c r="A398" s="2">
        <v>42537</v>
      </c>
      <c r="B398" s="3">
        <v>145.80000000000001</v>
      </c>
      <c r="C398">
        <v>7.18</v>
      </c>
      <c r="D398">
        <v>3.78</v>
      </c>
      <c r="E398">
        <v>38.32</v>
      </c>
      <c r="F398">
        <v>6.41</v>
      </c>
      <c r="G398">
        <v>8.4</v>
      </c>
      <c r="H398">
        <v>10.88</v>
      </c>
      <c r="I398">
        <v>3.52</v>
      </c>
    </row>
    <row r="399" spans="1:10" ht="20.25" x14ac:dyDescent="0.15">
      <c r="A399" s="2">
        <v>42542</v>
      </c>
      <c r="B399" s="3">
        <v>145.9</v>
      </c>
      <c r="C399">
        <v>7.24</v>
      </c>
      <c r="D399">
        <v>3.94</v>
      </c>
      <c r="E399">
        <v>38.46</v>
      </c>
      <c r="F399">
        <v>6.44</v>
      </c>
      <c r="G399">
        <v>8.44</v>
      </c>
      <c r="H399">
        <v>10.94</v>
      </c>
      <c r="I399">
        <v>3.66</v>
      </c>
    </row>
    <row r="400" spans="1:10" ht="20.25" x14ac:dyDescent="0.15">
      <c r="A400" s="2">
        <v>42547</v>
      </c>
      <c r="B400" s="3">
        <v>146</v>
      </c>
      <c r="C400">
        <v>7.3</v>
      </c>
      <c r="D400">
        <v>4.0999999999999996</v>
      </c>
      <c r="E400">
        <v>38.6</v>
      </c>
      <c r="F400">
        <v>6.5</v>
      </c>
      <c r="G400">
        <v>8.5</v>
      </c>
      <c r="H400">
        <v>11</v>
      </c>
      <c r="I400">
        <v>3.8</v>
      </c>
    </row>
    <row r="401" spans="1:10" ht="20.25" x14ac:dyDescent="0.15">
      <c r="A401" s="2">
        <v>42552</v>
      </c>
      <c r="B401" s="3">
        <v>146</v>
      </c>
      <c r="C401">
        <v>7.3</v>
      </c>
      <c r="D401">
        <v>4.0999999999999996</v>
      </c>
      <c r="E401">
        <v>38.6</v>
      </c>
      <c r="F401">
        <v>6.5</v>
      </c>
      <c r="G401">
        <v>8.5</v>
      </c>
      <c r="H401">
        <v>11</v>
      </c>
      <c r="I401">
        <v>3.8</v>
      </c>
      <c r="J401" t="s">
        <v>22</v>
      </c>
    </row>
    <row r="402" spans="1:10" ht="20.25" x14ac:dyDescent="0.15">
      <c r="A402" s="2">
        <v>42557</v>
      </c>
      <c r="B402" s="3">
        <v>146.04</v>
      </c>
      <c r="C402">
        <v>7.35</v>
      </c>
      <c r="D402">
        <v>4.12</v>
      </c>
      <c r="E402">
        <v>38.9</v>
      </c>
      <c r="F402">
        <v>6.53</v>
      </c>
      <c r="G402">
        <v>8.5299999999999994</v>
      </c>
      <c r="H402">
        <v>11.02</v>
      </c>
      <c r="I402">
        <v>3.83</v>
      </c>
    </row>
    <row r="403" spans="1:10" ht="20.25" x14ac:dyDescent="0.15">
      <c r="A403" s="2">
        <v>42562</v>
      </c>
      <c r="B403" s="3">
        <v>146.08000000000001</v>
      </c>
      <c r="C403">
        <v>7.4</v>
      </c>
      <c r="D403">
        <v>4.1399999999999997</v>
      </c>
      <c r="E403">
        <v>39.200000000000003</v>
      </c>
      <c r="F403">
        <v>6.56</v>
      </c>
      <c r="G403">
        <v>8.56</v>
      </c>
      <c r="H403">
        <v>11.04</v>
      </c>
      <c r="I403">
        <v>3.86</v>
      </c>
    </row>
    <row r="404" spans="1:10" ht="20.25" x14ac:dyDescent="0.15">
      <c r="A404" s="2">
        <v>42567</v>
      </c>
      <c r="B404" s="3">
        <v>146.12</v>
      </c>
      <c r="C404">
        <v>7.45</v>
      </c>
      <c r="D404">
        <v>4.16</v>
      </c>
      <c r="E404">
        <v>39.5</v>
      </c>
      <c r="F404">
        <v>6.59</v>
      </c>
      <c r="G404">
        <v>8.59</v>
      </c>
      <c r="H404">
        <v>11.06</v>
      </c>
      <c r="I404">
        <v>3.89</v>
      </c>
    </row>
    <row r="405" spans="1:10" ht="20.25" x14ac:dyDescent="0.15">
      <c r="A405" s="2">
        <v>42572</v>
      </c>
      <c r="B405" s="3">
        <v>146.16</v>
      </c>
      <c r="C405">
        <v>7.5</v>
      </c>
      <c r="D405">
        <v>4.18</v>
      </c>
      <c r="E405">
        <v>39.799999999999997</v>
      </c>
      <c r="F405">
        <v>6.62</v>
      </c>
      <c r="G405">
        <v>8.6199999999999992</v>
      </c>
      <c r="H405">
        <v>11.08</v>
      </c>
      <c r="I405">
        <v>3.92</v>
      </c>
    </row>
    <row r="406" spans="1:10" ht="20.25" x14ac:dyDescent="0.15">
      <c r="A406" s="2">
        <v>42577</v>
      </c>
      <c r="B406" s="3">
        <v>146.22</v>
      </c>
      <c r="C406">
        <v>7.55</v>
      </c>
      <c r="D406">
        <v>4.2</v>
      </c>
      <c r="E406">
        <v>40.1</v>
      </c>
      <c r="F406">
        <v>6.65</v>
      </c>
      <c r="G406">
        <v>8.65</v>
      </c>
      <c r="H406">
        <v>11.12</v>
      </c>
      <c r="I406">
        <v>3.92</v>
      </c>
    </row>
    <row r="407" spans="1:10" ht="20.25" x14ac:dyDescent="0.15">
      <c r="A407" s="2">
        <v>42583</v>
      </c>
      <c r="B407" s="3">
        <v>146.22</v>
      </c>
      <c r="C407">
        <v>7.55</v>
      </c>
      <c r="D407">
        <v>4.2</v>
      </c>
      <c r="E407">
        <v>40.1</v>
      </c>
      <c r="F407">
        <v>6.65</v>
      </c>
      <c r="G407">
        <v>8.65</v>
      </c>
      <c r="H407">
        <v>11.12</v>
      </c>
      <c r="I407">
        <v>3.92</v>
      </c>
      <c r="J407" t="s">
        <v>22</v>
      </c>
    </row>
    <row r="408" spans="1:10" ht="20.25" x14ac:dyDescent="0.15">
      <c r="A408" s="2">
        <v>42588</v>
      </c>
      <c r="B408" s="3">
        <v>146.24</v>
      </c>
      <c r="C408">
        <v>7.56</v>
      </c>
      <c r="D408">
        <v>4.21</v>
      </c>
      <c r="E408">
        <v>40.14</v>
      </c>
      <c r="F408">
        <v>6.66</v>
      </c>
      <c r="G408">
        <v>8.65</v>
      </c>
      <c r="H408">
        <v>11.12</v>
      </c>
      <c r="I408">
        <v>3.93</v>
      </c>
    </row>
    <row r="409" spans="1:10" ht="20.25" x14ac:dyDescent="0.15">
      <c r="A409" s="2">
        <v>42593</v>
      </c>
      <c r="B409" s="3">
        <v>146.26</v>
      </c>
      <c r="C409">
        <v>7.57</v>
      </c>
      <c r="D409">
        <v>4.22</v>
      </c>
      <c r="E409">
        <v>40.18</v>
      </c>
      <c r="F409">
        <v>6.67</v>
      </c>
      <c r="G409">
        <v>8.66</v>
      </c>
      <c r="H409">
        <v>11.11</v>
      </c>
      <c r="I409">
        <v>3.94</v>
      </c>
    </row>
    <row r="410" spans="1:10" ht="20.25" x14ac:dyDescent="0.15">
      <c r="A410" s="2">
        <v>42598</v>
      </c>
      <c r="B410" s="3">
        <v>146.28</v>
      </c>
      <c r="C410">
        <v>7.58</v>
      </c>
      <c r="D410">
        <v>4.2300000000000004</v>
      </c>
      <c r="E410">
        <v>40.22</v>
      </c>
      <c r="F410">
        <v>6.68</v>
      </c>
      <c r="G410">
        <v>8.66</v>
      </c>
      <c r="H410">
        <v>11.11</v>
      </c>
      <c r="I410">
        <v>3.95</v>
      </c>
    </row>
    <row r="411" spans="1:10" ht="20.25" x14ac:dyDescent="0.15">
      <c r="A411" s="2">
        <v>42603</v>
      </c>
      <c r="B411" s="3">
        <v>146.30000000000001</v>
      </c>
      <c r="C411">
        <v>7.59</v>
      </c>
      <c r="D411">
        <v>4.24</v>
      </c>
      <c r="E411">
        <v>40.26</v>
      </c>
      <c r="F411">
        <v>6.7</v>
      </c>
      <c r="G411">
        <v>8.66</v>
      </c>
      <c r="H411">
        <v>11.1</v>
      </c>
      <c r="I411">
        <v>3.95</v>
      </c>
    </row>
    <row r="412" spans="1:10" ht="20.25" x14ac:dyDescent="0.15">
      <c r="A412" s="2">
        <v>42608</v>
      </c>
      <c r="B412" s="3">
        <v>146.30000000000001</v>
      </c>
      <c r="C412">
        <v>7.6</v>
      </c>
      <c r="D412">
        <v>4.25</v>
      </c>
      <c r="E412">
        <v>40.299999999999997</v>
      </c>
      <c r="F412">
        <v>6.72</v>
      </c>
      <c r="G412">
        <v>8.66</v>
      </c>
      <c r="H412">
        <v>11.1</v>
      </c>
      <c r="I412">
        <v>3.95</v>
      </c>
    </row>
    <row r="413" spans="1:10" ht="20.25" x14ac:dyDescent="0.15">
      <c r="A413" s="2">
        <v>42614</v>
      </c>
      <c r="B413" s="3">
        <v>146.30000000000001</v>
      </c>
      <c r="C413">
        <v>7.6</v>
      </c>
      <c r="D413">
        <v>4.25</v>
      </c>
      <c r="E413">
        <v>40.299999999999997</v>
      </c>
      <c r="F413">
        <v>6.72</v>
      </c>
      <c r="G413">
        <v>8.66</v>
      </c>
      <c r="H413">
        <v>11.1</v>
      </c>
      <c r="I413">
        <v>3.95</v>
      </c>
      <c r="J413" t="s">
        <v>22</v>
      </c>
    </row>
    <row r="414" spans="1:10" ht="20.25" x14ac:dyDescent="0.15">
      <c r="A414" s="2">
        <v>42619</v>
      </c>
      <c r="B414" s="3"/>
      <c r="C414">
        <v>7.59</v>
      </c>
      <c r="D414">
        <v>4.24</v>
      </c>
      <c r="E414">
        <v>40.29</v>
      </c>
      <c r="F414">
        <v>6.72</v>
      </c>
      <c r="G414">
        <v>8.67</v>
      </c>
      <c r="H414">
        <v>11.1</v>
      </c>
      <c r="I414">
        <v>3.94</v>
      </c>
    </row>
    <row r="415" spans="1:10" ht="20.25" x14ac:dyDescent="0.15">
      <c r="A415" s="2">
        <v>42624</v>
      </c>
      <c r="B415" s="3"/>
      <c r="C415">
        <v>7.58</v>
      </c>
      <c r="D415">
        <v>4.2300000000000004</v>
      </c>
      <c r="E415">
        <v>40.28</v>
      </c>
      <c r="F415">
        <v>6.72</v>
      </c>
      <c r="G415">
        <v>8.68</v>
      </c>
      <c r="H415">
        <v>11.09</v>
      </c>
      <c r="I415">
        <v>3.93</v>
      </c>
    </row>
    <row r="416" spans="1:10" ht="20.25" x14ac:dyDescent="0.15">
      <c r="A416" s="2">
        <v>42629</v>
      </c>
      <c r="B416" s="3"/>
      <c r="C416">
        <v>7.57</v>
      </c>
      <c r="D416">
        <v>4.22</v>
      </c>
      <c r="E416">
        <v>40.270000000000003</v>
      </c>
      <c r="F416">
        <v>6.71</v>
      </c>
      <c r="G416">
        <v>8.69</v>
      </c>
      <c r="H416">
        <v>11.09</v>
      </c>
      <c r="I416">
        <v>3.92</v>
      </c>
    </row>
    <row r="417" spans="1:10" ht="20.25" x14ac:dyDescent="0.15">
      <c r="A417" s="2">
        <v>42634</v>
      </c>
      <c r="B417" s="3"/>
      <c r="C417">
        <v>7.56</v>
      </c>
      <c r="D417">
        <v>4.21</v>
      </c>
      <c r="E417">
        <v>40.26</v>
      </c>
      <c r="F417">
        <v>6.7</v>
      </c>
      <c r="G417">
        <v>8.6999999999999993</v>
      </c>
      <c r="H417">
        <v>11.08</v>
      </c>
      <c r="I417">
        <v>3.91</v>
      </c>
    </row>
    <row r="418" spans="1:10" ht="20.25" x14ac:dyDescent="0.15">
      <c r="A418" s="2">
        <v>42639</v>
      </c>
      <c r="B418" s="3"/>
      <c r="C418">
        <v>7.56</v>
      </c>
      <c r="D418">
        <v>4.21</v>
      </c>
      <c r="E418">
        <v>40.26</v>
      </c>
      <c r="F418">
        <v>6.7</v>
      </c>
      <c r="G418">
        <v>8.6999999999999993</v>
      </c>
      <c r="H418">
        <v>11.08</v>
      </c>
      <c r="I418">
        <v>3.9</v>
      </c>
    </row>
    <row r="419" spans="1:10" ht="20.25" x14ac:dyDescent="0.15">
      <c r="A419" s="2">
        <v>42644</v>
      </c>
      <c r="B419" s="3">
        <v>146.32</v>
      </c>
      <c r="C419">
        <v>7.56</v>
      </c>
      <c r="D419">
        <v>4.21</v>
      </c>
      <c r="E419">
        <v>40.26</v>
      </c>
      <c r="F419">
        <v>6.7</v>
      </c>
      <c r="G419">
        <v>8.6999999999999993</v>
      </c>
      <c r="H419">
        <v>11.08</v>
      </c>
      <c r="I419">
        <v>3.9</v>
      </c>
      <c r="J419" t="s">
        <v>22</v>
      </c>
    </row>
    <row r="420" spans="1:10" ht="20.25" x14ac:dyDescent="0.15">
      <c r="A420" s="2">
        <v>42649</v>
      </c>
      <c r="B420" s="3">
        <v>146.29</v>
      </c>
      <c r="C420">
        <v>7.53</v>
      </c>
      <c r="D420">
        <v>4.1900000000000004</v>
      </c>
      <c r="E420">
        <v>40.24</v>
      </c>
      <c r="F420">
        <v>6.68</v>
      </c>
      <c r="G420">
        <v>8.68</v>
      </c>
      <c r="H420">
        <v>11.06</v>
      </c>
      <c r="I420">
        <v>3.88</v>
      </c>
    </row>
    <row r="421" spans="1:10" ht="20.25" x14ac:dyDescent="0.15">
      <c r="A421" s="2">
        <v>42654</v>
      </c>
      <c r="B421" s="3">
        <v>146.26</v>
      </c>
      <c r="C421">
        <v>7.5</v>
      </c>
      <c r="D421">
        <v>4.17</v>
      </c>
      <c r="E421">
        <v>40.22</v>
      </c>
      <c r="F421">
        <v>6.66</v>
      </c>
      <c r="G421">
        <v>8.66</v>
      </c>
      <c r="H421">
        <v>11.04</v>
      </c>
      <c r="I421">
        <v>3.86</v>
      </c>
    </row>
    <row r="422" spans="1:10" ht="20.25" x14ac:dyDescent="0.15">
      <c r="A422" s="2">
        <v>42659</v>
      </c>
      <c r="B422" s="3">
        <v>146.22999999999999</v>
      </c>
      <c r="C422">
        <v>7.47</v>
      </c>
      <c r="D422">
        <v>4.1500000000000004</v>
      </c>
      <c r="E422">
        <v>40.200000000000003</v>
      </c>
      <c r="F422">
        <v>6.64</v>
      </c>
      <c r="G422">
        <v>8.64</v>
      </c>
      <c r="H422">
        <v>11.02</v>
      </c>
      <c r="I422">
        <v>3.84</v>
      </c>
    </row>
    <row r="423" spans="1:10" ht="20.25" x14ac:dyDescent="0.15">
      <c r="A423" s="2">
        <v>42664</v>
      </c>
      <c r="B423" s="3">
        <v>146.19999999999999</v>
      </c>
      <c r="C423">
        <v>7.44</v>
      </c>
      <c r="D423">
        <v>4.13</v>
      </c>
      <c r="E423">
        <v>40.18</v>
      </c>
      <c r="F423">
        <v>6.62</v>
      </c>
      <c r="G423">
        <v>8.6199999999999992</v>
      </c>
      <c r="H423">
        <v>11</v>
      </c>
      <c r="I423">
        <v>3.82</v>
      </c>
    </row>
    <row r="424" spans="1:10" ht="20.25" x14ac:dyDescent="0.15">
      <c r="A424" s="2">
        <v>42669</v>
      </c>
      <c r="B424" s="3">
        <v>146.19999999999999</v>
      </c>
      <c r="C424">
        <v>7.42</v>
      </c>
      <c r="D424">
        <v>4.12</v>
      </c>
      <c r="E424">
        <v>40.18</v>
      </c>
      <c r="F424">
        <v>6.62</v>
      </c>
      <c r="G424">
        <v>8.6199999999999992</v>
      </c>
      <c r="H424">
        <v>11</v>
      </c>
      <c r="I424">
        <v>3.82</v>
      </c>
    </row>
    <row r="425" spans="1:10" ht="20.25" x14ac:dyDescent="0.15">
      <c r="A425" s="2">
        <v>42675</v>
      </c>
      <c r="B425" s="3">
        <v>146.19999999999999</v>
      </c>
      <c r="C425">
        <v>7.42</v>
      </c>
      <c r="D425">
        <v>4.12</v>
      </c>
      <c r="E425">
        <v>40.18</v>
      </c>
      <c r="F425">
        <v>6.62</v>
      </c>
      <c r="G425">
        <v>8.6199999999999992</v>
      </c>
      <c r="H425">
        <v>11</v>
      </c>
      <c r="I425">
        <v>3.82</v>
      </c>
      <c r="J425" t="s">
        <v>22</v>
      </c>
    </row>
    <row r="426" spans="1:10" ht="20.25" x14ac:dyDescent="0.15">
      <c r="A426" s="2">
        <v>42680</v>
      </c>
      <c r="B426" s="3">
        <v>146.19</v>
      </c>
      <c r="C426">
        <v>7.4</v>
      </c>
      <c r="D426">
        <v>4.1100000000000003</v>
      </c>
      <c r="E426">
        <v>40.18</v>
      </c>
      <c r="F426">
        <v>6.62</v>
      </c>
      <c r="G426">
        <v>8.61</v>
      </c>
      <c r="H426">
        <v>11</v>
      </c>
      <c r="I426">
        <v>3.82</v>
      </c>
    </row>
    <row r="427" spans="1:10" ht="20.25" x14ac:dyDescent="0.15">
      <c r="A427" s="2">
        <v>42685</v>
      </c>
      <c r="B427" s="3">
        <v>146.18</v>
      </c>
      <c r="C427">
        <v>7.38</v>
      </c>
      <c r="D427">
        <v>4.0999999999999996</v>
      </c>
      <c r="E427">
        <v>40.19</v>
      </c>
      <c r="F427">
        <v>6.61</v>
      </c>
      <c r="G427">
        <v>8.6</v>
      </c>
      <c r="H427">
        <v>11</v>
      </c>
      <c r="I427">
        <v>3.81</v>
      </c>
    </row>
    <row r="428" spans="1:10" ht="20.25" x14ac:dyDescent="0.15">
      <c r="A428" s="2">
        <v>42690</v>
      </c>
      <c r="B428" s="3">
        <v>146.16999999999999</v>
      </c>
      <c r="C428">
        <v>7.36</v>
      </c>
      <c r="D428">
        <v>4.09</v>
      </c>
      <c r="E428">
        <v>40.19</v>
      </c>
      <c r="F428">
        <v>6.61</v>
      </c>
      <c r="G428">
        <v>8.59</v>
      </c>
      <c r="H428">
        <v>11</v>
      </c>
      <c r="I428">
        <v>3.81</v>
      </c>
    </row>
    <row r="429" spans="1:10" ht="20.25" x14ac:dyDescent="0.15">
      <c r="A429" s="2">
        <v>42695</v>
      </c>
      <c r="B429" s="3">
        <v>146.16</v>
      </c>
      <c r="C429">
        <v>7.34</v>
      </c>
      <c r="D429">
        <v>4.08</v>
      </c>
      <c r="E429">
        <v>40.200000000000003</v>
      </c>
      <c r="F429">
        <v>6.61</v>
      </c>
      <c r="G429">
        <v>8.58</v>
      </c>
      <c r="H429">
        <v>11</v>
      </c>
      <c r="I429">
        <v>3.81</v>
      </c>
    </row>
    <row r="430" spans="1:10" ht="20.25" x14ac:dyDescent="0.15">
      <c r="A430" s="2">
        <v>42700</v>
      </c>
      <c r="B430" s="3">
        <v>146.16</v>
      </c>
      <c r="C430">
        <v>7.33</v>
      </c>
      <c r="D430">
        <v>4.08</v>
      </c>
      <c r="E430">
        <v>40.200000000000003</v>
      </c>
      <c r="F430">
        <v>6.6</v>
      </c>
      <c r="G430">
        <v>8.57</v>
      </c>
      <c r="H430">
        <v>11</v>
      </c>
      <c r="I430">
        <v>3.8</v>
      </c>
    </row>
    <row r="431" spans="1:10" ht="20.25" x14ac:dyDescent="0.15">
      <c r="A431" s="2">
        <v>42705</v>
      </c>
      <c r="B431" s="3">
        <v>146.16</v>
      </c>
      <c r="C431">
        <v>7.33</v>
      </c>
      <c r="D431">
        <v>4.08</v>
      </c>
      <c r="E431">
        <v>40.200000000000003</v>
      </c>
      <c r="F431">
        <v>6.6</v>
      </c>
      <c r="G431">
        <v>8.57</v>
      </c>
      <c r="H431">
        <v>11</v>
      </c>
      <c r="I431">
        <v>3.8</v>
      </c>
      <c r="J431" t="s">
        <v>22</v>
      </c>
    </row>
    <row r="432" spans="1:10" ht="20.25" x14ac:dyDescent="0.15">
      <c r="A432" s="2">
        <v>42710</v>
      </c>
      <c r="B432" s="3">
        <v>146.31</v>
      </c>
      <c r="C432">
        <v>7.31</v>
      </c>
      <c r="D432">
        <v>4.04</v>
      </c>
      <c r="E432">
        <v>40.26</v>
      </c>
      <c r="F432">
        <v>6.62</v>
      </c>
      <c r="G432">
        <v>8.5500000000000007</v>
      </c>
      <c r="H432">
        <v>11.01</v>
      </c>
      <c r="I432">
        <v>3.81</v>
      </c>
    </row>
    <row r="433" spans="1:10" ht="20.25" x14ac:dyDescent="0.15">
      <c r="A433" s="2">
        <v>42715</v>
      </c>
      <c r="B433" s="3">
        <v>146.46</v>
      </c>
      <c r="C433">
        <v>7.29</v>
      </c>
      <c r="D433">
        <v>4</v>
      </c>
      <c r="E433">
        <v>40.32</v>
      </c>
      <c r="F433">
        <v>6.64</v>
      </c>
      <c r="G433">
        <v>8.5299999999999994</v>
      </c>
      <c r="H433">
        <v>11.02</v>
      </c>
      <c r="I433">
        <v>3.82</v>
      </c>
    </row>
    <row r="434" spans="1:10" ht="20.25" x14ac:dyDescent="0.15">
      <c r="A434" s="2">
        <v>42720</v>
      </c>
      <c r="B434" s="3">
        <v>146.61000000000001</v>
      </c>
      <c r="C434">
        <v>7.27</v>
      </c>
      <c r="D434">
        <v>3.96</v>
      </c>
      <c r="E434">
        <v>40.380000000000003</v>
      </c>
      <c r="F434">
        <v>6.66</v>
      </c>
      <c r="G434">
        <v>8.51</v>
      </c>
      <c r="H434">
        <v>11.03</v>
      </c>
      <c r="I434">
        <v>3.83</v>
      </c>
    </row>
    <row r="435" spans="1:10" ht="20.25" x14ac:dyDescent="0.15">
      <c r="A435" s="2">
        <v>42725</v>
      </c>
      <c r="B435" s="3">
        <v>146.76</v>
      </c>
      <c r="C435">
        <v>7.25</v>
      </c>
      <c r="D435">
        <v>3.92</v>
      </c>
      <c r="E435">
        <v>40.44</v>
      </c>
      <c r="F435">
        <v>6.68</v>
      </c>
      <c r="G435">
        <v>8.51</v>
      </c>
      <c r="H435">
        <v>11.04</v>
      </c>
      <c r="I435">
        <v>3.84</v>
      </c>
    </row>
    <row r="436" spans="1:10" ht="20.25" x14ac:dyDescent="0.15">
      <c r="A436" s="2">
        <v>42730</v>
      </c>
      <c r="B436" s="3">
        <v>146.9</v>
      </c>
      <c r="C436">
        <v>7.25</v>
      </c>
      <c r="D436">
        <v>3.87</v>
      </c>
      <c r="E436">
        <v>40.5</v>
      </c>
      <c r="F436">
        <v>6.7</v>
      </c>
      <c r="G436">
        <v>8.5</v>
      </c>
      <c r="H436">
        <v>11.05</v>
      </c>
      <c r="I436">
        <v>3.85</v>
      </c>
    </row>
    <row r="437" spans="1:10" ht="20.25" x14ac:dyDescent="0.15">
      <c r="A437" s="2">
        <v>42736</v>
      </c>
      <c r="B437" s="3">
        <v>146.9</v>
      </c>
      <c r="C437">
        <v>7.25</v>
      </c>
      <c r="D437">
        <v>3.87</v>
      </c>
      <c r="E437">
        <v>40.5</v>
      </c>
      <c r="F437">
        <v>6.7</v>
      </c>
      <c r="G437">
        <v>8.5</v>
      </c>
      <c r="H437">
        <v>11.05</v>
      </c>
      <c r="I437">
        <v>3.85</v>
      </c>
      <c r="J437" t="s">
        <v>22</v>
      </c>
    </row>
    <row r="438" spans="1:10" ht="20.25" x14ac:dyDescent="0.15">
      <c r="A438" s="2">
        <v>42741</v>
      </c>
      <c r="B438" s="3">
        <v>146.88</v>
      </c>
      <c r="C438">
        <v>7.23</v>
      </c>
      <c r="D438">
        <v>3.85</v>
      </c>
      <c r="E438">
        <v>40.520000000000003</v>
      </c>
      <c r="F438">
        <v>6.71</v>
      </c>
      <c r="G438">
        <v>8.49</v>
      </c>
      <c r="H438">
        <v>11.04</v>
      </c>
      <c r="I438">
        <v>3.85</v>
      </c>
    </row>
    <row r="439" spans="1:10" ht="20.25" x14ac:dyDescent="0.15">
      <c r="A439" s="2">
        <v>42746</v>
      </c>
      <c r="B439" s="3">
        <v>146.86000000000001</v>
      </c>
      <c r="C439">
        <v>7.21</v>
      </c>
      <c r="D439">
        <v>3.83</v>
      </c>
      <c r="E439">
        <v>40.54</v>
      </c>
      <c r="F439">
        <v>6.72</v>
      </c>
      <c r="G439">
        <v>8.48</v>
      </c>
      <c r="H439">
        <v>11.04</v>
      </c>
      <c r="I439">
        <v>3.85</v>
      </c>
    </row>
    <row r="440" spans="1:10" ht="20.25" x14ac:dyDescent="0.15">
      <c r="A440" s="2">
        <v>42751</v>
      </c>
      <c r="B440" s="3">
        <v>146.84</v>
      </c>
      <c r="C440">
        <v>7.19</v>
      </c>
      <c r="D440">
        <v>3.81</v>
      </c>
      <c r="E440">
        <v>40.56</v>
      </c>
      <c r="F440">
        <v>6.73</v>
      </c>
      <c r="G440">
        <v>8.4700000000000006</v>
      </c>
      <c r="H440">
        <v>11.04</v>
      </c>
      <c r="I440">
        <v>3.85</v>
      </c>
    </row>
    <row r="441" spans="1:10" ht="20.25" x14ac:dyDescent="0.15">
      <c r="A441" s="2">
        <v>42756</v>
      </c>
      <c r="B441" s="3">
        <v>146.84</v>
      </c>
      <c r="C441">
        <v>7.17</v>
      </c>
      <c r="D441">
        <v>3.79</v>
      </c>
      <c r="E441">
        <v>40.58</v>
      </c>
      <c r="F441">
        <v>6.74</v>
      </c>
      <c r="G441">
        <v>8.4600000000000009</v>
      </c>
      <c r="H441">
        <v>11.03</v>
      </c>
      <c r="I441">
        <v>3.85</v>
      </c>
    </row>
    <row r="442" spans="1:10" ht="20.25" x14ac:dyDescent="0.15">
      <c r="A442" s="2">
        <v>42761</v>
      </c>
      <c r="B442" s="3">
        <v>146.83000000000001</v>
      </c>
      <c r="C442">
        <v>7.15</v>
      </c>
      <c r="D442">
        <v>3.79</v>
      </c>
      <c r="E442">
        <v>40.6</v>
      </c>
      <c r="F442">
        <v>6.75</v>
      </c>
      <c r="G442">
        <v>8.4600000000000009</v>
      </c>
      <c r="H442">
        <v>11.03</v>
      </c>
      <c r="I442">
        <v>3.85</v>
      </c>
    </row>
    <row r="443" spans="1:10" ht="20.25" x14ac:dyDescent="0.15">
      <c r="A443" s="2">
        <v>42767</v>
      </c>
      <c r="B443" s="3">
        <v>146.83000000000001</v>
      </c>
      <c r="C443">
        <v>7.15</v>
      </c>
      <c r="D443">
        <v>3.79</v>
      </c>
      <c r="E443">
        <v>40.6</v>
      </c>
      <c r="F443">
        <v>6.75</v>
      </c>
      <c r="G443">
        <v>8.4600000000000009</v>
      </c>
      <c r="H443">
        <v>11.03</v>
      </c>
      <c r="I443">
        <v>3.85</v>
      </c>
      <c r="J443" t="s">
        <v>22</v>
      </c>
    </row>
    <row r="444" spans="1:10" ht="20.25" x14ac:dyDescent="0.15">
      <c r="A444" s="2">
        <v>42772</v>
      </c>
      <c r="B444" s="3">
        <v>146.83000000000001</v>
      </c>
      <c r="C444">
        <v>7.14</v>
      </c>
      <c r="D444">
        <v>3.77</v>
      </c>
      <c r="E444">
        <v>40.65</v>
      </c>
      <c r="F444">
        <v>6.78</v>
      </c>
      <c r="G444">
        <v>8.4499999999999993</v>
      </c>
      <c r="H444">
        <v>11.02</v>
      </c>
      <c r="I444">
        <v>3.87</v>
      </c>
    </row>
    <row r="445" spans="1:10" ht="20.25" x14ac:dyDescent="0.15">
      <c r="A445" s="2">
        <v>42777</v>
      </c>
      <c r="B445" s="3">
        <v>146.82</v>
      </c>
      <c r="C445">
        <v>7.13</v>
      </c>
      <c r="D445">
        <v>3.75</v>
      </c>
      <c r="E445">
        <v>40.700000000000003</v>
      </c>
      <c r="F445">
        <v>6.81</v>
      </c>
      <c r="G445">
        <v>8.44</v>
      </c>
      <c r="H445">
        <v>11.01</v>
      </c>
      <c r="I445">
        <v>3.89</v>
      </c>
    </row>
    <row r="446" spans="1:10" ht="20.25" x14ac:dyDescent="0.15">
      <c r="A446" s="2">
        <v>42782</v>
      </c>
      <c r="B446" s="3">
        <v>146.81</v>
      </c>
      <c r="C446">
        <v>7.12</v>
      </c>
      <c r="D446">
        <v>3.73</v>
      </c>
      <c r="E446">
        <v>40.75</v>
      </c>
      <c r="F446">
        <v>6.84</v>
      </c>
      <c r="G446">
        <v>8.43</v>
      </c>
      <c r="H446">
        <v>11</v>
      </c>
      <c r="I446">
        <v>3.91</v>
      </c>
    </row>
    <row r="447" spans="1:10" ht="20.25" x14ac:dyDescent="0.15">
      <c r="A447" s="2">
        <v>42787</v>
      </c>
      <c r="B447" s="3">
        <v>146.80000000000001</v>
      </c>
      <c r="C447">
        <v>7.11</v>
      </c>
      <c r="D447">
        <v>3.71</v>
      </c>
      <c r="E447">
        <v>40.799999999999997</v>
      </c>
      <c r="F447">
        <v>6.87</v>
      </c>
      <c r="G447">
        <v>8.4199999999999893</v>
      </c>
      <c r="H447">
        <v>11</v>
      </c>
      <c r="I447">
        <v>3.93</v>
      </c>
    </row>
    <row r="448" spans="1:10" ht="20.25" x14ac:dyDescent="0.15">
      <c r="A448" s="2">
        <v>42792</v>
      </c>
      <c r="B448" s="3">
        <v>146.80000000000001</v>
      </c>
      <c r="C448">
        <v>7.1</v>
      </c>
      <c r="D448">
        <v>3.68</v>
      </c>
      <c r="E448">
        <v>40.799999999999997</v>
      </c>
      <c r="F448">
        <v>6.9</v>
      </c>
      <c r="G448">
        <v>8.4</v>
      </c>
      <c r="H448">
        <v>11</v>
      </c>
      <c r="I448">
        <v>3.96</v>
      </c>
    </row>
    <row r="449" spans="1:10" ht="20.25" x14ac:dyDescent="0.15">
      <c r="A449" s="2">
        <v>42795</v>
      </c>
      <c r="B449" s="3">
        <v>146.80000000000001</v>
      </c>
      <c r="C449">
        <v>7.1</v>
      </c>
      <c r="D449">
        <v>3.68</v>
      </c>
      <c r="E449">
        <v>40.799999999999997</v>
      </c>
      <c r="F449">
        <v>6.9</v>
      </c>
      <c r="G449">
        <v>8.4</v>
      </c>
      <c r="H449">
        <v>11</v>
      </c>
      <c r="I449">
        <v>3.96</v>
      </c>
      <c r="J449" t="s">
        <v>22</v>
      </c>
    </row>
    <row r="450" spans="1:10" ht="20.25" x14ac:dyDescent="0.15">
      <c r="A450" s="2">
        <v>42800</v>
      </c>
      <c r="B450" s="3">
        <v>146.78</v>
      </c>
      <c r="C450">
        <v>7.09</v>
      </c>
      <c r="D450">
        <v>3.66</v>
      </c>
      <c r="E450">
        <v>40.82</v>
      </c>
      <c r="F450">
        <v>6.91</v>
      </c>
      <c r="G450">
        <v>8.4</v>
      </c>
      <c r="H450">
        <v>10.98</v>
      </c>
      <c r="I450">
        <v>3.98</v>
      </c>
    </row>
    <row r="451" spans="1:10" ht="20.25" x14ac:dyDescent="0.15">
      <c r="A451" s="2">
        <v>42805</v>
      </c>
      <c r="B451" s="3">
        <v>146.78</v>
      </c>
      <c r="C451">
        <v>7.08</v>
      </c>
      <c r="D451">
        <v>3.64</v>
      </c>
      <c r="E451">
        <v>40.840000000000003</v>
      </c>
      <c r="F451">
        <v>6.92</v>
      </c>
      <c r="G451">
        <v>8.4</v>
      </c>
      <c r="H451">
        <v>10.96</v>
      </c>
      <c r="I451">
        <v>4</v>
      </c>
    </row>
    <row r="452" spans="1:10" ht="20.25" x14ac:dyDescent="0.15">
      <c r="A452" s="2">
        <v>42810</v>
      </c>
      <c r="B452" s="3">
        <v>146.77000000000001</v>
      </c>
      <c r="C452">
        <v>7.07</v>
      </c>
      <c r="D452">
        <v>3.62</v>
      </c>
      <c r="E452">
        <v>40.86</v>
      </c>
      <c r="F452">
        <v>6.93</v>
      </c>
      <c r="G452">
        <v>8.4</v>
      </c>
      <c r="H452">
        <v>10.94</v>
      </c>
      <c r="I452">
        <v>4.0199999999999996</v>
      </c>
    </row>
    <row r="453" spans="1:10" ht="20.25" x14ac:dyDescent="0.15">
      <c r="A453" s="2">
        <v>42815</v>
      </c>
      <c r="B453" s="3">
        <v>146.77000000000001</v>
      </c>
      <c r="C453">
        <v>7.06</v>
      </c>
      <c r="D453">
        <v>3.6</v>
      </c>
      <c r="E453">
        <v>40.880000000000003</v>
      </c>
      <c r="F453">
        <v>6.94</v>
      </c>
      <c r="G453">
        <v>8.4</v>
      </c>
      <c r="H453">
        <v>10.92</v>
      </c>
      <c r="I453">
        <v>4.03</v>
      </c>
    </row>
    <row r="454" spans="1:10" ht="20.25" x14ac:dyDescent="0.15">
      <c r="A454" s="2">
        <v>42820</v>
      </c>
      <c r="B454" s="3">
        <v>146.77000000000001</v>
      </c>
      <c r="C454">
        <v>7.06</v>
      </c>
      <c r="D454">
        <v>3.6</v>
      </c>
      <c r="E454">
        <v>40.89</v>
      </c>
      <c r="F454">
        <v>6.96</v>
      </c>
      <c r="G454">
        <v>8.4</v>
      </c>
      <c r="H454">
        <v>10.91</v>
      </c>
      <c r="I454">
        <v>4.03</v>
      </c>
    </row>
    <row r="455" spans="1:10" ht="20.25" x14ac:dyDescent="0.15">
      <c r="A455" s="2">
        <v>42826</v>
      </c>
      <c r="B455" s="3">
        <v>146.77000000000001</v>
      </c>
      <c r="C455">
        <v>7.06</v>
      </c>
      <c r="D455">
        <v>3.6</v>
      </c>
      <c r="E455">
        <v>40.89</v>
      </c>
      <c r="F455">
        <v>6.96</v>
      </c>
      <c r="G455">
        <v>8.4</v>
      </c>
      <c r="H455">
        <v>10.91</v>
      </c>
      <c r="I455">
        <v>4.03</v>
      </c>
      <c r="J455" t="s">
        <v>22</v>
      </c>
    </row>
    <row r="456" spans="1:10" ht="20.25" x14ac:dyDescent="0.15">
      <c r="A456" s="2">
        <v>42831</v>
      </c>
      <c r="B456" s="3">
        <v>146.75</v>
      </c>
      <c r="C456">
        <v>7.05</v>
      </c>
      <c r="D456">
        <v>3.58</v>
      </c>
      <c r="E456">
        <v>40.9</v>
      </c>
      <c r="F456">
        <v>6.97</v>
      </c>
      <c r="G456">
        <v>8.3800000000000008</v>
      </c>
      <c r="H456">
        <v>10.92</v>
      </c>
      <c r="I456">
        <v>4.03</v>
      </c>
    </row>
    <row r="457" spans="1:10" ht="20.25" x14ac:dyDescent="0.15">
      <c r="A457" s="2">
        <v>42836</v>
      </c>
      <c r="B457" s="3">
        <v>146.72999999999999</v>
      </c>
      <c r="C457">
        <v>7.04</v>
      </c>
      <c r="D457">
        <v>3.56</v>
      </c>
      <c r="E457">
        <v>40.909999999999997</v>
      </c>
      <c r="F457">
        <v>6.98</v>
      </c>
      <c r="G457">
        <v>8.36</v>
      </c>
      <c r="H457">
        <v>10.93</v>
      </c>
      <c r="I457">
        <v>4.03</v>
      </c>
    </row>
    <row r="458" spans="1:10" ht="20.25" x14ac:dyDescent="0.15">
      <c r="A458" s="2">
        <v>42841</v>
      </c>
      <c r="B458" s="3">
        <v>146.71</v>
      </c>
      <c r="C458">
        <v>7.03</v>
      </c>
      <c r="D458">
        <v>3.54</v>
      </c>
      <c r="E458">
        <v>40.92</v>
      </c>
      <c r="F458">
        <v>6.99</v>
      </c>
      <c r="G458">
        <v>8.34</v>
      </c>
      <c r="H458">
        <v>10.94</v>
      </c>
      <c r="I458">
        <v>4.05</v>
      </c>
    </row>
    <row r="459" spans="1:10" ht="20.25" x14ac:dyDescent="0.15">
      <c r="A459" s="2">
        <v>42846</v>
      </c>
      <c r="B459" s="3">
        <v>146.69999999999999</v>
      </c>
      <c r="C459">
        <v>7.02</v>
      </c>
      <c r="D459">
        <v>3.52</v>
      </c>
      <c r="E459">
        <v>40.93</v>
      </c>
      <c r="F459">
        <v>7</v>
      </c>
      <c r="G459">
        <v>8.32</v>
      </c>
      <c r="H459">
        <v>10.95</v>
      </c>
      <c r="I459">
        <v>4.05</v>
      </c>
    </row>
    <row r="460" spans="1:10" ht="20.25" x14ac:dyDescent="0.15">
      <c r="A460" s="2">
        <v>42851</v>
      </c>
      <c r="B460" s="3">
        <v>146.69999999999999</v>
      </c>
      <c r="C460">
        <v>7</v>
      </c>
      <c r="D460">
        <v>3.5</v>
      </c>
      <c r="E460">
        <v>40.950000000000003</v>
      </c>
      <c r="F460">
        <v>7</v>
      </c>
      <c r="G460">
        <v>8.32</v>
      </c>
      <c r="H460">
        <v>10.95</v>
      </c>
      <c r="I460">
        <v>4.05</v>
      </c>
    </row>
    <row r="461" spans="1:10" ht="20.25" x14ac:dyDescent="0.15">
      <c r="A461" s="2">
        <v>42856</v>
      </c>
      <c r="B461" s="3">
        <v>146.69999999999999</v>
      </c>
      <c r="C461">
        <v>7</v>
      </c>
      <c r="D461">
        <v>3.5</v>
      </c>
      <c r="E461">
        <v>40.950000000000003</v>
      </c>
      <c r="F461">
        <v>7</v>
      </c>
      <c r="G461">
        <v>8.32</v>
      </c>
      <c r="H461">
        <v>10.95</v>
      </c>
      <c r="I461">
        <v>4.05</v>
      </c>
      <c r="J461" t="s">
        <v>22</v>
      </c>
    </row>
    <row r="462" spans="1:10" ht="20.25" x14ac:dyDescent="0.15">
      <c r="A462" s="2">
        <v>42861</v>
      </c>
      <c r="B462" s="3"/>
    </row>
    <row r="463" spans="1:10" ht="20.25" x14ac:dyDescent="0.15">
      <c r="A463" s="2">
        <v>42866</v>
      </c>
      <c r="B463" s="3"/>
    </row>
    <row r="464" spans="1:10" ht="20.25" x14ac:dyDescent="0.15">
      <c r="A464" s="2">
        <v>42871</v>
      </c>
      <c r="B464" s="3"/>
    </row>
    <row r="465" spans="1:10" ht="20.25" x14ac:dyDescent="0.15">
      <c r="A465" s="2">
        <v>42876</v>
      </c>
      <c r="B465" s="3"/>
    </row>
    <row r="466" spans="1:10" ht="20.25" x14ac:dyDescent="0.15">
      <c r="A466" s="2">
        <v>42881</v>
      </c>
      <c r="B466" s="3"/>
    </row>
    <row r="467" spans="1:10" ht="20.25" x14ac:dyDescent="0.15">
      <c r="A467" s="2">
        <v>42887</v>
      </c>
      <c r="B467" s="3">
        <v>146.68</v>
      </c>
      <c r="C467">
        <v>6.98</v>
      </c>
      <c r="D467">
        <v>3.48</v>
      </c>
      <c r="E467">
        <v>41</v>
      </c>
      <c r="F467">
        <v>7.02</v>
      </c>
      <c r="G467">
        <v>8.3000000000000007</v>
      </c>
      <c r="H467">
        <v>10.9</v>
      </c>
      <c r="I467">
        <v>4.05</v>
      </c>
      <c r="J467" t="s">
        <v>22</v>
      </c>
    </row>
    <row r="468" spans="1:10" ht="20.25" x14ac:dyDescent="0.15">
      <c r="A468" s="2">
        <v>42892</v>
      </c>
      <c r="B468" s="3"/>
    </row>
    <row r="469" spans="1:10" ht="20.25" x14ac:dyDescent="0.15">
      <c r="A469" s="2">
        <v>42897</v>
      </c>
      <c r="B469" s="3"/>
    </row>
    <row r="470" spans="1:10" ht="20.25" x14ac:dyDescent="0.15">
      <c r="A470" s="2">
        <v>42902</v>
      </c>
      <c r="B470" s="3"/>
    </row>
    <row r="471" spans="1:10" ht="20.25" x14ac:dyDescent="0.15">
      <c r="A471" s="2">
        <v>42907</v>
      </c>
      <c r="B471" s="3"/>
    </row>
    <row r="472" spans="1:10" ht="20.25" x14ac:dyDescent="0.15">
      <c r="A472" s="2">
        <v>42912</v>
      </c>
      <c r="B472" s="3"/>
    </row>
    <row r="473" spans="1:10" ht="20.25" x14ac:dyDescent="0.15">
      <c r="A473" s="2">
        <v>42917</v>
      </c>
      <c r="B473">
        <v>146.72</v>
      </c>
      <c r="C473">
        <v>7.03</v>
      </c>
      <c r="D473">
        <v>3.52</v>
      </c>
      <c r="E473">
        <v>41.11</v>
      </c>
      <c r="F473">
        <v>7.07</v>
      </c>
      <c r="G473">
        <v>8.32</v>
      </c>
      <c r="H473">
        <v>10.93</v>
      </c>
      <c r="I473">
        <v>4.12</v>
      </c>
      <c r="J473" t="s">
        <v>22</v>
      </c>
    </row>
    <row r="474" spans="1:10" ht="20.25" x14ac:dyDescent="0.15">
      <c r="A474" s="2">
        <v>42922</v>
      </c>
    </row>
    <row r="475" spans="1:10" ht="20.25" x14ac:dyDescent="0.15">
      <c r="A475" s="2">
        <v>42927</v>
      </c>
    </row>
    <row r="476" spans="1:10" ht="20.25" x14ac:dyDescent="0.15">
      <c r="A476" s="2">
        <v>42932</v>
      </c>
    </row>
    <row r="477" spans="1:10" ht="20.25" x14ac:dyDescent="0.15">
      <c r="A477" s="2">
        <v>42937</v>
      </c>
    </row>
    <row r="478" spans="1:10" ht="20.25" x14ac:dyDescent="0.15">
      <c r="A478" s="2">
        <v>42942</v>
      </c>
    </row>
    <row r="479" spans="1:10" ht="20.25" x14ac:dyDescent="0.15">
      <c r="A479" s="2">
        <v>42948</v>
      </c>
      <c r="B479" s="3">
        <v>146.80000000000001</v>
      </c>
      <c r="C479">
        <v>7.08</v>
      </c>
      <c r="D479">
        <v>3.81</v>
      </c>
      <c r="E479">
        <v>41.32</v>
      </c>
      <c r="F479">
        <v>7.15</v>
      </c>
      <c r="G479">
        <v>8.5</v>
      </c>
      <c r="H479">
        <v>11</v>
      </c>
      <c r="I479">
        <v>4.16</v>
      </c>
      <c r="J479" t="s">
        <v>22</v>
      </c>
    </row>
    <row r="480" spans="1:10" ht="20.25" x14ac:dyDescent="0.15">
      <c r="A480" s="2">
        <v>42953</v>
      </c>
      <c r="B480" s="3"/>
    </row>
    <row r="481" spans="1:10" ht="20.25" x14ac:dyDescent="0.15">
      <c r="A481" s="2">
        <v>42958</v>
      </c>
      <c r="B481" s="3"/>
    </row>
    <row r="482" spans="1:10" ht="20.25" x14ac:dyDescent="0.15">
      <c r="A482" s="2">
        <v>42963</v>
      </c>
      <c r="B482" s="3"/>
    </row>
    <row r="483" spans="1:10" ht="20.25" x14ac:dyDescent="0.15">
      <c r="A483" s="2">
        <v>42968</v>
      </c>
      <c r="B483" s="3"/>
    </row>
    <row r="484" spans="1:10" ht="20.25" x14ac:dyDescent="0.15">
      <c r="A484" s="2">
        <v>42973</v>
      </c>
      <c r="B484" s="3"/>
    </row>
    <row r="485" spans="1:10" ht="20.25" x14ac:dyDescent="0.15">
      <c r="A485" s="2">
        <v>42979</v>
      </c>
      <c r="B485" s="3">
        <v>146.75</v>
      </c>
      <c r="C485">
        <v>7.08</v>
      </c>
      <c r="D485">
        <v>3.9</v>
      </c>
      <c r="E485">
        <v>41.4</v>
      </c>
      <c r="F485">
        <v>7.23</v>
      </c>
      <c r="G485">
        <v>8.5500000000000007</v>
      </c>
      <c r="H485">
        <v>11.1</v>
      </c>
      <c r="I485">
        <v>4.2</v>
      </c>
      <c r="J485" t="s">
        <v>22</v>
      </c>
    </row>
    <row r="486" spans="1:10" ht="20.25" x14ac:dyDescent="0.15">
      <c r="A486" s="2">
        <v>42984</v>
      </c>
      <c r="B486" s="3">
        <v>146.72</v>
      </c>
      <c r="C486">
        <v>7.06</v>
      </c>
      <c r="D486">
        <v>3.87</v>
      </c>
      <c r="E486">
        <v>41.41</v>
      </c>
      <c r="F486">
        <v>7.23</v>
      </c>
      <c r="G486">
        <v>8.5399999999999991</v>
      </c>
      <c r="H486">
        <v>11.09</v>
      </c>
      <c r="I486">
        <v>4.2</v>
      </c>
    </row>
    <row r="487" spans="1:10" ht="20.25" x14ac:dyDescent="0.15">
      <c r="A487" s="2">
        <v>42989</v>
      </c>
      <c r="B487" s="3">
        <v>146.69</v>
      </c>
      <c r="C487">
        <v>7.04</v>
      </c>
      <c r="D487">
        <v>3.84</v>
      </c>
      <c r="E487">
        <v>41.42</v>
      </c>
      <c r="F487">
        <v>7.23</v>
      </c>
      <c r="G487">
        <v>8.5299999999999994</v>
      </c>
      <c r="H487">
        <v>11.08</v>
      </c>
      <c r="I487">
        <v>4.2</v>
      </c>
    </row>
    <row r="488" spans="1:10" ht="20.25" x14ac:dyDescent="0.15">
      <c r="A488" s="2">
        <v>42994</v>
      </c>
      <c r="B488" s="3">
        <v>146.66</v>
      </c>
      <c r="C488">
        <v>7.02</v>
      </c>
      <c r="D488">
        <v>3.81</v>
      </c>
      <c r="E488">
        <v>41.43</v>
      </c>
      <c r="F488">
        <v>7.25</v>
      </c>
      <c r="G488">
        <v>8.52</v>
      </c>
      <c r="H488">
        <v>11.07</v>
      </c>
      <c r="I488">
        <v>4.2</v>
      </c>
    </row>
    <row r="489" spans="1:10" ht="20.25" x14ac:dyDescent="0.15">
      <c r="A489" s="2">
        <v>42999</v>
      </c>
      <c r="B489" s="3">
        <v>146.63</v>
      </c>
      <c r="C489">
        <v>7</v>
      </c>
      <c r="D489">
        <v>3.78</v>
      </c>
      <c r="E489">
        <v>41.44</v>
      </c>
      <c r="F489">
        <v>7.25</v>
      </c>
      <c r="G489">
        <v>8.5099999999999891</v>
      </c>
      <c r="H489">
        <v>11.06</v>
      </c>
      <c r="I489">
        <v>4.18</v>
      </c>
    </row>
    <row r="490" spans="1:10" ht="20.25" x14ac:dyDescent="0.15">
      <c r="A490" s="2">
        <v>43004</v>
      </c>
      <c r="B490" s="3">
        <v>146.62</v>
      </c>
      <c r="C490">
        <v>7</v>
      </c>
      <c r="D490">
        <v>3.78</v>
      </c>
      <c r="E490">
        <v>41.46</v>
      </c>
      <c r="F490">
        <v>7.25</v>
      </c>
      <c r="G490">
        <v>8.5</v>
      </c>
      <c r="H490">
        <v>11.06</v>
      </c>
      <c r="I490">
        <v>4.18</v>
      </c>
    </row>
    <row r="491" spans="1:10" ht="20.25" x14ac:dyDescent="0.15">
      <c r="A491" s="2">
        <v>43009</v>
      </c>
      <c r="B491" s="3">
        <v>146.62</v>
      </c>
      <c r="C491">
        <v>7</v>
      </c>
      <c r="D491">
        <v>3.78</v>
      </c>
      <c r="E491">
        <v>41.46</v>
      </c>
      <c r="F491">
        <v>7.25</v>
      </c>
      <c r="G491">
        <v>8.5</v>
      </c>
      <c r="H491">
        <v>11.06</v>
      </c>
      <c r="I491">
        <v>4.18</v>
      </c>
      <c r="J491" t="s">
        <v>22</v>
      </c>
    </row>
    <row r="492" spans="1:10" ht="20.25" x14ac:dyDescent="0.15">
      <c r="A492" s="2">
        <v>43014</v>
      </c>
      <c r="B492" s="3">
        <v>146.62</v>
      </c>
      <c r="C492">
        <v>6.98</v>
      </c>
      <c r="D492">
        <v>3.76</v>
      </c>
      <c r="E492">
        <v>41.47</v>
      </c>
      <c r="F492">
        <v>7.25</v>
      </c>
      <c r="G492">
        <v>8.49</v>
      </c>
      <c r="H492">
        <v>11.05</v>
      </c>
      <c r="I492">
        <v>4.17</v>
      </c>
    </row>
    <row r="493" spans="1:10" ht="20.25" x14ac:dyDescent="0.15">
      <c r="A493" s="2">
        <v>43019</v>
      </c>
      <c r="B493" s="3">
        <v>146.62</v>
      </c>
      <c r="C493">
        <v>6.96</v>
      </c>
      <c r="D493">
        <v>3.74</v>
      </c>
      <c r="E493">
        <v>41.48</v>
      </c>
      <c r="F493">
        <v>7.25</v>
      </c>
      <c r="G493">
        <v>8.48</v>
      </c>
      <c r="H493">
        <v>11.04</v>
      </c>
      <c r="I493">
        <v>4.16</v>
      </c>
    </row>
    <row r="494" spans="1:10" ht="20.25" x14ac:dyDescent="0.15">
      <c r="A494" s="2">
        <v>43024</v>
      </c>
      <c r="B494" s="3">
        <v>146.6</v>
      </c>
      <c r="C494">
        <v>6.94</v>
      </c>
      <c r="D494">
        <v>3.72</v>
      </c>
      <c r="E494">
        <v>41.49</v>
      </c>
      <c r="F494">
        <v>7.25</v>
      </c>
      <c r="G494">
        <v>8.4700000000000006</v>
      </c>
      <c r="H494">
        <v>11.03</v>
      </c>
      <c r="I494">
        <v>4.1500000000000004</v>
      </c>
    </row>
    <row r="495" spans="1:10" ht="20.25" x14ac:dyDescent="0.15">
      <c r="A495" s="2">
        <v>43029</v>
      </c>
      <c r="B495" s="3">
        <v>146.6</v>
      </c>
      <c r="C495">
        <v>6.92</v>
      </c>
      <c r="D495">
        <v>3.7</v>
      </c>
      <c r="E495">
        <v>41.5</v>
      </c>
      <c r="F495">
        <v>7.25</v>
      </c>
      <c r="G495">
        <v>8.4600000000000009</v>
      </c>
      <c r="H495">
        <v>11.03</v>
      </c>
      <c r="I495">
        <v>4.1399999999999997</v>
      </c>
    </row>
    <row r="496" spans="1:10" ht="20.25" x14ac:dyDescent="0.15">
      <c r="A496" s="2">
        <v>43034</v>
      </c>
      <c r="B496" s="3">
        <v>146.6</v>
      </c>
      <c r="C496">
        <v>6.92</v>
      </c>
      <c r="D496">
        <v>3.7</v>
      </c>
      <c r="E496">
        <v>41.5</v>
      </c>
      <c r="F496">
        <v>7.25</v>
      </c>
      <c r="G496">
        <v>8.4600000000000009</v>
      </c>
      <c r="H496">
        <v>11.03</v>
      </c>
      <c r="I496">
        <v>4.13</v>
      </c>
    </row>
    <row r="497" spans="1:10" ht="20.25" x14ac:dyDescent="0.15">
      <c r="A497" s="2">
        <v>43040</v>
      </c>
      <c r="B497" s="3">
        <v>146.6</v>
      </c>
      <c r="C497">
        <v>6.92</v>
      </c>
      <c r="D497">
        <v>3.7</v>
      </c>
      <c r="E497">
        <v>41.5</v>
      </c>
      <c r="F497">
        <v>7.25</v>
      </c>
      <c r="G497">
        <v>8.4600000000000009</v>
      </c>
      <c r="H497">
        <v>11.03</v>
      </c>
      <c r="I497">
        <v>4.13</v>
      </c>
      <c r="J497" t="s">
        <v>22</v>
      </c>
    </row>
    <row r="498" spans="1:10" ht="20.25" x14ac:dyDescent="0.15">
      <c r="A498" s="2">
        <v>43045</v>
      </c>
      <c r="B498" s="3">
        <v>146.6</v>
      </c>
      <c r="C498">
        <v>6.92</v>
      </c>
      <c r="D498">
        <v>3.7</v>
      </c>
      <c r="E498">
        <v>41.5</v>
      </c>
      <c r="F498">
        <v>7.24</v>
      </c>
      <c r="G498">
        <v>8.4499999999999993</v>
      </c>
      <c r="H498">
        <v>11.03</v>
      </c>
      <c r="I498">
        <v>4.13</v>
      </c>
    </row>
    <row r="499" spans="1:10" ht="20.25" x14ac:dyDescent="0.15">
      <c r="A499" s="2">
        <v>43050</v>
      </c>
      <c r="B499" s="3">
        <v>146.6</v>
      </c>
      <c r="C499">
        <v>6.94</v>
      </c>
      <c r="D499">
        <v>3.7</v>
      </c>
      <c r="E499">
        <v>41.5</v>
      </c>
      <c r="F499">
        <v>7.23</v>
      </c>
      <c r="G499">
        <v>8.44</v>
      </c>
      <c r="H499">
        <v>11.02</v>
      </c>
      <c r="I499">
        <v>4.12</v>
      </c>
    </row>
    <row r="500" spans="1:10" ht="20.25" x14ac:dyDescent="0.15">
      <c r="A500" s="2">
        <v>43055</v>
      </c>
      <c r="B500" s="3">
        <v>146.58000000000001</v>
      </c>
      <c r="C500">
        <v>6.94</v>
      </c>
      <c r="D500">
        <v>3.7</v>
      </c>
      <c r="E500">
        <v>41.48</v>
      </c>
      <c r="F500">
        <v>7.22</v>
      </c>
      <c r="G500">
        <v>8.43</v>
      </c>
      <c r="H500">
        <v>11.02</v>
      </c>
      <c r="I500">
        <v>4.12</v>
      </c>
    </row>
    <row r="501" spans="1:10" ht="20.25" x14ac:dyDescent="0.15">
      <c r="A501" s="2">
        <v>43060</v>
      </c>
      <c r="B501" s="3">
        <v>146.58000000000001</v>
      </c>
      <c r="C501">
        <v>6.94</v>
      </c>
      <c r="D501">
        <v>3.7</v>
      </c>
      <c r="E501">
        <v>41.48</v>
      </c>
      <c r="F501">
        <v>7.21</v>
      </c>
      <c r="G501">
        <v>8.4199999999999893</v>
      </c>
      <c r="H501">
        <v>11</v>
      </c>
      <c r="I501">
        <v>4.0999999999999996</v>
      </c>
    </row>
    <row r="502" spans="1:10" ht="20.25" x14ac:dyDescent="0.15">
      <c r="A502" s="2">
        <v>43065</v>
      </c>
      <c r="B502" s="3">
        <v>146.58000000000001</v>
      </c>
      <c r="C502">
        <v>6.95</v>
      </c>
      <c r="D502">
        <v>3.7</v>
      </c>
      <c r="E502">
        <v>41.48</v>
      </c>
      <c r="F502">
        <v>7.2</v>
      </c>
      <c r="G502">
        <v>8.4</v>
      </c>
      <c r="H502">
        <v>11</v>
      </c>
      <c r="I502">
        <v>4.0999999999999996</v>
      </c>
    </row>
    <row r="503" spans="1:10" ht="20.25" x14ac:dyDescent="0.15">
      <c r="A503" s="2">
        <v>43070</v>
      </c>
      <c r="B503" s="3">
        <v>146.58000000000001</v>
      </c>
      <c r="C503">
        <v>6.95</v>
      </c>
      <c r="D503">
        <v>3.7</v>
      </c>
      <c r="E503">
        <v>41.48</v>
      </c>
      <c r="F503">
        <v>7.2</v>
      </c>
      <c r="G503">
        <v>8.4</v>
      </c>
      <c r="H503">
        <v>11</v>
      </c>
      <c r="I503">
        <v>4.0999999999999996</v>
      </c>
      <c r="J503" t="s">
        <v>22</v>
      </c>
    </row>
    <row r="504" spans="1:10" ht="20.25" x14ac:dyDescent="0.15">
      <c r="A504" s="2">
        <v>43075</v>
      </c>
      <c r="B504" s="3"/>
    </row>
    <row r="505" spans="1:10" ht="20.25" x14ac:dyDescent="0.15">
      <c r="A505" s="2">
        <v>43080</v>
      </c>
      <c r="B505" s="3"/>
    </row>
    <row r="506" spans="1:10" ht="20.25" x14ac:dyDescent="0.15">
      <c r="A506" s="2">
        <v>43085</v>
      </c>
      <c r="B506" s="3"/>
    </row>
    <row r="507" spans="1:10" ht="20.25" x14ac:dyDescent="0.15">
      <c r="A507" s="2">
        <v>43090</v>
      </c>
      <c r="B507" s="3"/>
    </row>
    <row r="508" spans="1:10" ht="20.25" x14ac:dyDescent="0.15">
      <c r="A508" s="2">
        <v>43095</v>
      </c>
      <c r="B508" s="3"/>
    </row>
    <row r="509" spans="1:10" ht="20.25" x14ac:dyDescent="0.15">
      <c r="A509" s="2">
        <v>43101</v>
      </c>
      <c r="B509" s="3">
        <v>146.44999999999999</v>
      </c>
      <c r="C509">
        <v>7.1</v>
      </c>
      <c r="D509">
        <v>3.32</v>
      </c>
      <c r="E509">
        <v>41.65</v>
      </c>
      <c r="F509">
        <v>7.58</v>
      </c>
      <c r="G509">
        <v>8.5</v>
      </c>
      <c r="H509">
        <v>10.9</v>
      </c>
      <c r="I509">
        <v>4.45</v>
      </c>
      <c r="J509" t="s">
        <v>22</v>
      </c>
    </row>
    <row r="510" spans="1:10" ht="20.25" x14ac:dyDescent="0.15">
      <c r="A510" s="2">
        <v>43106</v>
      </c>
      <c r="B510" s="3">
        <v>146.43</v>
      </c>
      <c r="C510">
        <v>7.11</v>
      </c>
      <c r="D510">
        <v>3.31</v>
      </c>
      <c r="E510">
        <v>41.67</v>
      </c>
      <c r="F510">
        <v>7.61</v>
      </c>
      <c r="G510">
        <v>8.51</v>
      </c>
      <c r="H510">
        <v>10.88</v>
      </c>
      <c r="I510">
        <v>4.49</v>
      </c>
    </row>
    <row r="511" spans="1:10" ht="20.25" x14ac:dyDescent="0.15">
      <c r="A511" s="2">
        <v>43111</v>
      </c>
      <c r="B511" s="3">
        <v>146.41</v>
      </c>
      <c r="C511">
        <v>7.12</v>
      </c>
      <c r="D511">
        <v>3.3</v>
      </c>
      <c r="E511">
        <v>41.69</v>
      </c>
      <c r="F511">
        <v>7.64</v>
      </c>
      <c r="G511">
        <v>8.52</v>
      </c>
      <c r="H511">
        <v>10.86</v>
      </c>
      <c r="I511">
        <v>4.53</v>
      </c>
    </row>
    <row r="512" spans="1:10" ht="20.25" x14ac:dyDescent="0.15">
      <c r="A512" s="2">
        <v>43116</v>
      </c>
      <c r="B512" s="3">
        <v>146.38999999999999</v>
      </c>
      <c r="C512">
        <v>7.13</v>
      </c>
      <c r="D512">
        <v>3.29</v>
      </c>
      <c r="E512">
        <v>41.71</v>
      </c>
      <c r="F512">
        <v>7.67</v>
      </c>
      <c r="G512">
        <v>8.5299999999999994</v>
      </c>
      <c r="H512">
        <v>10.84</v>
      </c>
      <c r="I512">
        <v>4.57</v>
      </c>
    </row>
    <row r="513" spans="1:10" ht="20.25" x14ac:dyDescent="0.15">
      <c r="A513" s="2">
        <v>43121</v>
      </c>
      <c r="B513" s="3">
        <v>146.37</v>
      </c>
      <c r="C513">
        <v>7.14</v>
      </c>
      <c r="D513">
        <v>3.28</v>
      </c>
      <c r="E513">
        <v>41.73</v>
      </c>
      <c r="F513">
        <v>7.7</v>
      </c>
      <c r="G513">
        <v>8.5399999999999991</v>
      </c>
      <c r="H513">
        <v>10.82</v>
      </c>
      <c r="I513">
        <v>4.6100000000000003</v>
      </c>
    </row>
    <row r="514" spans="1:10" ht="20.25" x14ac:dyDescent="0.15">
      <c r="A514" s="2">
        <v>43126</v>
      </c>
      <c r="B514" s="3">
        <v>146.37</v>
      </c>
      <c r="C514">
        <v>7.15</v>
      </c>
      <c r="D514">
        <v>3.26</v>
      </c>
      <c r="E514">
        <v>41.74</v>
      </c>
      <c r="F514">
        <v>7.72</v>
      </c>
      <c r="G514">
        <v>8.5500000000000007</v>
      </c>
      <c r="H514">
        <v>10.81</v>
      </c>
      <c r="I514">
        <v>4.6399999999999997</v>
      </c>
    </row>
    <row r="515" spans="1:10" ht="20.25" x14ac:dyDescent="0.15">
      <c r="A515" s="2">
        <v>43132</v>
      </c>
      <c r="B515" s="3">
        <v>146.37</v>
      </c>
      <c r="C515">
        <v>7.15</v>
      </c>
      <c r="D515">
        <v>3.26</v>
      </c>
      <c r="E515">
        <v>41.74</v>
      </c>
      <c r="F515">
        <v>7.72</v>
      </c>
      <c r="G515">
        <v>8.5500000000000007</v>
      </c>
      <c r="H515">
        <v>10.81</v>
      </c>
      <c r="I515">
        <v>4.6399999999999997</v>
      </c>
      <c r="J515" t="s">
        <v>22</v>
      </c>
    </row>
    <row r="516" spans="1:10" ht="20.25" x14ac:dyDescent="0.15">
      <c r="A516" s="2">
        <v>43137</v>
      </c>
      <c r="B516" s="3">
        <v>146.35</v>
      </c>
      <c r="C516">
        <v>7.16</v>
      </c>
      <c r="D516">
        <v>3.24</v>
      </c>
      <c r="E516">
        <v>41.77</v>
      </c>
      <c r="F516">
        <v>7.74</v>
      </c>
      <c r="G516">
        <v>8.56</v>
      </c>
      <c r="H516">
        <v>10.79</v>
      </c>
      <c r="I516">
        <v>4.6399999999999997</v>
      </c>
    </row>
    <row r="517" spans="1:10" ht="20.25" x14ac:dyDescent="0.15">
      <c r="A517" s="2">
        <v>43142</v>
      </c>
      <c r="B517" s="3">
        <v>146.33000000000001</v>
      </c>
      <c r="C517">
        <v>7.17</v>
      </c>
      <c r="D517">
        <v>3.22</v>
      </c>
      <c r="E517">
        <v>41.8</v>
      </c>
      <c r="F517">
        <v>7.76</v>
      </c>
      <c r="G517">
        <v>8.57</v>
      </c>
      <c r="H517">
        <v>10.77</v>
      </c>
      <c r="I517">
        <v>4.6500000000000004</v>
      </c>
    </row>
    <row r="518" spans="1:10" ht="20.25" x14ac:dyDescent="0.15">
      <c r="A518" s="2">
        <v>43147</v>
      </c>
      <c r="B518" s="3">
        <v>146.31</v>
      </c>
      <c r="C518">
        <v>7.18</v>
      </c>
      <c r="D518">
        <v>3.2</v>
      </c>
      <c r="E518">
        <v>41.83</v>
      </c>
      <c r="F518">
        <v>7.78</v>
      </c>
      <c r="G518">
        <v>8.58</v>
      </c>
      <c r="H518">
        <v>10.75</v>
      </c>
      <c r="I518">
        <v>4.6500000000000004</v>
      </c>
    </row>
    <row r="519" spans="1:10" ht="20.25" x14ac:dyDescent="0.15">
      <c r="A519" s="2">
        <v>43152</v>
      </c>
      <c r="B519" s="3">
        <v>146.31</v>
      </c>
      <c r="C519">
        <v>7.18</v>
      </c>
      <c r="D519">
        <v>3.19</v>
      </c>
      <c r="E519">
        <v>41.86</v>
      </c>
      <c r="F519">
        <v>7.8</v>
      </c>
      <c r="G519">
        <v>8.59</v>
      </c>
      <c r="H519">
        <v>10.73</v>
      </c>
      <c r="I519">
        <v>4.66</v>
      </c>
    </row>
    <row r="520" spans="1:10" ht="20.25" x14ac:dyDescent="0.15">
      <c r="A520" s="2">
        <v>43157</v>
      </c>
      <c r="B520" s="3">
        <v>146.30000000000001</v>
      </c>
      <c r="C520">
        <v>7.18</v>
      </c>
      <c r="D520">
        <v>3.19</v>
      </c>
      <c r="E520">
        <v>41.9</v>
      </c>
      <c r="F520">
        <v>7.8</v>
      </c>
      <c r="G520">
        <v>8.6</v>
      </c>
      <c r="H520">
        <v>10.7</v>
      </c>
      <c r="I520">
        <v>4.66</v>
      </c>
    </row>
    <row r="521" spans="1:10" ht="20.25" x14ac:dyDescent="0.15">
      <c r="A521" s="2">
        <v>43160</v>
      </c>
      <c r="B521" s="3">
        <v>146.30000000000001</v>
      </c>
      <c r="C521">
        <v>7.18</v>
      </c>
      <c r="D521">
        <v>3.19</v>
      </c>
      <c r="E521">
        <v>41.9</v>
      </c>
      <c r="F521">
        <v>7.8</v>
      </c>
      <c r="G521">
        <v>8.6</v>
      </c>
      <c r="H521">
        <v>10.7</v>
      </c>
      <c r="I521">
        <v>4.66</v>
      </c>
      <c r="J521" t="s">
        <v>22</v>
      </c>
    </row>
    <row r="522" spans="1:10" ht="20.25" x14ac:dyDescent="0.15">
      <c r="A522" s="2">
        <v>43165</v>
      </c>
      <c r="B522" s="3">
        <v>146.29</v>
      </c>
      <c r="C522">
        <v>7.17</v>
      </c>
      <c r="D522">
        <v>3.18</v>
      </c>
      <c r="E522">
        <v>41.92</v>
      </c>
      <c r="F522">
        <v>7.81</v>
      </c>
      <c r="G522">
        <v>8.61</v>
      </c>
      <c r="H522">
        <v>10.69</v>
      </c>
      <c r="I522">
        <v>4.67</v>
      </c>
    </row>
    <row r="523" spans="1:10" ht="20.25" x14ac:dyDescent="0.15">
      <c r="A523" s="2">
        <v>43170</v>
      </c>
      <c r="B523" s="3">
        <v>146.28</v>
      </c>
      <c r="C523">
        <v>7.16</v>
      </c>
      <c r="D523">
        <v>3.17</v>
      </c>
      <c r="E523">
        <v>41.94</v>
      </c>
      <c r="F523">
        <v>7.82</v>
      </c>
      <c r="G523">
        <v>8.6199999999999992</v>
      </c>
      <c r="H523">
        <v>10.68</v>
      </c>
      <c r="I523">
        <v>4.68</v>
      </c>
    </row>
    <row r="524" spans="1:10" ht="20.25" x14ac:dyDescent="0.15">
      <c r="A524" s="2">
        <v>43175</v>
      </c>
      <c r="B524" s="3">
        <v>146.27000000000001</v>
      </c>
      <c r="C524">
        <v>7.15</v>
      </c>
      <c r="D524">
        <v>3.16</v>
      </c>
      <c r="E524">
        <v>41.96</v>
      </c>
      <c r="F524">
        <v>7.83</v>
      </c>
      <c r="G524">
        <v>8.6300000000000008</v>
      </c>
      <c r="H524">
        <v>10.67</v>
      </c>
      <c r="I524">
        <v>4.6900000000000004</v>
      </c>
    </row>
    <row r="525" spans="1:10" ht="20.25" x14ac:dyDescent="0.15">
      <c r="A525" s="2">
        <v>43180</v>
      </c>
      <c r="B525" s="3">
        <v>146.26</v>
      </c>
      <c r="C525">
        <v>7.14</v>
      </c>
      <c r="D525">
        <v>3.15</v>
      </c>
      <c r="E525">
        <v>41.98</v>
      </c>
      <c r="F525">
        <v>7.84</v>
      </c>
      <c r="G525">
        <v>8.64</v>
      </c>
      <c r="H525">
        <v>10.67</v>
      </c>
      <c r="I525">
        <v>4.6900000000000004</v>
      </c>
    </row>
    <row r="526" spans="1:10" ht="20.25" x14ac:dyDescent="0.15">
      <c r="A526" s="2">
        <v>43185</v>
      </c>
      <c r="B526" s="3">
        <v>146.24</v>
      </c>
      <c r="C526">
        <v>7.14</v>
      </c>
      <c r="D526">
        <v>3.13</v>
      </c>
      <c r="E526">
        <v>41.98</v>
      </c>
      <c r="F526">
        <v>7.86</v>
      </c>
      <c r="G526">
        <v>8.65</v>
      </c>
      <c r="H526">
        <v>10.67</v>
      </c>
      <c r="I526">
        <v>4.6900000000000004</v>
      </c>
    </row>
    <row r="527" spans="1:10" ht="20.25" x14ac:dyDescent="0.15">
      <c r="A527" s="2">
        <v>43191</v>
      </c>
      <c r="B527" s="3">
        <v>146.24</v>
      </c>
      <c r="C527">
        <v>7.14</v>
      </c>
      <c r="D527">
        <v>3.13</v>
      </c>
      <c r="E527">
        <v>41.98</v>
      </c>
      <c r="F527">
        <v>7.86</v>
      </c>
      <c r="G527">
        <v>8.65</v>
      </c>
      <c r="H527">
        <v>10.67</v>
      </c>
      <c r="I527">
        <v>4.6900000000000004</v>
      </c>
      <c r="J527" t="s">
        <v>22</v>
      </c>
    </row>
    <row r="528" spans="1:10" ht="20.25" x14ac:dyDescent="0.15">
      <c r="A528" s="2">
        <v>43196</v>
      </c>
      <c r="B528" s="3">
        <v>146.22999999999999</v>
      </c>
      <c r="C528">
        <v>7.14</v>
      </c>
      <c r="D528">
        <v>3.12</v>
      </c>
      <c r="E528">
        <v>42</v>
      </c>
      <c r="F528">
        <v>7.87</v>
      </c>
      <c r="G528">
        <v>8.65</v>
      </c>
      <c r="H528">
        <v>10.66</v>
      </c>
      <c r="I528">
        <v>4.7</v>
      </c>
    </row>
    <row r="529" spans="1:10" ht="20.25" x14ac:dyDescent="0.15">
      <c r="A529" s="2">
        <v>43201</v>
      </c>
      <c r="B529" s="3">
        <v>146.22</v>
      </c>
      <c r="C529">
        <v>7.14</v>
      </c>
      <c r="D529">
        <v>3.11</v>
      </c>
      <c r="E529">
        <v>42.02</v>
      </c>
      <c r="F529">
        <v>7.88</v>
      </c>
      <c r="G529">
        <v>8.64</v>
      </c>
      <c r="H529">
        <v>10.65</v>
      </c>
      <c r="I529">
        <v>4.71</v>
      </c>
    </row>
    <row r="530" spans="1:10" ht="20.25" x14ac:dyDescent="0.15">
      <c r="A530" s="2">
        <v>43206</v>
      </c>
      <c r="B530" s="3">
        <v>146.21</v>
      </c>
      <c r="C530">
        <v>7.15</v>
      </c>
      <c r="D530">
        <v>3.1</v>
      </c>
      <c r="E530">
        <v>42.04</v>
      </c>
      <c r="F530">
        <v>7.89</v>
      </c>
      <c r="G530">
        <v>8.64</v>
      </c>
      <c r="H530">
        <v>10.64</v>
      </c>
      <c r="I530">
        <v>4.72</v>
      </c>
    </row>
    <row r="531" spans="1:10" ht="20.25" x14ac:dyDescent="0.15">
      <c r="A531" s="2">
        <v>43211</v>
      </c>
      <c r="B531" s="3">
        <v>146.19999999999999</v>
      </c>
      <c r="C531">
        <v>7.15</v>
      </c>
      <c r="D531">
        <v>3.1</v>
      </c>
      <c r="E531">
        <v>42.06</v>
      </c>
      <c r="F531">
        <v>7.9</v>
      </c>
      <c r="G531">
        <v>8.6300000000000008</v>
      </c>
      <c r="H531">
        <v>10.63</v>
      </c>
      <c r="I531">
        <v>4.7300000000000004</v>
      </c>
    </row>
    <row r="532" spans="1:10" ht="20.25" x14ac:dyDescent="0.15">
      <c r="A532" s="2">
        <v>43216</v>
      </c>
      <c r="B532" s="3">
        <v>146.19999999999999</v>
      </c>
      <c r="C532">
        <v>7.15</v>
      </c>
      <c r="D532">
        <v>3.1</v>
      </c>
      <c r="E532">
        <v>42.1</v>
      </c>
      <c r="F532">
        <v>7.9</v>
      </c>
      <c r="G532">
        <v>8.6300000000000008</v>
      </c>
      <c r="H532">
        <v>10.6</v>
      </c>
      <c r="I532">
        <v>4.75</v>
      </c>
    </row>
    <row r="533" spans="1:10" ht="20.25" x14ac:dyDescent="0.15">
      <c r="A533" s="2">
        <v>43221</v>
      </c>
      <c r="B533" s="3">
        <v>146.19999999999999</v>
      </c>
      <c r="C533">
        <v>7.15</v>
      </c>
      <c r="D533">
        <v>3.1</v>
      </c>
      <c r="E533">
        <v>42.1</v>
      </c>
      <c r="F533">
        <v>7.9</v>
      </c>
      <c r="G533">
        <v>8.6300000000000008</v>
      </c>
      <c r="H533">
        <v>10.6</v>
      </c>
      <c r="I533">
        <v>4.75</v>
      </c>
      <c r="J533" t="s">
        <v>22</v>
      </c>
    </row>
    <row r="534" spans="1:10" ht="20.25" x14ac:dyDescent="0.15">
      <c r="A534" s="2">
        <v>43226</v>
      </c>
      <c r="B534" s="3">
        <v>146.19999999999999</v>
      </c>
      <c r="C534">
        <v>7.14</v>
      </c>
      <c r="D534">
        <v>3.12</v>
      </c>
      <c r="E534">
        <v>46.11</v>
      </c>
      <c r="F534">
        <v>7.91</v>
      </c>
      <c r="G534">
        <v>8.6199999999999992</v>
      </c>
      <c r="H534">
        <v>10.61</v>
      </c>
      <c r="I534">
        <v>4.75</v>
      </c>
    </row>
    <row r="535" spans="1:10" ht="20.25" x14ac:dyDescent="0.15">
      <c r="A535" s="2">
        <v>43231</v>
      </c>
      <c r="B535" s="3">
        <v>146.19</v>
      </c>
      <c r="C535">
        <v>7.13</v>
      </c>
      <c r="D535">
        <v>3.13</v>
      </c>
      <c r="E535">
        <v>45.12</v>
      </c>
      <c r="F535">
        <v>7.92</v>
      </c>
      <c r="G535">
        <v>8.6199999999999992</v>
      </c>
      <c r="H535">
        <v>10.62</v>
      </c>
      <c r="I535">
        <v>4.76</v>
      </c>
    </row>
    <row r="536" spans="1:10" ht="20.25" x14ac:dyDescent="0.15">
      <c r="A536" s="2">
        <v>43236</v>
      </c>
      <c r="B536" s="3">
        <v>146.18</v>
      </c>
      <c r="C536">
        <v>7.12</v>
      </c>
      <c r="D536">
        <v>3.14</v>
      </c>
      <c r="E536">
        <v>44.13</v>
      </c>
      <c r="F536">
        <v>7.93</v>
      </c>
      <c r="G536">
        <v>8.61</v>
      </c>
      <c r="H536">
        <v>10.63</v>
      </c>
      <c r="I536">
        <v>4.76</v>
      </c>
    </row>
    <row r="537" spans="1:10" ht="20.25" x14ac:dyDescent="0.15">
      <c r="A537" s="2">
        <v>43241</v>
      </c>
      <c r="B537" s="3">
        <v>146.16999999999999</v>
      </c>
      <c r="C537">
        <v>7.11</v>
      </c>
      <c r="D537">
        <v>3.15</v>
      </c>
      <c r="E537">
        <v>43.15</v>
      </c>
      <c r="F537">
        <v>7.94</v>
      </c>
      <c r="G537">
        <v>8.61</v>
      </c>
      <c r="H537">
        <v>10.64</v>
      </c>
      <c r="I537">
        <v>4.7699999999999996</v>
      </c>
    </row>
    <row r="538" spans="1:10" ht="20.25" x14ac:dyDescent="0.15">
      <c r="A538" s="2">
        <v>43246</v>
      </c>
      <c r="B538" s="3">
        <v>146.16</v>
      </c>
      <c r="C538">
        <v>7.1</v>
      </c>
      <c r="D538">
        <v>3.16</v>
      </c>
      <c r="E538">
        <v>42.17</v>
      </c>
      <c r="F538">
        <v>7.95</v>
      </c>
      <c r="G538">
        <v>8.6</v>
      </c>
      <c r="H538">
        <v>10.65</v>
      </c>
      <c r="I538">
        <v>4.7699999999999996</v>
      </c>
    </row>
    <row r="539" spans="1:10" ht="20.25" x14ac:dyDescent="0.15">
      <c r="A539" s="2">
        <v>43252</v>
      </c>
      <c r="B539" s="3">
        <v>146.16</v>
      </c>
      <c r="C539">
        <v>7.1</v>
      </c>
      <c r="D539">
        <v>3.16</v>
      </c>
      <c r="E539">
        <v>42.17</v>
      </c>
      <c r="F539">
        <v>7.95</v>
      </c>
      <c r="G539">
        <v>8.6</v>
      </c>
      <c r="H539">
        <v>10.65</v>
      </c>
      <c r="I539">
        <v>4.7699999999999996</v>
      </c>
      <c r="J539" t="s">
        <v>22</v>
      </c>
    </row>
    <row r="540" spans="1:10" ht="20.25" x14ac:dyDescent="0.15">
      <c r="A540" s="2">
        <v>43257</v>
      </c>
      <c r="B540" s="3">
        <v>146.18</v>
      </c>
      <c r="C540">
        <v>7.15</v>
      </c>
      <c r="D540">
        <v>3.18</v>
      </c>
      <c r="E540">
        <v>42.24</v>
      </c>
      <c r="F540">
        <v>7.98</v>
      </c>
      <c r="G540">
        <v>8.6199999999999992</v>
      </c>
      <c r="H540">
        <v>10.66</v>
      </c>
      <c r="I540">
        <v>4.8</v>
      </c>
    </row>
    <row r="541" spans="1:10" ht="20.25" x14ac:dyDescent="0.15">
      <c r="A541" s="2">
        <v>43262</v>
      </c>
      <c r="B541" s="3">
        <v>146.19999999999999</v>
      </c>
      <c r="C541">
        <v>7.2</v>
      </c>
      <c r="D541">
        <v>3.2</v>
      </c>
      <c r="E541">
        <v>42.31</v>
      </c>
      <c r="F541">
        <v>8.01</v>
      </c>
      <c r="G541">
        <v>8.64</v>
      </c>
      <c r="H541">
        <v>10.67</v>
      </c>
      <c r="I541">
        <v>4.83</v>
      </c>
    </row>
    <row r="542" spans="1:10" ht="20.25" x14ac:dyDescent="0.15">
      <c r="A542" s="2">
        <v>43267</v>
      </c>
      <c r="B542" s="3">
        <v>146.21</v>
      </c>
      <c r="C542">
        <v>7.25</v>
      </c>
      <c r="D542">
        <v>3.22</v>
      </c>
      <c r="E542">
        <v>42.38</v>
      </c>
      <c r="F542">
        <v>8.0399999999999991</v>
      </c>
      <c r="G542">
        <v>8.66</v>
      </c>
      <c r="H542">
        <v>10.68</v>
      </c>
      <c r="I542">
        <v>4.8600000000000003</v>
      </c>
    </row>
    <row r="543" spans="1:10" ht="20.25" x14ac:dyDescent="0.15">
      <c r="A543" s="2">
        <v>43272</v>
      </c>
      <c r="B543" s="3">
        <v>146.22</v>
      </c>
      <c r="C543">
        <v>7.3</v>
      </c>
      <c r="D543">
        <v>3.23</v>
      </c>
      <c r="E543">
        <v>42.45</v>
      </c>
      <c r="F543">
        <v>8.08</v>
      </c>
      <c r="G543">
        <v>8.68</v>
      </c>
      <c r="H543">
        <v>10.69</v>
      </c>
      <c r="I543">
        <v>4.88</v>
      </c>
    </row>
    <row r="544" spans="1:10" ht="20.25" x14ac:dyDescent="0.15">
      <c r="A544" s="2">
        <v>43277</v>
      </c>
      <c r="B544" s="3">
        <v>146.22999999999999</v>
      </c>
      <c r="C544">
        <v>7.32</v>
      </c>
      <c r="D544">
        <v>3.24</v>
      </c>
      <c r="E544">
        <v>42.52</v>
      </c>
      <c r="F544">
        <v>8.1199999999999992</v>
      </c>
      <c r="G544">
        <v>8.6999999999999993</v>
      </c>
      <c r="H544">
        <v>10.7</v>
      </c>
      <c r="I544">
        <v>4.9000000000000004</v>
      </c>
    </row>
    <row r="545" spans="1:10" ht="20.25" x14ac:dyDescent="0.15">
      <c r="A545" s="2">
        <v>43282</v>
      </c>
      <c r="B545" s="3">
        <v>146.22999999999999</v>
      </c>
      <c r="C545">
        <v>7.32</v>
      </c>
      <c r="D545">
        <v>3.24</v>
      </c>
      <c r="E545">
        <v>42.52</v>
      </c>
      <c r="F545">
        <v>8.1199999999999992</v>
      </c>
      <c r="G545">
        <v>8.6999999999999993</v>
      </c>
      <c r="H545">
        <v>10.7</v>
      </c>
      <c r="I545">
        <v>4.9000000000000004</v>
      </c>
      <c r="J545" t="s">
        <v>22</v>
      </c>
    </row>
    <row r="546" spans="1:10" ht="20.25" x14ac:dyDescent="0.15">
      <c r="A546" s="2">
        <v>43287</v>
      </c>
      <c r="B546" s="3"/>
    </row>
    <row r="547" spans="1:10" ht="20.25" x14ac:dyDescent="0.15">
      <c r="A547" s="2">
        <v>43292</v>
      </c>
      <c r="B547" s="3"/>
    </row>
    <row r="548" spans="1:10" ht="20.25" x14ac:dyDescent="0.15">
      <c r="A548" s="2">
        <v>43297</v>
      </c>
      <c r="B548" s="3"/>
    </row>
    <row r="549" spans="1:10" ht="20.25" x14ac:dyDescent="0.15">
      <c r="A549" s="2">
        <v>43302</v>
      </c>
      <c r="B549" s="3"/>
    </row>
    <row r="550" spans="1:10" ht="20.25" x14ac:dyDescent="0.15">
      <c r="A550" s="2">
        <v>43307</v>
      </c>
      <c r="B550" s="3"/>
    </row>
    <row r="551" spans="1:10" ht="20.25" x14ac:dyDescent="0.15">
      <c r="A551" s="2">
        <v>43313</v>
      </c>
      <c r="B551" s="3">
        <v>146.35</v>
      </c>
      <c r="C551">
        <v>7.5</v>
      </c>
      <c r="D551">
        <v>3.3</v>
      </c>
      <c r="E551">
        <v>42.8</v>
      </c>
      <c r="F551">
        <v>8.1999999999999993</v>
      </c>
      <c r="G551">
        <v>8.75</v>
      </c>
      <c r="H551">
        <v>10.75</v>
      </c>
      <c r="I551">
        <v>5.0999999999999996</v>
      </c>
      <c r="J551" t="s">
        <v>22</v>
      </c>
    </row>
    <row r="552" spans="1:10" ht="20.25" x14ac:dyDescent="0.15">
      <c r="A552" s="2">
        <v>43318</v>
      </c>
      <c r="B552" s="3"/>
    </row>
    <row r="553" spans="1:10" ht="20.25" x14ac:dyDescent="0.15">
      <c r="A553" s="2">
        <v>43323</v>
      </c>
      <c r="B553" s="3"/>
    </row>
    <row r="554" spans="1:10" ht="20.25" x14ac:dyDescent="0.15">
      <c r="A554" s="2">
        <v>43328</v>
      </c>
      <c r="B554" s="3"/>
    </row>
    <row r="555" spans="1:10" ht="20.25" x14ac:dyDescent="0.15">
      <c r="A555" s="2">
        <v>43333</v>
      </c>
      <c r="B555" s="3"/>
    </row>
    <row r="556" spans="1:10" ht="20.25" x14ac:dyDescent="0.15">
      <c r="A556" s="2">
        <v>43338</v>
      </c>
      <c r="B556" s="3"/>
    </row>
    <row r="557" spans="1:10" ht="20.25" x14ac:dyDescent="0.15">
      <c r="A557" s="2">
        <v>43344</v>
      </c>
      <c r="B557" s="3">
        <v>146.46</v>
      </c>
      <c r="C557">
        <v>7.63</v>
      </c>
      <c r="D557">
        <v>3.44</v>
      </c>
      <c r="E557">
        <v>43.37</v>
      </c>
      <c r="F557">
        <v>8.32</v>
      </c>
      <c r="G557">
        <v>8.81</v>
      </c>
      <c r="H557">
        <v>10.83</v>
      </c>
      <c r="I557">
        <v>5.45</v>
      </c>
      <c r="J557" t="s">
        <v>22</v>
      </c>
    </row>
    <row r="558" spans="1:10" ht="20.25" x14ac:dyDescent="0.15">
      <c r="A558" s="2">
        <v>43349</v>
      </c>
      <c r="B558" s="3">
        <v>146.47</v>
      </c>
      <c r="C558">
        <v>7.63</v>
      </c>
      <c r="D558">
        <v>3.45</v>
      </c>
      <c r="E558">
        <v>43.4</v>
      </c>
      <c r="F558">
        <v>8.33</v>
      </c>
      <c r="G558">
        <v>8.82</v>
      </c>
      <c r="H558">
        <v>10.83</v>
      </c>
      <c r="I558">
        <v>5.46</v>
      </c>
    </row>
    <row r="559" spans="1:10" ht="20.25" x14ac:dyDescent="0.15">
      <c r="A559" s="2">
        <v>43354</v>
      </c>
      <c r="B559" s="3">
        <v>146.47999999999999</v>
      </c>
      <c r="C559">
        <v>7.64</v>
      </c>
      <c r="D559">
        <v>3.46</v>
      </c>
      <c r="E559">
        <v>43.43</v>
      </c>
      <c r="F559">
        <v>8.34</v>
      </c>
      <c r="G559">
        <v>8.83</v>
      </c>
      <c r="H559">
        <v>10.84</v>
      </c>
      <c r="I559">
        <v>5.47</v>
      </c>
    </row>
    <row r="560" spans="1:10" ht="20.25" x14ac:dyDescent="0.15">
      <c r="A560" s="2">
        <v>43359</v>
      </c>
      <c r="B560" s="3">
        <v>146.49</v>
      </c>
      <c r="C560">
        <v>7.64</v>
      </c>
      <c r="D560">
        <v>3.47</v>
      </c>
      <c r="E560">
        <v>43.46</v>
      </c>
      <c r="F560">
        <v>8.35</v>
      </c>
      <c r="G560">
        <v>8.84</v>
      </c>
      <c r="H560">
        <v>10.84</v>
      </c>
      <c r="I560">
        <v>5.48</v>
      </c>
    </row>
    <row r="561" spans="1:10" ht="20.25" x14ac:dyDescent="0.15">
      <c r="A561" s="2">
        <v>43364</v>
      </c>
      <c r="B561" s="3">
        <v>146.5</v>
      </c>
      <c r="C561">
        <v>7.65</v>
      </c>
      <c r="D561">
        <v>3.48</v>
      </c>
      <c r="E561">
        <v>43.49</v>
      </c>
      <c r="F561">
        <v>8.36</v>
      </c>
      <c r="G561">
        <v>8.85</v>
      </c>
      <c r="H561">
        <v>10.85</v>
      </c>
      <c r="I561">
        <v>5.49</v>
      </c>
    </row>
    <row r="562" spans="1:10" ht="20.25" x14ac:dyDescent="0.15">
      <c r="A562" s="2">
        <v>43369</v>
      </c>
      <c r="B562" s="3">
        <v>146.52000000000001</v>
      </c>
      <c r="C562">
        <v>7.65</v>
      </c>
      <c r="D562">
        <v>3.5</v>
      </c>
      <c r="E562">
        <v>43.5</v>
      </c>
      <c r="F562">
        <v>8.3800000000000008</v>
      </c>
      <c r="G562">
        <v>8.85</v>
      </c>
      <c r="H562">
        <v>10.85</v>
      </c>
      <c r="I562">
        <v>5.5</v>
      </c>
    </row>
    <row r="563" spans="1:10" ht="20.25" x14ac:dyDescent="0.15">
      <c r="A563" s="2">
        <v>43374</v>
      </c>
      <c r="B563" s="3">
        <v>146.52000000000001</v>
      </c>
      <c r="C563">
        <v>7.65</v>
      </c>
      <c r="D563">
        <v>3.5</v>
      </c>
      <c r="E563">
        <v>43.5</v>
      </c>
      <c r="F563">
        <v>8.3800000000000008</v>
      </c>
      <c r="G563">
        <v>8.85</v>
      </c>
      <c r="H563">
        <v>10.85</v>
      </c>
      <c r="I563">
        <v>5.5</v>
      </c>
      <c r="J563" t="s">
        <v>22</v>
      </c>
    </row>
    <row r="564" spans="1:10" ht="20.25" x14ac:dyDescent="0.15">
      <c r="A564" s="2">
        <v>43379</v>
      </c>
      <c r="B564" s="3">
        <v>146.54</v>
      </c>
      <c r="C564">
        <v>7.67</v>
      </c>
      <c r="D564">
        <v>3.51</v>
      </c>
      <c r="E564">
        <v>43.54</v>
      </c>
      <c r="F564">
        <v>8.41</v>
      </c>
      <c r="G564">
        <v>8.86</v>
      </c>
      <c r="H564">
        <v>10.83</v>
      </c>
      <c r="I564">
        <v>5.52</v>
      </c>
    </row>
    <row r="565" spans="1:10" ht="20.25" x14ac:dyDescent="0.15">
      <c r="A565" s="2">
        <v>43384</v>
      </c>
      <c r="B565" s="3">
        <v>146.56</v>
      </c>
      <c r="C565">
        <v>7.69</v>
      </c>
      <c r="D565">
        <v>3.52</v>
      </c>
      <c r="E565">
        <v>43.58</v>
      </c>
      <c r="F565">
        <v>8.44</v>
      </c>
      <c r="G565">
        <v>8.8699999999999992</v>
      </c>
      <c r="H565">
        <v>10.81</v>
      </c>
      <c r="I565">
        <v>5.54</v>
      </c>
    </row>
    <row r="566" spans="1:10" ht="20.25" x14ac:dyDescent="0.15">
      <c r="A566" s="2">
        <v>43389</v>
      </c>
      <c r="B566" s="3">
        <v>146.58000000000001</v>
      </c>
      <c r="C566">
        <v>7.71</v>
      </c>
      <c r="D566">
        <v>3.53</v>
      </c>
      <c r="E566">
        <v>43.62</v>
      </c>
      <c r="F566">
        <v>8.4700000000000006</v>
      </c>
      <c r="G566">
        <v>8.8800000000000008</v>
      </c>
      <c r="H566">
        <v>10.79</v>
      </c>
      <c r="I566">
        <v>5.56</v>
      </c>
    </row>
    <row r="567" spans="1:10" ht="20.25" x14ac:dyDescent="0.15">
      <c r="A567" s="2">
        <v>43394</v>
      </c>
      <c r="B567" s="3">
        <v>146.6</v>
      </c>
      <c r="C567">
        <v>7.73</v>
      </c>
      <c r="D567">
        <v>3.54</v>
      </c>
      <c r="E567">
        <v>43.66</v>
      </c>
      <c r="F567">
        <v>8.5</v>
      </c>
      <c r="G567">
        <v>8.89</v>
      </c>
      <c r="H567">
        <v>10.79</v>
      </c>
      <c r="I567">
        <v>5.58</v>
      </c>
    </row>
    <row r="568" spans="1:10" ht="20.25" x14ac:dyDescent="0.15">
      <c r="A568" s="2">
        <v>43399</v>
      </c>
      <c r="B568" s="3">
        <v>146.6</v>
      </c>
      <c r="C568">
        <v>7.73</v>
      </c>
      <c r="D568">
        <v>3.55</v>
      </c>
      <c r="E568">
        <v>43.7</v>
      </c>
      <c r="F568">
        <v>8.51</v>
      </c>
      <c r="G568">
        <v>8.9</v>
      </c>
      <c r="H568">
        <v>10.78</v>
      </c>
      <c r="I568">
        <v>5.6</v>
      </c>
    </row>
    <row r="569" spans="1:10" ht="20.25" x14ac:dyDescent="0.15">
      <c r="A569" s="2">
        <v>43405</v>
      </c>
      <c r="B569" s="3">
        <v>146.6</v>
      </c>
      <c r="C569">
        <v>7.73</v>
      </c>
      <c r="D569">
        <v>3.55</v>
      </c>
      <c r="E569">
        <v>43.7</v>
      </c>
      <c r="F569">
        <v>8.51</v>
      </c>
      <c r="G569">
        <v>8.9</v>
      </c>
      <c r="H569">
        <v>10.78</v>
      </c>
      <c r="I569">
        <v>5.6</v>
      </c>
      <c r="J569" t="s">
        <v>22</v>
      </c>
    </row>
    <row r="570" spans="1:10" ht="20.25" x14ac:dyDescent="0.15">
      <c r="A570" s="2">
        <v>43410</v>
      </c>
      <c r="B570" s="3">
        <v>146.61000000000001</v>
      </c>
      <c r="C570">
        <v>7.75</v>
      </c>
      <c r="D570">
        <v>3.56</v>
      </c>
      <c r="E570">
        <v>43.72</v>
      </c>
      <c r="F570">
        <v>8.5299999999999994</v>
      </c>
      <c r="G570">
        <v>8.91</v>
      </c>
      <c r="H570">
        <v>10.77</v>
      </c>
      <c r="I570">
        <v>5.61</v>
      </c>
    </row>
    <row r="571" spans="1:10" ht="20.25" x14ac:dyDescent="0.15">
      <c r="A571" s="2">
        <v>43415</v>
      </c>
      <c r="B571" s="3">
        <v>146.62</v>
      </c>
      <c r="C571">
        <v>7.77</v>
      </c>
      <c r="D571">
        <v>3.57</v>
      </c>
      <c r="E571">
        <v>43.74</v>
      </c>
      <c r="F571">
        <v>8.5500000000000007</v>
      </c>
      <c r="G571">
        <v>8.92</v>
      </c>
      <c r="H571">
        <v>10.76</v>
      </c>
      <c r="I571">
        <v>5.62</v>
      </c>
    </row>
    <row r="572" spans="1:10" ht="20.25" x14ac:dyDescent="0.15">
      <c r="A572" s="2">
        <v>43420</v>
      </c>
      <c r="B572" s="3">
        <v>146.63</v>
      </c>
      <c r="C572">
        <v>7.79</v>
      </c>
      <c r="D572">
        <v>3.58</v>
      </c>
      <c r="E572">
        <v>43.76</v>
      </c>
      <c r="F572">
        <v>8.57</v>
      </c>
      <c r="G572">
        <v>8.93</v>
      </c>
      <c r="H572">
        <v>10.75</v>
      </c>
      <c r="I572">
        <v>5.63</v>
      </c>
    </row>
    <row r="573" spans="1:10" ht="20.25" x14ac:dyDescent="0.15">
      <c r="A573" s="2">
        <v>43425</v>
      </c>
      <c r="B573" s="3">
        <v>146.63999999999999</v>
      </c>
      <c r="C573">
        <v>7.8</v>
      </c>
      <c r="D573">
        <v>3.59</v>
      </c>
      <c r="E573">
        <v>43.78</v>
      </c>
      <c r="F573">
        <v>8.59</v>
      </c>
      <c r="G573">
        <v>8.94</v>
      </c>
      <c r="H573">
        <v>10.74</v>
      </c>
      <c r="I573">
        <v>5.64</v>
      </c>
    </row>
    <row r="574" spans="1:10" ht="20.25" x14ac:dyDescent="0.15">
      <c r="A574" s="2">
        <v>43430</v>
      </c>
      <c r="B574" s="3">
        <v>146.66</v>
      </c>
      <c r="C574">
        <v>7.8</v>
      </c>
      <c r="D574">
        <v>3.6</v>
      </c>
      <c r="E574">
        <v>43.78</v>
      </c>
      <c r="F574">
        <v>8.6</v>
      </c>
      <c r="G574">
        <v>8.9499999999999993</v>
      </c>
      <c r="H574">
        <v>10.72</v>
      </c>
      <c r="I574">
        <v>5.65</v>
      </c>
    </row>
    <row r="575" spans="1:10" ht="20.25" x14ac:dyDescent="0.15">
      <c r="A575" s="2">
        <v>43435</v>
      </c>
      <c r="B575" s="3">
        <v>146.66</v>
      </c>
      <c r="C575">
        <v>7.8</v>
      </c>
      <c r="D575">
        <v>3.6</v>
      </c>
      <c r="E575">
        <v>43.78</v>
      </c>
      <c r="F575">
        <v>8.6</v>
      </c>
      <c r="G575">
        <v>8.9499999999999993</v>
      </c>
      <c r="H575">
        <v>10.72</v>
      </c>
      <c r="I575">
        <v>5.65</v>
      </c>
      <c r="J575" t="s">
        <v>22</v>
      </c>
    </row>
    <row r="576" spans="1:10" ht="20.25" x14ac:dyDescent="0.15">
      <c r="A576" s="2">
        <v>43440</v>
      </c>
      <c r="B576" s="3">
        <v>146.66999999999999</v>
      </c>
      <c r="C576">
        <v>7.8</v>
      </c>
      <c r="D576">
        <v>3.6</v>
      </c>
      <c r="E576">
        <v>43.8</v>
      </c>
      <c r="F576">
        <v>8.61</v>
      </c>
      <c r="G576">
        <v>8.9499999999999993</v>
      </c>
      <c r="H576">
        <v>10.71</v>
      </c>
      <c r="I576">
        <v>5.65</v>
      </c>
    </row>
    <row r="577" spans="1:10" ht="20.25" x14ac:dyDescent="0.15">
      <c r="A577" s="2">
        <v>43445</v>
      </c>
      <c r="B577" s="3">
        <v>146.68</v>
      </c>
      <c r="C577">
        <v>7.81</v>
      </c>
      <c r="D577">
        <v>3.61</v>
      </c>
      <c r="E577">
        <v>43.82</v>
      </c>
      <c r="F577">
        <v>8.6199999999999992</v>
      </c>
      <c r="G577">
        <v>8.9499999999999993</v>
      </c>
      <c r="H577">
        <v>10.7</v>
      </c>
      <c r="I577">
        <v>5.66</v>
      </c>
    </row>
    <row r="578" spans="1:10" ht="20.25" x14ac:dyDescent="0.15">
      <c r="A578" s="2">
        <v>43450</v>
      </c>
      <c r="B578" s="3">
        <v>146.69</v>
      </c>
      <c r="C578">
        <v>7.81</v>
      </c>
      <c r="D578">
        <v>3.61</v>
      </c>
      <c r="E578">
        <v>43.84</v>
      </c>
      <c r="F578">
        <v>8.6300000000000008</v>
      </c>
      <c r="G578">
        <v>8.9499999999999993</v>
      </c>
      <c r="H578">
        <v>10.69</v>
      </c>
      <c r="I578">
        <v>5.66</v>
      </c>
    </row>
    <row r="579" spans="1:10" ht="20.25" x14ac:dyDescent="0.15">
      <c r="A579" s="2">
        <v>43455</v>
      </c>
      <c r="B579" s="3">
        <v>146.69999999999999</v>
      </c>
      <c r="C579">
        <v>7.82</v>
      </c>
      <c r="D579">
        <v>3.62</v>
      </c>
      <c r="E579">
        <v>43.85</v>
      </c>
      <c r="F579">
        <v>8.64</v>
      </c>
      <c r="G579">
        <v>8.9499999999999993</v>
      </c>
      <c r="H579">
        <v>10.68</v>
      </c>
      <c r="I579">
        <v>5.67</v>
      </c>
    </row>
    <row r="580" spans="1:10" ht="20.25" x14ac:dyDescent="0.15">
      <c r="A580" s="2">
        <v>43460</v>
      </c>
      <c r="B580" s="3">
        <v>146.69999999999999</v>
      </c>
      <c r="C580">
        <v>7.83</v>
      </c>
      <c r="D580">
        <v>3.62</v>
      </c>
      <c r="E580">
        <v>43.85</v>
      </c>
      <c r="F580">
        <v>8.65</v>
      </c>
      <c r="G580">
        <v>8.9499999999999993</v>
      </c>
      <c r="H580">
        <v>10.68</v>
      </c>
      <c r="I580">
        <v>5.67</v>
      </c>
    </row>
    <row r="581" spans="1:10" ht="20.25" x14ac:dyDescent="0.15">
      <c r="A581" s="2">
        <v>43466</v>
      </c>
      <c r="B581" s="3">
        <v>146.69999999999999</v>
      </c>
      <c r="C581">
        <v>7.83</v>
      </c>
      <c r="D581">
        <v>3.62</v>
      </c>
      <c r="E581">
        <v>43.85</v>
      </c>
      <c r="F581">
        <v>8.65</v>
      </c>
      <c r="G581">
        <v>8.9499999999999993</v>
      </c>
      <c r="H581">
        <v>10.68</v>
      </c>
      <c r="I581">
        <v>5.67</v>
      </c>
      <c r="J581" t="s">
        <v>22</v>
      </c>
    </row>
    <row r="582" spans="1:10" ht="20.25" x14ac:dyDescent="0.15">
      <c r="A582" s="2">
        <v>43471</v>
      </c>
      <c r="B582" s="3"/>
    </row>
    <row r="583" spans="1:10" ht="20.25" x14ac:dyDescent="0.15">
      <c r="A583" s="2">
        <v>43476</v>
      </c>
      <c r="B583" s="3"/>
    </row>
    <row r="584" spans="1:10" ht="20.25" x14ac:dyDescent="0.15">
      <c r="A584" s="2">
        <v>43481</v>
      </c>
      <c r="B584" s="3"/>
    </row>
    <row r="585" spans="1:10" ht="20.25" x14ac:dyDescent="0.15">
      <c r="A585" s="2">
        <v>43486</v>
      </c>
      <c r="B585" s="3"/>
    </row>
    <row r="586" spans="1:10" ht="20.25" x14ac:dyDescent="0.15">
      <c r="A586" s="2">
        <v>43491</v>
      </c>
      <c r="B586" s="3"/>
    </row>
    <row r="587" spans="1:10" ht="20.25" x14ac:dyDescent="0.15">
      <c r="A587" s="2">
        <v>43497</v>
      </c>
      <c r="B587" s="3">
        <v>146.72999999999999</v>
      </c>
      <c r="C587">
        <v>7.85</v>
      </c>
      <c r="D587">
        <v>3.65</v>
      </c>
      <c r="E587">
        <v>43.93</v>
      </c>
      <c r="F587">
        <v>8.6999999999999993</v>
      </c>
      <c r="G587">
        <v>8.9700000000000006</v>
      </c>
      <c r="H587">
        <v>10.65</v>
      </c>
      <c r="I587">
        <v>5.7</v>
      </c>
      <c r="J587" t="s">
        <v>22</v>
      </c>
    </row>
    <row r="588" spans="1:10" ht="20.25" x14ac:dyDescent="0.15">
      <c r="A588" s="2">
        <v>43502</v>
      </c>
      <c r="B588" s="3"/>
    </row>
    <row r="589" spans="1:10" ht="20.25" x14ac:dyDescent="0.15">
      <c r="A589" s="2">
        <v>43507</v>
      </c>
      <c r="B589" s="3"/>
    </row>
    <row r="590" spans="1:10" ht="20.25" x14ac:dyDescent="0.15">
      <c r="A590" s="2">
        <v>43512</v>
      </c>
      <c r="B590" s="3"/>
    </row>
    <row r="591" spans="1:10" ht="20.25" x14ac:dyDescent="0.15">
      <c r="A591" s="2">
        <v>43517</v>
      </c>
      <c r="B591" s="3"/>
    </row>
    <row r="592" spans="1:10" ht="20.25" x14ac:dyDescent="0.15">
      <c r="A592" s="2">
        <v>43522</v>
      </c>
      <c r="B592" s="3"/>
    </row>
    <row r="593" spans="1:10" ht="20.25" x14ac:dyDescent="0.15">
      <c r="A593" s="2">
        <v>43525</v>
      </c>
      <c r="B593" s="3">
        <v>146.69999999999999</v>
      </c>
      <c r="C593">
        <v>7.8</v>
      </c>
      <c r="D593">
        <v>3.66</v>
      </c>
      <c r="E593">
        <v>44</v>
      </c>
      <c r="F593">
        <v>8.7200000000000006</v>
      </c>
      <c r="G593">
        <v>8.93</v>
      </c>
      <c r="H593">
        <v>10.7</v>
      </c>
      <c r="I593">
        <v>5.73</v>
      </c>
      <c r="J593" t="s">
        <v>22</v>
      </c>
    </row>
    <row r="594" spans="1:10" ht="20.25" x14ac:dyDescent="0.15">
      <c r="A594" s="2">
        <v>43530</v>
      </c>
      <c r="B594" s="3"/>
    </row>
    <row r="595" spans="1:10" ht="20.25" x14ac:dyDescent="0.15">
      <c r="A595" s="2">
        <v>43535</v>
      </c>
      <c r="B595" s="3"/>
    </row>
    <row r="596" spans="1:10" ht="20.25" x14ac:dyDescent="0.15">
      <c r="A596" s="2">
        <v>43540</v>
      </c>
      <c r="B596" s="3"/>
    </row>
    <row r="597" spans="1:10" ht="20.25" x14ac:dyDescent="0.15">
      <c r="A597" s="2">
        <v>43545</v>
      </c>
      <c r="B597" s="3"/>
    </row>
    <row r="598" spans="1:10" ht="20.25" x14ac:dyDescent="0.15">
      <c r="A598" s="2">
        <v>43550</v>
      </c>
      <c r="B598" s="3"/>
    </row>
    <row r="599" spans="1:10" ht="20.25" x14ac:dyDescent="0.15">
      <c r="A599" s="2">
        <v>43556</v>
      </c>
      <c r="B599" s="3">
        <v>146.68</v>
      </c>
      <c r="C599">
        <v>7.8</v>
      </c>
      <c r="D599">
        <v>3.65</v>
      </c>
      <c r="E599">
        <v>44.07</v>
      </c>
      <c r="F599">
        <v>8.73</v>
      </c>
      <c r="G599">
        <v>8.91</v>
      </c>
      <c r="H599">
        <v>10.72</v>
      </c>
      <c r="I599">
        <v>5.75</v>
      </c>
      <c r="J599" t="s">
        <v>22</v>
      </c>
    </row>
    <row r="600" spans="1:10" ht="20.25" x14ac:dyDescent="0.15">
      <c r="A600" s="2">
        <v>43561</v>
      </c>
      <c r="B600" s="3"/>
    </row>
    <row r="601" spans="1:10" ht="20.25" x14ac:dyDescent="0.15">
      <c r="A601" s="2">
        <v>43566</v>
      </c>
      <c r="B601" s="3"/>
    </row>
    <row r="602" spans="1:10" ht="20.25" x14ac:dyDescent="0.15">
      <c r="A602" s="2">
        <v>43571</v>
      </c>
      <c r="B602" s="3"/>
    </row>
    <row r="603" spans="1:10" ht="20.25" x14ac:dyDescent="0.15">
      <c r="A603" s="2">
        <v>43576</v>
      </c>
      <c r="B603" s="3"/>
    </row>
    <row r="604" spans="1:10" ht="20.25" x14ac:dyDescent="0.15">
      <c r="A604" s="2">
        <v>43581</v>
      </c>
      <c r="B604" s="3"/>
    </row>
    <row r="605" spans="1:10" ht="20.25" x14ac:dyDescent="0.15">
      <c r="A605" s="2">
        <v>43586</v>
      </c>
      <c r="B605" s="3">
        <v>146.81</v>
      </c>
      <c r="C605">
        <v>7.92</v>
      </c>
      <c r="D605">
        <v>3.77</v>
      </c>
      <c r="E605">
        <v>44.29</v>
      </c>
      <c r="F605">
        <v>8.9499999999999993</v>
      </c>
      <c r="G605">
        <v>9.02</v>
      </c>
      <c r="H605">
        <v>10.88</v>
      </c>
      <c r="I605">
        <v>5.86</v>
      </c>
      <c r="J605" t="s">
        <v>22</v>
      </c>
    </row>
    <row r="606" spans="1:10" ht="20.25" x14ac:dyDescent="0.15">
      <c r="A606" s="2">
        <v>43591</v>
      </c>
      <c r="B606" s="3"/>
    </row>
    <row r="607" spans="1:10" ht="20.25" x14ac:dyDescent="0.15">
      <c r="A607" s="2">
        <v>43596</v>
      </c>
      <c r="B607" s="3"/>
    </row>
    <row r="608" spans="1:10" ht="20.25" x14ac:dyDescent="0.15">
      <c r="A608" s="2">
        <v>43601</v>
      </c>
      <c r="B608" s="3"/>
    </row>
    <row r="609" spans="1:10" ht="20.25" x14ac:dyDescent="0.15">
      <c r="A609" s="2">
        <v>43606</v>
      </c>
      <c r="B609" s="3"/>
    </row>
    <row r="610" spans="1:10" ht="20.25" x14ac:dyDescent="0.15">
      <c r="A610" s="2">
        <v>43611</v>
      </c>
      <c r="B610" s="3"/>
    </row>
    <row r="611" spans="1:10" ht="20.25" x14ac:dyDescent="0.15">
      <c r="A611" s="2">
        <v>43617</v>
      </c>
      <c r="B611" s="3">
        <v>146.93</v>
      </c>
      <c r="C611">
        <v>8.01</v>
      </c>
      <c r="D611">
        <v>3.9</v>
      </c>
      <c r="E611">
        <v>44.52</v>
      </c>
      <c r="F611">
        <v>9</v>
      </c>
      <c r="G611">
        <v>9.18</v>
      </c>
      <c r="H611">
        <v>11.01</v>
      </c>
      <c r="I611">
        <v>6</v>
      </c>
      <c r="J611" t="s">
        <v>22</v>
      </c>
    </row>
    <row r="612" spans="1:10" ht="20.25" x14ac:dyDescent="0.15">
      <c r="A612" s="2">
        <v>43622</v>
      </c>
      <c r="B612" s="3"/>
    </row>
    <row r="613" spans="1:10" ht="20.25" x14ac:dyDescent="0.15">
      <c r="A613" s="2">
        <v>43627</v>
      </c>
      <c r="B613" s="3"/>
    </row>
    <row r="614" spans="1:10" ht="20.25" x14ac:dyDescent="0.15">
      <c r="A614" s="2">
        <v>43632</v>
      </c>
      <c r="B614" s="3"/>
    </row>
    <row r="615" spans="1:10" ht="20.25" x14ac:dyDescent="0.15">
      <c r="A615" s="2">
        <v>43637</v>
      </c>
      <c r="B615" s="3"/>
    </row>
    <row r="616" spans="1:10" ht="20.25" x14ac:dyDescent="0.15">
      <c r="A616" s="2">
        <v>43642</v>
      </c>
      <c r="B616" s="3"/>
    </row>
    <row r="617" spans="1:10" ht="20.25" x14ac:dyDescent="0.15">
      <c r="A617" s="2">
        <v>43647</v>
      </c>
      <c r="B617" s="3">
        <v>146.91999999999999</v>
      </c>
      <c r="C617">
        <v>8</v>
      </c>
      <c r="D617">
        <v>4</v>
      </c>
      <c r="E617">
        <v>44.8</v>
      </c>
      <c r="F617">
        <v>9.18</v>
      </c>
      <c r="G617">
        <v>9.3000000000000007</v>
      </c>
      <c r="H617">
        <v>11.1</v>
      </c>
      <c r="I617">
        <v>6.05</v>
      </c>
      <c r="J617" t="s">
        <v>22</v>
      </c>
    </row>
    <row r="618" spans="1:10" ht="20.25" x14ac:dyDescent="0.15">
      <c r="A618" s="2">
        <v>43652</v>
      </c>
      <c r="B618" s="3"/>
    </row>
    <row r="619" spans="1:10" ht="20.25" x14ac:dyDescent="0.15">
      <c r="A619" s="2">
        <v>43657</v>
      </c>
      <c r="B619" s="3"/>
    </row>
    <row r="620" spans="1:10" ht="20.25" x14ac:dyDescent="0.15">
      <c r="A620" s="2">
        <v>43662</v>
      </c>
      <c r="B620" s="3"/>
    </row>
    <row r="621" spans="1:10" ht="20.25" x14ac:dyDescent="0.15">
      <c r="A621" s="2">
        <v>43667</v>
      </c>
      <c r="B621" s="3"/>
    </row>
    <row r="622" spans="1:10" ht="20.25" x14ac:dyDescent="0.15">
      <c r="A622" s="2">
        <v>43672</v>
      </c>
      <c r="B622" s="3"/>
    </row>
    <row r="623" spans="1:10" ht="20.25" x14ac:dyDescent="0.15">
      <c r="A623" s="2">
        <v>43678</v>
      </c>
      <c r="B623" s="3">
        <v>147.09</v>
      </c>
      <c r="C623">
        <v>8.24</v>
      </c>
      <c r="D623">
        <v>4.1100000000000003</v>
      </c>
      <c r="E623">
        <v>46.1</v>
      </c>
      <c r="F623">
        <v>9.32</v>
      </c>
      <c r="G623">
        <v>9.42</v>
      </c>
      <c r="H623">
        <v>11.19</v>
      </c>
      <c r="I623">
        <v>6.18</v>
      </c>
      <c r="J623" t="s">
        <v>22</v>
      </c>
    </row>
    <row r="624" spans="1:10" ht="20.25" x14ac:dyDescent="0.15">
      <c r="A624" s="2">
        <v>43683</v>
      </c>
      <c r="B624" s="3"/>
    </row>
    <row r="625" spans="1:10" ht="20.25" x14ac:dyDescent="0.15">
      <c r="A625" s="2">
        <v>43688</v>
      </c>
      <c r="B625" s="3"/>
    </row>
    <row r="626" spans="1:10" ht="20.25" x14ac:dyDescent="0.15">
      <c r="A626" s="2">
        <v>43693</v>
      </c>
      <c r="B626" s="3"/>
    </row>
    <row r="627" spans="1:10" ht="20.25" x14ac:dyDescent="0.15">
      <c r="A627" s="2">
        <v>43698</v>
      </c>
      <c r="B627" s="3"/>
    </row>
    <row r="628" spans="1:10" ht="20.25" x14ac:dyDescent="0.15">
      <c r="A628" s="2">
        <v>43703</v>
      </c>
      <c r="B628" s="3"/>
    </row>
    <row r="629" spans="1:10" ht="20.25" x14ac:dyDescent="0.15">
      <c r="A629" s="2">
        <v>43709</v>
      </c>
      <c r="B629" s="3">
        <v>148.55000000000001</v>
      </c>
      <c r="C629">
        <v>8.92</v>
      </c>
      <c r="D629">
        <v>5.23</v>
      </c>
      <c r="E629">
        <v>47.2</v>
      </c>
      <c r="F629">
        <v>12.4</v>
      </c>
      <c r="G629">
        <v>11.6</v>
      </c>
      <c r="H629">
        <v>11.85</v>
      </c>
      <c r="I629">
        <v>7.2</v>
      </c>
      <c r="J629" t="s">
        <v>22</v>
      </c>
    </row>
    <row r="630" spans="1:10" ht="20.25" x14ac:dyDescent="0.15">
      <c r="A630" s="2">
        <v>43714</v>
      </c>
      <c r="B630" s="3"/>
    </row>
    <row r="631" spans="1:10" ht="20.25" x14ac:dyDescent="0.15">
      <c r="A631" s="2">
        <v>43719</v>
      </c>
      <c r="B631" s="3"/>
    </row>
    <row r="632" spans="1:10" ht="20.25" x14ac:dyDescent="0.15">
      <c r="A632" s="2">
        <v>43724</v>
      </c>
      <c r="B632" s="3"/>
    </row>
    <row r="633" spans="1:10" ht="20.25" x14ac:dyDescent="0.15">
      <c r="A633" s="2">
        <v>43729</v>
      </c>
      <c r="B633" s="3"/>
    </row>
    <row r="634" spans="1:10" ht="20.25" x14ac:dyDescent="0.15">
      <c r="A634" s="2">
        <v>43734</v>
      </c>
      <c r="B634" s="3"/>
    </row>
    <row r="635" spans="1:10" ht="20.25" x14ac:dyDescent="0.15">
      <c r="A635" s="2">
        <v>43739</v>
      </c>
      <c r="B635" s="3">
        <v>148.62</v>
      </c>
      <c r="C635">
        <v>9.0299999999999994</v>
      </c>
      <c r="D635">
        <v>5.31</v>
      </c>
      <c r="E635">
        <v>47.6</v>
      </c>
      <c r="F635">
        <v>12.68</v>
      </c>
      <c r="G635">
        <v>11.72</v>
      </c>
      <c r="H635">
        <v>11.9</v>
      </c>
      <c r="I635">
        <v>7.78</v>
      </c>
      <c r="J635" t="s">
        <v>22</v>
      </c>
    </row>
    <row r="636" spans="1:10" ht="20.25" x14ac:dyDescent="0.15">
      <c r="A636" s="2">
        <v>43744</v>
      </c>
      <c r="B636" s="3"/>
    </row>
    <row r="637" spans="1:10" ht="20.25" x14ac:dyDescent="0.15">
      <c r="A637" s="2">
        <v>43749</v>
      </c>
      <c r="B637" s="3"/>
    </row>
    <row r="638" spans="1:10" ht="20.25" x14ac:dyDescent="0.15">
      <c r="A638" s="2">
        <v>43754</v>
      </c>
      <c r="B638" s="3"/>
    </row>
    <row r="639" spans="1:10" ht="20.25" x14ac:dyDescent="0.15">
      <c r="A639" s="2">
        <v>43759</v>
      </c>
      <c r="B639" s="3"/>
    </row>
    <row r="640" spans="1:10" ht="20.25" x14ac:dyDescent="0.15">
      <c r="A640" s="2">
        <v>43764</v>
      </c>
      <c r="B640" s="3"/>
    </row>
    <row r="641" spans="1:2" ht="20.25" x14ac:dyDescent="0.15">
      <c r="A641" s="2">
        <v>43770</v>
      </c>
      <c r="B641" s="3"/>
    </row>
    <row r="642" spans="1:2" ht="20.25" x14ac:dyDescent="0.15">
      <c r="A642" s="2">
        <v>43775</v>
      </c>
      <c r="B642" s="3"/>
    </row>
    <row r="643" spans="1:2" ht="20.25" x14ac:dyDescent="0.15">
      <c r="A643" s="2">
        <v>43780</v>
      </c>
      <c r="B643" s="3"/>
    </row>
    <row r="644" spans="1:2" ht="20.25" x14ac:dyDescent="0.15">
      <c r="A644" s="2">
        <v>43785</v>
      </c>
      <c r="B644" s="3"/>
    </row>
    <row r="645" spans="1:2" ht="20.25" x14ac:dyDescent="0.15">
      <c r="A645" s="2">
        <v>43790</v>
      </c>
      <c r="B645" s="3"/>
    </row>
    <row r="646" spans="1:2" ht="20.25" x14ac:dyDescent="0.15">
      <c r="A646" s="2">
        <v>43795</v>
      </c>
      <c r="B646" s="3"/>
    </row>
    <row r="647" spans="1:2" ht="20.25" x14ac:dyDescent="0.15">
      <c r="A647" s="2">
        <v>43800</v>
      </c>
      <c r="B647" s="3"/>
    </row>
    <row r="648" spans="1:2" ht="20.25" x14ac:dyDescent="0.15">
      <c r="A648" s="2">
        <v>43805</v>
      </c>
      <c r="B648" s="3"/>
    </row>
    <row r="649" spans="1:2" ht="20.25" x14ac:dyDescent="0.15">
      <c r="A649" s="2">
        <v>43810</v>
      </c>
      <c r="B649" s="3"/>
    </row>
    <row r="650" spans="1:2" ht="20.25" x14ac:dyDescent="0.15">
      <c r="A650" s="2">
        <v>43815</v>
      </c>
      <c r="B650" s="3"/>
    </row>
    <row r="651" spans="1:2" ht="20.25" x14ac:dyDescent="0.15">
      <c r="A651" s="2">
        <v>43820</v>
      </c>
      <c r="B651" s="3"/>
    </row>
    <row r="652" spans="1:2" ht="20.25" x14ac:dyDescent="0.15">
      <c r="A652" s="2">
        <v>43825</v>
      </c>
      <c r="B652" s="3"/>
    </row>
  </sheetData>
  <phoneticPr fontId="6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长序列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CHAWN</dc:creator>
  <cp:lastModifiedBy>张 洵</cp:lastModifiedBy>
  <dcterms:created xsi:type="dcterms:W3CDTF">2025-06-26T09:58:00Z</dcterms:created>
  <dcterms:modified xsi:type="dcterms:W3CDTF">2025-07-08T04:25:46Z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5F05C6F7FC274299AEA75D9FB7B3AAD3_11</vt:lpwstr>
  </property>
  <property fmtid="{D5CDD505-2E9C-101B-9397-08002B2CF9AE}" pid="3" name="KSOProductBuildVer">
    <vt:lpwstr>2052-12.1.0.20305</vt:lpwstr>
  </property>
</Properties>
</file>