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/>
  <mc:AlternateContent xmlns:mc="http://schemas.openxmlformats.org/markup-compatibility/2006">
    <mc:Choice Requires="x15">
      <x15ac:absPath xmlns:x15ac="http://schemas.microsoft.com/office/spreadsheetml/2010/11/ac" url="C:\Users\user\Documents\Gost uchun\"/>
    </mc:Choice>
  </mc:AlternateContent>
  <xr:revisionPtr revIDLastSave="0" documentId="8_{3A68C221-BE06-4531-917B-4C4F204E4945}" xr6:coauthVersionLast="46" xr6:coauthVersionMax="46" xr10:uidLastSave="{00000000-0000-0000-0000-000000000000}"/>
  <bookViews>
    <workbookView xWindow="-120" yWindow="-120" windowWidth="29040" windowHeight="15840" activeTab="1" xr2:uid="{00000000-000D-0000-FFFF-FFFF00000000}"/>
  </bookViews>
  <sheets>
    <sheet name="3__Tarix o‘qitish metodikasi" sheetId="3" r:id="rId1"/>
    <sheet name="Jahon tarixi" sheetId="4" r:id="rId2"/>
  </sheets>
  <calcPr calcId="181029"/>
</workbook>
</file>

<file path=xl/sharedStrings.xml><?xml version="1.0" encoding="utf-8"?>
<sst xmlns="http://schemas.openxmlformats.org/spreadsheetml/2006/main" count="990" uniqueCount="874">
  <si>
    <t>Savol</t>
  </si>
  <si>
    <t>To'gri javob</t>
  </si>
  <si>
    <t>Noto'g'ri javob</t>
  </si>
  <si>
    <t>(breynstroming-aqllar to‘zoni) - amaliy yoki ilmiy muammolar yechish g‘oyasini jamoaviy yuzaga keltirish.</t>
  </si>
  <si>
    <t>Aqliy hujum usuli</t>
  </si>
  <si>
    <t xml:space="preserve"> pinbord</t>
  </si>
  <si>
    <t xml:space="preserve"> klaster</t>
  </si>
  <si>
    <t xml:space="preserve"> bumerang</t>
  </si>
  <si>
    <t>№</t>
  </si>
  <si>
    <t>To’g’ri javob</t>
  </si>
  <si>
    <t>Muqobil javob</t>
  </si>
  <si>
    <t>Rekonkista so’zining ma’nosi nima?</t>
  </si>
  <si>
    <t>qaytarib olish</t>
  </si>
  <si>
    <t>bosib olish</t>
  </si>
  <si>
    <t xml:space="preserve">tuhfa qilish </t>
  </si>
  <si>
    <t>nazoratga olish</t>
  </si>
  <si>
    <t>Quyidagi qaysi AQSH prezidenti mamlakat tarixida 4 marotaba prezidentlikka saylangan yagona shaxs edi?</t>
  </si>
  <si>
    <t>F.D.Ruzvelt</t>
  </si>
  <si>
    <t>T.Ruzvelt</t>
  </si>
  <si>
    <t>G.Trumen</t>
  </si>
  <si>
    <t>A. Linkoln</t>
  </si>
  <si>
    <t>Fransiya tarixidagi Beshinchi Respublikaning birinchi prezidenti bo’lgan shaxsni aniqlang?</t>
  </si>
  <si>
    <t>Sharl de Gol</t>
  </si>
  <si>
    <t>F.Mitteran</t>
  </si>
  <si>
    <t>J.Shirak</t>
  </si>
  <si>
    <t>J.Pompidu</t>
  </si>
  <si>
    <t>Amerikada “Mustaqillik urushi”ni yakunlagan sulh shartnomasi quyidagi qaysi shaharda imzolangan edi?</t>
  </si>
  <si>
    <t>Parij</t>
  </si>
  <si>
    <t>London</t>
  </si>
  <si>
    <t>Nyu-york</t>
  </si>
  <si>
    <t>Filadelfiya</t>
  </si>
  <si>
    <t>AQSH konstitutsiyasi qachon kuchga kirgan?</t>
  </si>
  <si>
    <t>1788 yil iyun</t>
  </si>
  <si>
    <t>1788 yil yanvar</t>
  </si>
  <si>
    <t>1787 yil dekabr</t>
  </si>
  <si>
    <t>1787 yil yanvar</t>
  </si>
  <si>
    <t>AQSH tashkil topganda dastlab uning tarkibida nechta shtat bo‘lgan?</t>
  </si>
  <si>
    <t>13 ta</t>
  </si>
  <si>
    <t>14 ta</t>
  </si>
  <si>
    <t>15 ta</t>
  </si>
  <si>
    <t>16 ta</t>
  </si>
  <si>
    <t>“Skvaterlik” atamasi qanday ma’noni anglatgan?</t>
  </si>
  <si>
    <t>o‘zboshimchalik bilan yerlarni egallash</t>
  </si>
  <si>
    <t>yer osti qazilma boyliklarini olinishi</t>
  </si>
  <si>
    <t>harbiy askarlarni uylarga ketishlariga ruxsat berilishi</t>
  </si>
  <si>
    <t>qulchilikka qarshi kurash harakati</t>
  </si>
  <si>
    <t>Angliya</t>
  </si>
  <si>
    <t>AQSH</t>
  </si>
  <si>
    <t>Fransiya</t>
  </si>
  <si>
    <t>Germaniya</t>
  </si>
  <si>
    <t>XIX asrning 60 yillariga kelib quyidagi qaysi davlat temir yo’l qurilishida yetakchilikni o’z qo’liga olgan edi</t>
  </si>
  <si>
    <t>Prussiya</t>
  </si>
  <si>
    <t>1793 yildagi texnik ixtiro AQSH plantatsiya xo‘jaliklarini jadal kengaytirgan. Bu qanday ixtiro edi?</t>
  </si>
  <si>
    <t>paxta chigitlash mashinasi “jin” ixtiro qilingan</t>
  </si>
  <si>
    <t>zamonaviy to‘qimachilik dastgohi yasalgan</t>
  </si>
  <si>
    <t>qishloq xo‘jaligidagi seyalkalardan foydalanish</t>
  </si>
  <si>
    <t>ximiyaviy o‘g‘itlar ishlab chiqarishgan</t>
  </si>
  <si>
    <t>Quyidagi qaysi hududni olinishi AQSH hududini ikki barobar kengayishiga xizmat qilgan?</t>
  </si>
  <si>
    <t>Luiziana</t>
  </si>
  <si>
    <t>Florida</t>
  </si>
  <si>
    <t>Texas</t>
  </si>
  <si>
    <t>Kaliforoniya</t>
  </si>
  <si>
    <t>AQSHda “Monro doktrinasi” qachon e’lon qilingan edi?</t>
  </si>
  <si>
    <t>1823 yil</t>
  </si>
  <si>
    <t>1828 yil</t>
  </si>
  <si>
    <t>1821 yil</t>
  </si>
  <si>
    <t>1825 yil</t>
  </si>
  <si>
    <t>XIX asrda AQSH  o‘ziga qo‘shib olgan Florida qaysi davlatga tegishli edi?</t>
  </si>
  <si>
    <t>Ispaniya</t>
  </si>
  <si>
    <t>Rossiya</t>
  </si>
  <si>
    <t>1828 yilda AQSH siyosiy hayotida qanday voqea yuz bergan?</t>
  </si>
  <si>
    <t>demokratlar partiyasi tashkil topgan</t>
  </si>
  <si>
    <t>respublikachilar partiyasi tashkil topgan</t>
  </si>
  <si>
    <t>Monro doktrinasi e’lon qilingan</t>
  </si>
  <si>
    <t>umumiy saylov huquqi joriy qilingan</t>
  </si>
  <si>
    <t>AQSHda XIX asrda bo‘lgan “Abolitsion harakat” qanday harakat edi?</t>
  </si>
  <si>
    <t>qulchilikni bekor qilish harakati</t>
  </si>
  <si>
    <t>fermerlar harakati</t>
  </si>
  <si>
    <t>ishchilar harakati</t>
  </si>
  <si>
    <t>umumiy saylov huquqi uchun kurash harakati</t>
  </si>
  <si>
    <t>1796-1804 yillarda Markaziy Xitoyda bo‘lib o‘tgan yirik xalq qo‘zg‘oloni qaysi mahfiy tashkilot tomonidan tayyorlangan?</t>
  </si>
  <si>
    <t>“Oq nilufar” jamiyati</t>
  </si>
  <si>
    <t>“Qizil gullar” jamiyati</t>
  </si>
  <si>
    <t>“Oq oqshomlar” tashkiloti</t>
  </si>
  <si>
    <t>“Samo va yer” tashkiloti</t>
  </si>
  <si>
    <t>XVIII asr so‘nggi choragida evropalik savdogarlar Xitoydan qanaqa mahsulotlar olib ketganlar?</t>
  </si>
  <si>
    <t>choy, ipak, gazmol</t>
  </si>
  <si>
    <t>paxta, chinni, qog‘oz</t>
  </si>
  <si>
    <t>ipak, choy, shisha</t>
  </si>
  <si>
    <t>gazmollar va qimmatbaho toshlar</t>
  </si>
  <si>
    <t>Britaniya Hindistoni Xitoyda afyun savdosiga  o‘zining monopoliyasini qachon  o‘rnatgan?</t>
  </si>
  <si>
    <t>1773 yil</t>
  </si>
  <si>
    <t>1793 yil</t>
  </si>
  <si>
    <t>1818 yil</t>
  </si>
  <si>
    <t>1834 yil</t>
  </si>
  <si>
    <t>Angliyaning Xitoyga qarshi birinchi urushi nechanchi yillarda bo‘lgan?</t>
  </si>
  <si>
    <t>1840-1842 yil</t>
  </si>
  <si>
    <t>1840-1841 yil</t>
  </si>
  <si>
    <t>1841-1842 yil</t>
  </si>
  <si>
    <t>1841-1843 yil</t>
  </si>
  <si>
    <t>Taypinlar qo‘zg‘oloniga kim rahbarlik kilgan?</t>
  </si>
  <si>
    <t>Xun Syusyuan</t>
  </si>
  <si>
    <t>Lin Szesyuy</t>
  </si>
  <si>
    <t>Syao Chaoguy</t>
  </si>
  <si>
    <t>Yan Syusin</t>
  </si>
  <si>
    <t>Hindiston aholisidan dastlab “sipohiylar” qo‘shinini kim tuzgan?</t>
  </si>
  <si>
    <t>Pandisher gubernatori Dyupleks</t>
  </si>
  <si>
    <t>Ingliz harbiysi Robert Klayv</t>
  </si>
  <si>
    <t>General Lalli</t>
  </si>
  <si>
    <t>Uorren Xeystings</t>
  </si>
  <si>
    <t>Angliyaning Hindistondagi mustamlakachilik markazi qaysi shahar bo‘lgan?</t>
  </si>
  <si>
    <t>Kalkutta</t>
  </si>
  <si>
    <t>Dehli</t>
  </si>
  <si>
    <t>Bombey</t>
  </si>
  <si>
    <t>Madras</t>
  </si>
  <si>
    <t>Eronda xojarlar sulolasi qachon xokimiyat tepasiga kelgan?</t>
  </si>
  <si>
    <t>1796 yil</t>
  </si>
  <si>
    <t>1736 yil</t>
  </si>
  <si>
    <t>1760 yil</t>
  </si>
  <si>
    <t>1722 yil</t>
  </si>
  <si>
    <t>XIX asrda Eron Guliston sulh shartnomasiga ko‘ra qaysi hududlaridan mahrum bo‘lgan?</t>
  </si>
  <si>
    <t>Dog‘iston, Gurjiston, Shimoliy Ozarbayjon</t>
  </si>
  <si>
    <t>Armaniston, Dog‘iston, Shimoliy Eron</t>
  </si>
  <si>
    <t>Gurjiston, Armaniston, Xuroson</t>
  </si>
  <si>
    <t>Tabriz, Gurjiston, Dog‘iston</t>
  </si>
  <si>
    <t>Turkiyada “yanichar” lar qo‘shini qachon tugatilgan?</t>
  </si>
  <si>
    <t>1826 yil</t>
  </si>
  <si>
    <t>1838 yil</t>
  </si>
  <si>
    <t>1807 yil</t>
  </si>
  <si>
    <t>1841 yil</t>
  </si>
  <si>
    <t>Turkiyada sultonning qaysi farmoni bilan «Tanzimat islohatlari» boshlangan?</t>
  </si>
  <si>
    <t>Gulxana xatti-sharifi (1839)</t>
  </si>
  <si>
    <t>Xatti-xumoyun (1856)</t>
  </si>
  <si>
    <t>Muntazam qo‘shin tuzish farmoni (1826)</t>
  </si>
  <si>
    <t>Ma’muriy boshqaruv islohati (1836)</t>
  </si>
  <si>
    <t>AQSH prezidenti Avraam Linkoln qaysi partiya vakili bo‘lgan?</t>
  </si>
  <si>
    <t>respublikachilar partiyasi</t>
  </si>
  <si>
    <t>demokratlar partiyasi</t>
  </si>
  <si>
    <t>frisoylirlar partiyasi</t>
  </si>
  <si>
    <t>ishchilar partiyasi</t>
  </si>
  <si>
    <t>AQSHda qulchilik qachon bekor qilingan?</t>
  </si>
  <si>
    <t>1863 yil</t>
  </si>
  <si>
    <t>1860 yil</t>
  </si>
  <si>
    <t>1865 yil</t>
  </si>
  <si>
    <t>1867 yil</t>
  </si>
  <si>
    <t>Siyosiy jihatdan tarqoq Italiyaning eng yirik davlatini ko‘rsating!</t>
  </si>
  <si>
    <t>Sardiniya</t>
  </si>
  <si>
    <t>Lombardiya</t>
  </si>
  <si>
    <t>Venetsiya</t>
  </si>
  <si>
    <t>Rim</t>
  </si>
  <si>
    <t>Italiyada «Risorjimento» atamasi qanday ma’noni anglatgan?</t>
  </si>
  <si>
    <t>uyg‘onish</t>
  </si>
  <si>
    <t>mustamlakachilik</t>
  </si>
  <si>
    <t>mustaqillik</t>
  </si>
  <si>
    <t>tadbirkorlik</t>
  </si>
  <si>
    <t>Italiyaning iqtisodiy boy viloyatlari qaysilar?</t>
  </si>
  <si>
    <t>Lombardiya va Venetsiya</t>
  </si>
  <si>
    <t>Modina va Parma</t>
  </si>
  <si>
    <t>Toskaniya va Rim</t>
  </si>
  <si>
    <t>Sardiniya va Neopolitaniya</t>
  </si>
  <si>
    <t>“Yosh Italiya” tashkilotining asoschisi kim bo‘lgan?</t>
  </si>
  <si>
    <t>Juzeppe Madzini</t>
  </si>
  <si>
    <t>Juzeppe Garibaldi</t>
  </si>
  <si>
    <t>Graf Kavur</t>
  </si>
  <si>
    <t>Vinchenso Joberti</t>
  </si>
  <si>
    <t>Prussiya va Avstriyaning Daniyaga qarshi urushi oqibatida qaysi gersogliklar tortib olingan?</t>
  </si>
  <si>
    <t>Shlezvig va Golshteyn</t>
  </si>
  <si>
    <t>Baden va Bavariya</t>
  </si>
  <si>
    <t>Gannover vaGessen</t>
  </si>
  <si>
    <t>Darmshtadt va Baden</t>
  </si>
  <si>
    <t>Shimoliy Germaniya ittifoqi qachon tuzilgan?</t>
  </si>
  <si>
    <t>1866 yil</t>
  </si>
  <si>
    <t>1862 yil</t>
  </si>
  <si>
    <t>Rossiya Fanlar Akademiyasi qachon tashkil topgan?</t>
  </si>
  <si>
    <t>1724 yil</t>
  </si>
  <si>
    <t>1723 yil</t>
  </si>
  <si>
    <t>1721 yil</t>
  </si>
  <si>
    <t>Peterburg shahridagi  “Bosh shtab binosi” qaysi memorning loyihasiga ko‘ra qurilgan?</t>
  </si>
  <si>
    <t>K.I.Rossi</t>
  </si>
  <si>
    <t>A.A.Monferran</t>
  </si>
  <si>
    <t>A.D.Zaxarov</t>
  </si>
  <si>
    <t>P.K.Kledt</t>
  </si>
  <si>
    <t>Mendeleev D. I  “Ximiyaviy elementlarning davriy jadvali” ni qachon tuzgan?</t>
  </si>
  <si>
    <t>1869 yil</t>
  </si>
  <si>
    <t>1870 yil</t>
  </si>
  <si>
    <t>1871 yil</t>
  </si>
  <si>
    <t>1868 yil</t>
  </si>
  <si>
    <t>1803 yildagi dastlabki bug‘ kemasining ixtirochisi kim bo‘lgan?</t>
  </si>
  <si>
    <t>R.Fulton</t>
  </si>
  <si>
    <t>J.Stefenson</t>
  </si>
  <si>
    <t>G.Bessemer</t>
  </si>
  <si>
    <t>A.Reomyur</t>
  </si>
  <si>
    <t>XVII asr birinchi yarmida Angliyada eng ko‘p sonli ijtimoiy toifani ko‘rsating!</t>
  </si>
  <si>
    <t>dehqonlar</t>
  </si>
  <si>
    <t>ishchilar</t>
  </si>
  <si>
    <t>hunarmandlar</t>
  </si>
  <si>
    <t>feodallar</t>
  </si>
  <si>
    <t>Angliyada “Qisqa parlament” qachon faoliyat ko‘rsatgan?</t>
  </si>
  <si>
    <t>1640 yil</t>
  </si>
  <si>
    <t>1639 yil</t>
  </si>
  <si>
    <t>1641 yil</t>
  </si>
  <si>
    <t>1642 yil</t>
  </si>
  <si>
    <t>XVII asr ingliz inqilobi boshlangan sanani ko‘rsating?</t>
  </si>
  <si>
    <t>1638 yil</t>
  </si>
  <si>
    <t>1628 yil</t>
  </si>
  <si>
    <t>Angliya qiroli Karl I Styuart qachon qatl etildi?</t>
  </si>
  <si>
    <t>1649 yil</t>
  </si>
  <si>
    <t>1647 yil</t>
  </si>
  <si>
    <t>1653 yil</t>
  </si>
  <si>
    <t>Angliyada  «Yangi na’munadagi armiya»ga kim asos solgan?</t>
  </si>
  <si>
    <t>Oliver Kromvel</t>
  </si>
  <si>
    <t>Karl I Styuart</t>
  </si>
  <si>
    <t>Jon Lilbern</t>
  </si>
  <si>
    <t>Yakov I Styuart</t>
  </si>
  <si>
    <t>Angliyada Protektoratlik davri nechanchi yillarni o‘z ichiga oladi?</t>
  </si>
  <si>
    <t>1653-1660 yillar</t>
  </si>
  <si>
    <t>1649-1658 yillar</t>
  </si>
  <si>
    <t>1653-1658 yillar</t>
  </si>
  <si>
    <t>1650-1660 yillar</t>
  </si>
  <si>
    <t>Angliyada 1653yilda yangi qabul qilingan konstitutsiya nima deb atalgan?</t>
  </si>
  <si>
    <t>Boshqaruv quroli</t>
  </si>
  <si>
    <t>Yulduzli palata</t>
  </si>
  <si>
    <t>Oliy komissiya</t>
  </si>
  <si>
    <t>Buyuk remonstratsiya</t>
  </si>
  <si>
    <t>Angliyada «Shonli inqilob» atamasi qaysi voqeaga nisbatan qo‘llangan?</t>
  </si>
  <si>
    <t>1688 yildagi davlat to‘ntaruvi</t>
  </si>
  <si>
    <t>1660 yilda monarxiyani tiklanishi</t>
  </si>
  <si>
    <t>1645 yilda Yangi nusxadagi armiyaning tashkil etilishi</t>
  </si>
  <si>
    <t>1647 yilda Pyotnedagi harbiy konferensiya</t>
  </si>
  <si>
    <t>Angliyada sanoat to‘ntaruvi qachon nihoyasiga etgan?</t>
  </si>
  <si>
    <t>1842 yil</t>
  </si>
  <si>
    <t>1839 yil</t>
  </si>
  <si>
    <t>1848 yil</t>
  </si>
  <si>
    <t>Fransiyada «Notabllar majlisi» qachon chaqirilgan?</t>
  </si>
  <si>
    <t>1787 yil</t>
  </si>
  <si>
    <t>1789 yil</t>
  </si>
  <si>
    <t>1792 yil</t>
  </si>
  <si>
    <t>1791 yil</t>
  </si>
  <si>
    <t>XVIII asr fransuz inqilobidagi eng inqilobiy oqimni ko‘rsating!</t>
  </si>
  <si>
    <t>Yakobinchilar</t>
  </si>
  <si>
    <t>Jirondistlar</t>
  </si>
  <si>
    <t>Montanyarlar</t>
  </si>
  <si>
    <t>Felyanlar</t>
  </si>
  <si>
    <t>Fransiyada birinchi imperiya davrini ko‘rsating!</t>
  </si>
  <si>
    <t>1804-1814 yillar</t>
  </si>
  <si>
    <t>1799-1804 yillar</t>
  </si>
  <si>
    <t>1799-1814 yillar</t>
  </si>
  <si>
    <t>1795-1804 yillar</t>
  </si>
  <si>
    <t>“Kontinental qamal” tadbiri qaysi mamlakatga nisbatan qo‘llangan?</t>
  </si>
  <si>
    <t>Vena kongressi qachon chaqirilgan?</t>
  </si>
  <si>
    <t>1814-1815 yillar</t>
  </si>
  <si>
    <t>1814-1816 yillar</t>
  </si>
  <si>
    <t>1815-1816 yillar</t>
  </si>
  <si>
    <t>1813-1815 yillar</t>
  </si>
  <si>
    <t>“Muqaddas ittifoq” ning asosiy maqsadi nima?</t>
  </si>
  <si>
    <t>din va monarxiyani mustahkamlash</t>
  </si>
  <si>
    <t>mustamlakachilik urushlarini olib borish</t>
  </si>
  <si>
    <t>feodal munosabatlarga barham berish</t>
  </si>
  <si>
    <t>burjua inqiloblarini amalga oshirish</t>
  </si>
  <si>
    <t>Misrda din qaysi jamoa davrida vujudga keldi?</t>
  </si>
  <si>
    <t>ilk urug’chilik davrida</t>
  </si>
  <si>
    <t>patriarxat tuzumi davrida</t>
  </si>
  <si>
    <t>matriarxat tuzumi davrida</t>
  </si>
  <si>
    <t>ilk feodalizm davrida</t>
  </si>
  <si>
    <t>Rimda oliy davlat organi?</t>
  </si>
  <si>
    <t>Xalq yig`ini</t>
  </si>
  <si>
    <t>Forum</t>
  </si>
  <si>
    <t>Senat</t>
  </si>
  <si>
    <t>Tribun</t>
  </si>
  <si>
    <t>Misrda yaratuvchi hudo kim?</t>
  </si>
  <si>
    <t>Ptax</t>
  </si>
  <si>
    <t>Nefertun</t>
  </si>
  <si>
    <t>Osiris</t>
  </si>
  <si>
    <t>Aton</t>
  </si>
  <si>
    <t>Rimda oliy sud tashkiloti?</t>
  </si>
  <si>
    <t>Rimda xalq yig`inlarini necha ko`rinishi mavjud edi?</t>
  </si>
  <si>
    <t>Kimning islohotlarighacha Kuriya komissiyalari mavjud edi?</t>
  </si>
  <si>
    <t>Serviy Tulliy</t>
  </si>
  <si>
    <t>Tribut</t>
  </si>
  <si>
    <t>Litsiniy</t>
  </si>
  <si>
    <t>Liviy</t>
  </si>
  <si>
    <t>Nima kuriya komissiyalarini siqib chiqardi?</t>
  </si>
  <si>
    <t>Senturiy komissiyalar</t>
  </si>
  <si>
    <t>Liktorlar</t>
  </si>
  <si>
    <t>Sentrivat</t>
  </si>
  <si>
    <t>Senturiy komissiyalari qayerda chaqirilar edi?</t>
  </si>
  <si>
    <t>Mars maydonida</t>
  </si>
  <si>
    <t>Merkuriy maydonid</t>
  </si>
  <si>
    <t>Venera maydonida</t>
  </si>
  <si>
    <t>Vulkan maydonida</t>
  </si>
  <si>
    <t>Ovoz berishning mulk senziga asoslanishi kimlarning norozilighiga uchradi?</t>
  </si>
  <si>
    <t>demokratlar</t>
  </si>
  <si>
    <t>plebeylar</t>
  </si>
  <si>
    <t>aristokratlar</t>
  </si>
  <si>
    <t>patritsiylar</t>
  </si>
  <si>
    <t>Qachon senturiy komissiyalari islohoti o`tkazildi?</t>
  </si>
  <si>
    <t>er.avv. 241</t>
  </si>
  <si>
    <t>er.avv. 244</t>
  </si>
  <si>
    <t>er. avv. 233</t>
  </si>
  <si>
    <t>er.avv. 322</t>
  </si>
  <si>
    <t>Rim huquqi hududiy okrug- trib nechta shahar va qishloq tribiga bo`lingan edi?</t>
  </si>
  <si>
    <t>21-92</t>
  </si>
  <si>
    <t>Tribut komissiyalarida kimlar saylanar edi?</t>
  </si>
  <si>
    <t>edillar, kvestrlar, plebey  tribunlari</t>
  </si>
  <si>
    <t>plebeylar, askarlar</t>
  </si>
  <si>
    <t>askarlar, patritsiylar, senatorlar</t>
  </si>
  <si>
    <t>edillar, senatorlar, senatorlar</t>
  </si>
  <si>
    <t>Eron so’zi nima degan ma’noni anglatadi?</t>
  </si>
  <si>
    <t>”ariana”-oriylar mamlakati</t>
  </si>
  <si>
    <t>”marish”-doriylar mamlakati</t>
  </si>
  <si>
    <t>”sutxa”-birlashgan qabilalar</t>
  </si>
  <si>
    <t>”lamnu”-buyuk davlat birlashmasi</t>
  </si>
  <si>
    <t>Xalq yig`ini nimani muhokama qilar edilar?</t>
  </si>
  <si>
    <t>magistratlar kiritgan masalalar</t>
  </si>
  <si>
    <t>senatorlar kiritgan masalalar</t>
  </si>
  <si>
    <t>liktorlar kiritgan masalalar</t>
  </si>
  <si>
    <t>patritsiylar kiritgan masalalar</t>
  </si>
  <si>
    <t>Rimda senatorlar soni necha edi?</t>
  </si>
  <si>
    <t>Er.avv. nechanchi yilgacha har qanday qonun loyihasi senatda muhokama qilingandan keyin xalq yig`ini muhokamasiga olib chiqilar edi?</t>
  </si>
  <si>
    <t>287-y</t>
  </si>
  <si>
    <t>288-y</t>
  </si>
  <si>
    <t>289-y</t>
  </si>
  <si>
    <t>286-y</t>
  </si>
  <si>
    <t>Rimda qonunlar qachon kuchga kirar edi?</t>
  </si>
  <si>
    <t>senat tasdiqlaganidan keyin</t>
  </si>
  <si>
    <t>liktorning maslahati bilan</t>
  </si>
  <si>
    <t>tribun qarori bilan</t>
  </si>
  <si>
    <t>plebeylarning maslahati bilan</t>
  </si>
  <si>
    <t>Geradot nechanchi asrda “Tarix” kitobini yozgan?</t>
  </si>
  <si>
    <t>Mil.avv V asr</t>
  </si>
  <si>
    <t>Mil.avv IV asr</t>
  </si>
  <si>
    <t>Mil.avv VI asr</t>
  </si>
  <si>
    <t>Mil.avv III asr</t>
  </si>
  <si>
    <t>Magistratlar kimga xisobot berar edilar?</t>
  </si>
  <si>
    <t>senat</t>
  </si>
  <si>
    <t>liktor</t>
  </si>
  <si>
    <t>tribun</t>
  </si>
  <si>
    <t>Dictator</t>
  </si>
  <si>
    <t>er.avv. nechanchi asrdan vakolatlari tugagan oily magistratlar senat tarkibiga kirar edilar?</t>
  </si>
  <si>
    <t>IV asr</t>
  </si>
  <si>
    <t>V asr</t>
  </si>
  <si>
    <t>VI asr</t>
  </si>
  <si>
    <t>III asr</t>
  </si>
  <si>
    <t>Diktatorga nechta liktor hamrohlik qilar edi?</t>
  </si>
  <si>
    <t>Eng keksa va obro`li senator nima deb atalgan?</t>
  </si>
  <si>
    <t>prinseps senatus</t>
  </si>
  <si>
    <t>kolonkus svintus</t>
  </si>
  <si>
    <t>chuvkus senatos</t>
  </si>
  <si>
    <t>perius senatos</t>
  </si>
  <si>
    <t>Senat ro`yhatida kim birinchi bo`lib turar edi?</t>
  </si>
  <si>
    <t>senzorlar</t>
  </si>
  <si>
    <t>senatorlar</t>
  </si>
  <si>
    <t>pretorlar</t>
  </si>
  <si>
    <t>Tribunlar</t>
  </si>
  <si>
    <t>Senatning qarori nima deyilgan?</t>
  </si>
  <si>
    <t>dekret</t>
  </si>
  <si>
    <t>krosfllar</t>
  </si>
  <si>
    <t>predsullar</t>
  </si>
  <si>
    <t>Kayxusrav I qachon Amudaryoning shimoliy qismiga o’tib massagetlar yerlariga hujum boshlaydi?</t>
  </si>
  <si>
    <t>Er.avv 530-yilda</t>
  </si>
  <si>
    <t>Er.avv 538-yilda</t>
  </si>
  <si>
    <t>Er.avv 535-yilda</t>
  </si>
  <si>
    <t>Er.avv 539-yilda</t>
  </si>
  <si>
    <t>Rimda ijroiya hokimiyat kimga tegishli edi?</t>
  </si>
  <si>
    <t>magistratlarga</t>
  </si>
  <si>
    <t>Promenorus</t>
  </si>
  <si>
    <t>dementrus</t>
  </si>
  <si>
    <t>kvestor</t>
  </si>
  <si>
    <t>Oliy magistratlarga kimlar kirgan?</t>
  </si>
  <si>
    <t>konsullar,senzorlar,pretorlar</t>
  </si>
  <si>
    <t>asirlar,liktorlar,diktorlar</t>
  </si>
  <si>
    <t>pretorlar,tribun,plebeylar</t>
  </si>
  <si>
    <t>diktorlar,senzorlar,penzorlar</t>
  </si>
  <si>
    <t>Rim fuqarolarini qarzi uchun qul qilish er avv nechanchi yilgi qonun bilan bekor qilingan edi?</t>
  </si>
  <si>
    <t>Misr madaniyati necha ming yil oldin shakllandi?</t>
  </si>
  <si>
    <t>4 ming yil oldin</t>
  </si>
  <si>
    <t>9 ming yil oldin</t>
  </si>
  <si>
    <t>5ming yil oldin</t>
  </si>
  <si>
    <t>6 ming yil oldin</t>
  </si>
  <si>
    <t>Misr madaniyatining yuksalishiga qaysi daryoning o’rni beqiyos?</t>
  </si>
  <si>
    <t>Nil daryosining</t>
  </si>
  <si>
    <t>Frot daryosining</t>
  </si>
  <si>
    <t>Dajla daryosining</t>
  </si>
  <si>
    <t>Po daryosining</t>
  </si>
  <si>
    <t>Misrda Anubis nima?</t>
  </si>
  <si>
    <t>o’liklar saltanatining podshosi</t>
  </si>
  <si>
    <t>hayvonlarga sig’inish</t>
  </si>
  <si>
    <t>olovlarning mabadasi</t>
  </si>
  <si>
    <t>cherkovdagi haykalchalar</t>
  </si>
  <si>
    <t>Misrliklarda tot qanday hudo?</t>
  </si>
  <si>
    <t>aql va yozuv hudosi</t>
  </si>
  <si>
    <t>bosh hudo</t>
  </si>
  <si>
    <t>otashparastlik hudosi</t>
  </si>
  <si>
    <t>Zulmatni yenguvchi hudo</t>
  </si>
  <si>
    <t>Misrda ilohiy hayvonlardan biri nima?</t>
  </si>
  <si>
    <t>buqa</t>
  </si>
  <si>
    <t>ot</t>
  </si>
  <si>
    <t>tuya</t>
  </si>
  <si>
    <t>sigir</t>
  </si>
  <si>
    <t>Rim va Karfagen urtasida birinchi Puni urushi necha yil davom etgan?</t>
  </si>
  <si>
    <t>Ingliz arxeologi Karter nechinchi yili Tutanxamon maqbarasida tadqiqot ishlari olib boradi?</t>
  </si>
  <si>
    <t>1922 y</t>
  </si>
  <si>
    <t>1920y</t>
  </si>
  <si>
    <t>1921 y</t>
  </si>
  <si>
    <t>1924 y</t>
  </si>
  <si>
    <t>Evripid 90 tragediya yozgan bolib,  qanchasi bizgacha yetib kelgan?</t>
  </si>
  <si>
    <t>Rim armiyasida necha yosh oralig`indagi erkak odamlar xizmat qilgan?</t>
  </si>
  <si>
    <t>16 yoshdan 46 yosh gacha</t>
  </si>
  <si>
    <t>16 yoshtan 35 yosha gacha</t>
  </si>
  <si>
    <t>17 yoshtan 56 yosh gacha</t>
  </si>
  <si>
    <t>16 yoshtan 40 yosh gacha</t>
  </si>
  <si>
    <t>Xafra piramidasining uzinligi?</t>
  </si>
  <si>
    <t>Hind Vedalarining eng Qadimgi bo`lagi nima deb ataladi?</t>
  </si>
  <si>
    <t>Rigveda</t>
  </si>
  <si>
    <t>Maxabxarat</t>
  </si>
  <si>
    <t>Ramayana</t>
  </si>
  <si>
    <t>Panchatatra</t>
  </si>
  <si>
    <t>Arastu maktabi (Gretsiya) davrining eng muxim i asarini aniqlang.</t>
  </si>
  <si>
    <t>«Politiya»</t>
  </si>
  <si>
    <t>«Geografiya»</t>
  </si>
  <si>
    <t>«Tarix»</t>
  </si>
  <si>
    <t>«Anabasis Aleksandriya»</t>
  </si>
  <si>
    <t>Quydagi qaysi asar Gerodotga tegishli?</t>
  </si>
  <si>
    <t>Muzalar</t>
  </si>
  <si>
    <t>Urishlar tarixi</t>
  </si>
  <si>
    <t>Geografiya</t>
  </si>
  <si>
    <t>Agesilay</t>
  </si>
  <si>
    <t>Rimda lashkar boshi uchun eng yoqori tortiq nima edi?</t>
  </si>
  <si>
    <t>«Muqaddas yo`l» bo`ylab Kapitoliy tepaligiga urush aravasida kotarilish</t>
  </si>
  <si>
    <t>«Imperiya qahramoni» unvonini olish</t>
  </si>
  <si>
    <t>Imperator unvonini olish</t>
  </si>
  <si>
    <t>Muqaddas ichimlik Ambrosiyni ichish</t>
  </si>
  <si>
    <t>«Panchatatra» kitobining arabcha tarjimasi aniqlang.</t>
  </si>
  <si>
    <t>«Kalila va Dimna»</t>
  </si>
  <si>
    <t>«La`yli va Majnun»</t>
  </si>
  <si>
    <t>«Ganga va Jamna»</t>
  </si>
  <si>
    <t>«Ming bir tun»</t>
  </si>
  <si>
    <t>Forslar va Makedonlar o’rtasidagi Issa yonidagi jang qachon bo’lgan?</t>
  </si>
  <si>
    <t>Er.avv 333-yil</t>
  </si>
  <si>
    <t>Er.avv 330-yil</t>
  </si>
  <si>
    <t>Er.avv 332-yil</t>
  </si>
  <si>
    <t>Er.avv 331-yil</t>
  </si>
  <si>
    <t>Fors qabilalarini Old Osiyo chegaralaridagi harakati to’g’risidagi qaysi yozuvlar ma’lumot beradi?</t>
  </si>
  <si>
    <t>Er.avv IX-VII asrlarga oid Ossuriya yozuvlari</t>
  </si>
  <si>
    <t>Er.avvVII-VI asrlarga oid Xett yozuvlari</t>
  </si>
  <si>
    <t>Er.avv V-IV asrlarga oid Akkad yozuvlari</t>
  </si>
  <si>
    <t>Er.avvIII-II asrlarga oid mixxat yozuvlari</t>
  </si>
  <si>
    <t>Osiris kim tomonidan o’ldiriladi?</t>
  </si>
  <si>
    <t>akasi tomonidan</t>
  </si>
  <si>
    <t>askarlari tomonidan</t>
  </si>
  <si>
    <t>o’g’li tomonidan</t>
  </si>
  <si>
    <t>o’z dushmanlari tomonidan</t>
  </si>
  <si>
    <t>Misrda zulmat va yovuzlik hudosi kim?</t>
  </si>
  <si>
    <t>Set</t>
  </si>
  <si>
    <t>Xatxor</t>
  </si>
  <si>
    <t>Tot</t>
  </si>
  <si>
    <t>Misrliklarda Sax nima?</t>
  </si>
  <si>
    <t>inson tanasi</t>
  </si>
  <si>
    <t>Hayvon</t>
  </si>
  <si>
    <t>xudo</t>
  </si>
  <si>
    <t>inson boshi</t>
  </si>
  <si>
    <t>Misrda shunt nima?</t>
  </si>
  <si>
    <t>inson soyasi</t>
  </si>
  <si>
    <t>Murda</t>
  </si>
  <si>
    <t>arvoh</t>
  </si>
  <si>
    <t>tirik murda</t>
  </si>
  <si>
    <t>Misrda mumiyolash nima?</t>
  </si>
  <si>
    <t>insonni tanasini abadiy saqlash</t>
  </si>
  <si>
    <t>murdalarni 2-3 kunga saqlash</t>
  </si>
  <si>
    <t>hudolar oldidagi qo’rquv</t>
  </si>
  <si>
    <t>mumiyolashga e’tibor berilmagan</t>
  </si>
  <si>
    <t>Misrda murdalarga shikast yetmasligi uchun nimalar qurildi?</t>
  </si>
  <si>
    <t>piramidalar</t>
  </si>
  <si>
    <t>Ibodatxonalar</t>
  </si>
  <si>
    <t>tobutlar</t>
  </si>
  <si>
    <t>yer osti g’orlari</t>
  </si>
  <si>
    <t>XVIII asr oxirida Eronda qaysi sulola hukumronligi davrida mamlakat poytaxti Isfaxondan Tehronga ko’chirildi?</t>
  </si>
  <si>
    <t>Qojar;</t>
  </si>
  <si>
    <t>Zend</t>
  </si>
  <si>
    <t>Gilzoiy</t>
  </si>
  <si>
    <t>Abdali;</t>
  </si>
  <si>
    <t>XVII – XVIII asrlarda qaysi davlat madanyatida Poeziyaning eng keng tarqalgan janri qofiyalashmagan besh qatorli lirik she’rlar bo’lib, ular “Tomchi suvda ummonni ko’rish kerak” degan baddiy tamoyil asosida yozilgan?</t>
  </si>
  <si>
    <t>Yaponiya;</t>
  </si>
  <si>
    <t>Koreya</t>
  </si>
  <si>
    <t>Hindiston</t>
  </si>
  <si>
    <t>Xitoy</t>
  </si>
  <si>
    <t>1603-yilda Angliya taxtiga kelgan yangi Styuartlar asli qayerlik bo’lgan?</t>
  </si>
  <si>
    <t>Shotlandiyalik;</t>
  </si>
  <si>
    <t>Irlandiyalik;</t>
  </si>
  <si>
    <t>Gollandiyalik;</t>
  </si>
  <si>
    <t>Skandinaviyalik;</t>
  </si>
  <si>
    <t>Fransiyada qanday omil Angliya va Ispaniyani unga qarshi urushga chorladi?</t>
  </si>
  <si>
    <t>Qirol Lyudovik XVI ning qatl etilishi;</t>
  </si>
  <si>
    <t>Parij Kommunnasining  mag’lubiyati;</t>
  </si>
  <si>
    <t>Fransiyada Yakobinchilarning Avstriyaga hujumi;</t>
  </si>
  <si>
    <t>Jirondachilarning tashqi siyosatdagi mag’lubiyatdagi;</t>
  </si>
  <si>
    <t>Buyuk rus olimi M.V.Lomonosov tashabbusi bilan Moskva universiteti tashkil qilingan yilni aniqlang.</t>
  </si>
  <si>
    <t>1755-yil;</t>
  </si>
  <si>
    <t>1872-yil;</t>
  </si>
  <si>
    <t>1721-yil;</t>
  </si>
  <si>
    <t>1767-yil;</t>
  </si>
  <si>
    <t>Afrika hududlarining Yevropa davlatlari o’rtasida mustamlaka sifatida taqsimlanishi qaysi davrga kelib tugallandi?</t>
  </si>
  <si>
    <t>XIX asrning oxiri – XX asrning boshlarida;</t>
  </si>
  <si>
    <t>XIX asrning 70-yillari;</t>
  </si>
  <si>
    <t>XVIII asrning boshlari;</t>
  </si>
  <si>
    <t>XVII asr oxiri – XVIII asr o’rtalari;</t>
  </si>
  <si>
    <t>Eng muhim qul savdosi bo’lgan Angola va Mozambik qaysi davlatning mustamlakasi bo’lgan?</t>
  </si>
  <si>
    <t>Portugaliya;</t>
  </si>
  <si>
    <t>Gollandiya;</t>
  </si>
  <si>
    <t>Angliya;</t>
  </si>
  <si>
    <t>Fransiya;</t>
  </si>
  <si>
    <t>1857-yili qaysi davlatlar o’rtasida Parij Tinchlik shartnomasi imzolangan?</t>
  </si>
  <si>
    <t>Eron va Buyuk Britaniya;</t>
  </si>
  <si>
    <t>Afg’oniston va Buyuk Britaniya;</t>
  </si>
  <si>
    <t>Rossiya va Usmoniylar;</t>
  </si>
  <si>
    <t>Yaponiya va Xitoy;</t>
  </si>
  <si>
    <t>Qaysi davlat geogriflari tomonidan Osiyo va Amerika o’rtasidagi Bering bo’g’ozi kashf etildi?</t>
  </si>
  <si>
    <t>Xitoy;</t>
  </si>
  <si>
    <t>Hindiston;</t>
  </si>
  <si>
    <t>Eron;</t>
  </si>
  <si>
    <t>XVII asrda Yaponiyada joylashgan Edo shahri hozirgi qaysi shaharga to’g’ri keladi?</t>
  </si>
  <si>
    <t>Tokio;</t>
  </si>
  <si>
    <t>Nagasaki;</t>
  </si>
  <si>
    <t>Seul;</t>
  </si>
  <si>
    <t>Pekin;</t>
  </si>
  <si>
    <t>Lotin Amerkasi davlatlaridan bir yilda ya’ni 1821-yilda tashkil topgan va mustaqilikka erishgan davlatlar qaysi qatorda to’g’ri berilgan?</t>
  </si>
  <si>
    <t>Meksika va Peru;</t>
  </si>
  <si>
    <t>Paragvay va Chili;</t>
  </si>
  <si>
    <t>Meksika va Argentena;</t>
  </si>
  <si>
    <t>Boliviya va Vensuela;</t>
  </si>
  <si>
    <t>XIX asrning 60-yillarida qaysi davlat konstitutsiyasiga tuzatish kiritilgan?</t>
  </si>
  <si>
    <t>AQSH;</t>
  </si>
  <si>
    <t>Juzeppe Garibaldi o’z harbiy kuchlari bilan Sitsiliya oroliga kelib tushgan vaqtda bo’lgan voqeani aniqlang.</t>
  </si>
  <si>
    <t>AQSH da Respublikachilar partiyasi vakili Avraam Linkoln g’alaba qozondi;</t>
  </si>
  <si>
    <t>’Shimoliy Germaniya Ittifoqi” tuzildi;</t>
  </si>
  <si>
    <t>Fransiya Jazoirni bosib oldi;</t>
  </si>
  <si>
    <t>AQSH da qulchilik bekor qilindi;</t>
  </si>
  <si>
    <t>XVII asrda mavjud bo’lgan To’pqori saroyi qayerda joylashgan?</t>
  </si>
  <si>
    <t>Turkiya</t>
  </si>
  <si>
    <t>Iroq;</t>
  </si>
  <si>
    <t>Bog’dod;</t>
  </si>
  <si>
    <t>G’arbiy Afrikada joylashgan qaysi hududdagi qirg’oqqa Qul qirg’og’i deya nom berilgan?</t>
  </si>
  <si>
    <t>Volta va Niger daryolari oralig’I;</t>
  </si>
  <si>
    <t>Shimoliy Liberiya;</t>
  </si>
  <si>
    <t>Janubiy Efofiya;</t>
  </si>
  <si>
    <t>Quyi Gvinya;</t>
  </si>
  <si>
    <t>Ispanlarga qarshi xalq harakatiga boshchilik qilgan Xayriddin qaysi davlat sarkardasi edi?</t>
  </si>
  <si>
    <t>Jazoir;</t>
  </si>
  <si>
    <t>Liviya;</t>
  </si>
  <si>
    <t>Tunis;</t>
  </si>
  <si>
    <t>Marokash;</t>
  </si>
  <si>
    <t>XVI – XVII asrlarda Eronda bunyod etilgan Shoh masjidi va Shayx Lutfulla masjidlari qaysi shaharda joylashgan?</t>
  </si>
  <si>
    <t>Isfaxon;</t>
  </si>
  <si>
    <t>Tehron;</t>
  </si>
  <si>
    <t>Tabriz;</t>
  </si>
  <si>
    <t>Qohira;</t>
  </si>
  <si>
    <t>Buyuk Britaniyada birinchi va ikkinchi parlament islohot yillari to’g’ri berilgan javobni aniqlang.</t>
  </si>
  <si>
    <t>1832-1867-yillar</t>
  </si>
  <si>
    <t>1825-1873-yillar;</t>
  </si>
  <si>
    <t>1831-1852-yillar</t>
  </si>
  <si>
    <t>1832-1875-yillar;</t>
  </si>
  <si>
    <t>Yaponiyada Tokugava Ieyasu syogun unvonini qabul qilgan yilni aniqlang.</t>
  </si>
  <si>
    <t>1603-yil;</t>
  </si>
  <si>
    <t>1605-yil</t>
  </si>
  <si>
    <t>1683-yil;</t>
  </si>
  <si>
    <t>1606-yil;</t>
  </si>
  <si>
    <t>XVI asrda Koreyada markazlashgan davlatning zaiflashib borishi natijasida mamlakatning qaysi qismidan Yaponiya tajovuzi boshlandi?</t>
  </si>
  <si>
    <t>janubi</t>
  </si>
  <si>
    <t>shimoli</t>
  </si>
  <si>
    <t>sharqi</t>
  </si>
  <si>
    <t>g’arbi</t>
  </si>
  <si>
    <t>Qaysi sivilizatsiyaning o’ziga xos jihati shundaki; ularbing jamiyatida kishilarning ijtimoiy holati uning tug’ilishi va qaysi tabaqaga mansubligi bilan farqlanadi?</t>
  </si>
  <si>
    <t>Hind siv</t>
  </si>
  <si>
    <t>Xitoy siv;</t>
  </si>
  <si>
    <t>Yapon siv</t>
  </si>
  <si>
    <t>Islom siv;</t>
  </si>
  <si>
    <t>Qanday omil Fransiya konsuli Napoleon Bonapartni siyosiy hokimyatni egallashga chorladi?</t>
  </si>
  <si>
    <t>1798-yili Misrga qilingan yurish;</t>
  </si>
  <si>
    <t>Fransiyada hokimyatning Direktoriyaga topshirilishi;</t>
  </si>
  <si>
    <t>Fransiyaning Belgiya va Gollandiyani bosib olishi;</t>
  </si>
  <si>
    <t>Ijro hokimyatning Oqqsoqollar kengashi qo’liga o’tishi;</t>
  </si>
  <si>
    <t>XIV asr o’rtalarida Gumanizm qaysi davlatda paydo bo’lgan?</t>
  </si>
  <si>
    <t>Italiya</t>
  </si>
  <si>
    <t>1795-yilda qaysi davlatning konstitutsiyasi qabul qilingan?</t>
  </si>
  <si>
    <t>Yaponiya</t>
  </si>
  <si>
    <t>Sovet Rossiyasi 1918-yilning 3-mart kuni imzolagan Brest tinchlikshartnomasiga ko’ra . .  .</t>
  </si>
  <si>
    <t>Boltiqbo’yi, Polsha, Finlandiya va  Ukrainadan voz kechar edi</t>
  </si>
  <si>
    <t>Kavkazdagi Kars, Ardagan va Batumi hududlari Germaniyaga berildi</t>
  </si>
  <si>
    <t>Rossiya Germaniyaga 132 mlrd marka miqdorida tovon to’ladi</t>
  </si>
  <si>
    <t>Ukraina va Polsha davlatlarining mustaqilligini tan oldi</t>
  </si>
  <si>
    <t>Quyidagi olimlardan qaysi biri har bir madaniyatning o‘ziga xosligi, ularning bir-biridan mustaqil ravishda rivojlanishi to‘g‘risidagi g‘oyani ilgari surgan?</t>
  </si>
  <si>
    <t>O.Shpengler</t>
  </si>
  <si>
    <t>F.Nitsshe</t>
  </si>
  <si>
    <t>Z.Freyd</t>
  </si>
  <si>
    <t>J.London</t>
  </si>
  <si>
    <t>XIX asr oxiri - XX asr boshlarida Yaponiyaning qaysi harakati uning AQSH va Buyuk Britaniya bilan munosabatlarining yomonlashuviga olib keldi?</t>
  </si>
  <si>
    <t>Xitoy mulklaridan foydalanishga harakat qilishi</t>
  </si>
  <si>
    <t>Koreya yarimorolini harbiy kuch bilan o‘ziga qo‘shib olishi</t>
  </si>
  <si>
    <t>10 yillik qurollanish dasturini qabul qilishi</t>
  </si>
  <si>
    <t>sanoat ishlab chiqarish hajmi bo‘yicha AQSH va Buyuk Britaniyadan o‘zib ketishi</t>
  </si>
  <si>
    <t>Dunyoga mashhur ”Mutafakkir” haykalini kim yaratgan?</t>
  </si>
  <si>
    <t>O.Roden</t>
  </si>
  <si>
    <t>P.Gogen</t>
  </si>
  <si>
    <t>V.Van Gog</t>
  </si>
  <si>
    <t>K.Mone</t>
  </si>
  <si>
    <t>Yaponiya va Xitoy o’rtasida Simonoseki shartnomasi imzolangan yilda Kuba tarixida bo’lib o’tgan voqeani aniqlang.</t>
  </si>
  <si>
    <t>Xose Marti va Maksimo Gomes boshchiligida Kuba xalqi ispanlarga qarshi qo’zg’alon ko’tardi</t>
  </si>
  <si>
    <t>AQSH Kubaga majburan shartnoma qabul qildirdi</t>
  </si>
  <si>
    <t>Kubada qulchilik bekor qilindi</t>
  </si>
  <si>
    <t>Kuba mustaqil deb e’lon qilindi</t>
  </si>
  <si>
    <t>XIX asrning 90-yillari oxirida Germaniya imperiyasi tomonidan bosib olingan hududlar to’g’ri berilgan javob variantini aniqlang.</t>
  </si>
  <si>
    <t>Shandunning bir qismi, Karolina, Mariana orollari va Samoa orolining bir qismi</t>
  </si>
  <si>
    <t>Togo , Kamerun, Mariana va Marshall orolining bir qismi</t>
  </si>
  <si>
    <t>Zabzibar, Kamerun, Samoa orolining bir qismi va Marshall oroli</t>
  </si>
  <si>
    <t>Shandunning bir qismi, Zanzibar, Karolina oroli va Samoa orolining bir qismi</t>
  </si>
  <si>
    <t>Erоn shоhlari to`g`ri ketma-ketlikda bеrilgan javоbni tоping?</t>
  </si>
  <si>
    <t>Muzaffariddin,  Alishоh,  Ahmadshоh</t>
  </si>
  <si>
    <t>Ahmadshоh,  Muzaffariddin, Alishоh</t>
  </si>
  <si>
    <t>Alishоh,  Ahmadshоh,  Muzaffariddin</t>
  </si>
  <si>
    <t>Muzaffariddin,  Ahmadshоh,  Alishоh</t>
  </si>
  <si>
    <t>XIX asrning oxirlarida qaysi davlatda yagona pul birligi, mamlakat uchun bir xil tosh-tarozi va uzunlik o’lchovlari joriy etilgan?</t>
  </si>
  <si>
    <t>Afg’oniston</t>
  </si>
  <si>
    <t>Eron</t>
  </si>
  <si>
    <t>Quyidagi qaysi asarda har bir madaniyatning o’ziga xosligi, bir-biridan mustasno holda rivojlanish g’oyasini mutlaqlashtirilgan?</t>
  </si>
  <si>
    <t>’’Yevropa quyoshning botishi’’</t>
  </si>
  <si>
    <t>’’Oq tanli kishining burch anduhi’’</t>
  </si>
  <si>
    <t>’’Zardusht tavallosi’’</t>
  </si>
  <si>
    <t>’’Tom tog’aning kulbasi’’</t>
  </si>
  <si>
    <t>Usmoniylarda Abdulaziz Shayx ul-Islom fatvosi bilan taxtdan tushirilgan vaqtda qaysi davlatda ikki palatali parlament joriy etildi va quyi palata Deputatlar palatasi yuqori palata esa Senat deb ataladi?</t>
  </si>
  <si>
    <t>Bolgariya</t>
  </si>
  <si>
    <t>Misrda Jamoliddin al-Afg’oniy tomonidan nechanchi yili ’’Xizb ul-Vatan’’ partiyasi tuzilgan?</t>
  </si>
  <si>
    <t>1871-yil</t>
  </si>
  <si>
    <t>1882-yil</t>
  </si>
  <si>
    <t>1872-yil</t>
  </si>
  <si>
    <t>1873-yil</t>
  </si>
  <si>
    <t>XIX asrning oxiri – XX asrning boshlarida quydagi qaysi davlatda o’qotar qurollarni saqlamaslik haqida akt qabul qilingan?</t>
  </si>
  <si>
    <t>Afg’onistonda 1880-yili ingliz harbiy brigadasi qaysi shaxs tomonidan yanchib tashlangan?</t>
  </si>
  <si>
    <t>Sheralixonning o’g’li Ayubxon</t>
  </si>
  <si>
    <t>Sheralixonning o’g’li Yoqubxon</t>
  </si>
  <si>
    <t>Afzalxonning o’g’li Abdurahmon</t>
  </si>
  <si>
    <t>Afzalxonning o’g’li Habibuloxon</t>
  </si>
  <si>
    <t>XIX asrning oxirida quydagi qaysi shaxs Seylon oroliga surgun qiligan?</t>
  </si>
  <si>
    <t>Samori Ture</t>
  </si>
  <si>
    <t>Ahmad Orabebiy</t>
  </si>
  <si>
    <t>Abdulqodir</t>
  </si>
  <si>
    <t>Saad Zaglul</t>
  </si>
  <si>
    <t>Mahdiylar xalifasiga murojat qilib, umumiy dushmanga qarshi birgalikda kurashga chaqirgan hukumdor qaysi javobda to’g’ri berilgan?</t>
  </si>
  <si>
    <t>Yo’xonni</t>
  </si>
  <si>
    <t>Menelik</t>
  </si>
  <si>
    <t>Xiks</t>
  </si>
  <si>
    <t>Abdulloh</t>
  </si>
  <si>
    <t>Qachonga kelib, Bolgariya, Germaniya, Avstriya-Vengriya va Usmoniylar davlatlari ,,To’rtlar ittifoqi’’ga birlashgan?</t>
  </si>
  <si>
    <t>1915-yil 15-sentabr</t>
  </si>
  <si>
    <t>1914-yil 2-oktabr</t>
  </si>
  <si>
    <t>1915-yil 28-avgust</t>
  </si>
  <si>
    <t>1914-yil 14-oktabr</t>
  </si>
  <si>
    <t>Quydagi qaysi arab sultonligi qul savdosiga qarshi kurash bahonasi bilan  nemislar, fransuzlar va inglizlar tomonidan bo’linib olingan?</t>
  </si>
  <si>
    <t>Zanzibar</t>
  </si>
  <si>
    <t>Svazilend</t>
  </si>
  <si>
    <t>Bunaro</t>
  </si>
  <si>
    <t>Kongo</t>
  </si>
  <si>
    <t>1923-yilning 29-oktabrda respublika deb e’lon qilingan davlatni aniqlang.</t>
  </si>
  <si>
    <t>Turkiya;</t>
  </si>
  <si>
    <t>Germaniya;</t>
  </si>
  <si>
    <t>Misr;</t>
  </si>
  <si>
    <t>Eronda nechanchi yilda chodra o’rab yurish bekor qilindi?</t>
  </si>
  <si>
    <t>1935-yil;</t>
  </si>
  <si>
    <t>1930-yil</t>
  </si>
  <si>
    <t>1934-yil;</t>
  </si>
  <si>
    <t>1927-yil;</t>
  </si>
  <si>
    <t>1931-yili tuzilgan Xitoy Sovet Respublikasiga kim rais etib saylangan?</t>
  </si>
  <si>
    <t>Mao Szedun;</t>
  </si>
  <si>
    <t>Chan Kayshi;</t>
  </si>
  <si>
    <t>Sun Yatsen;</t>
  </si>
  <si>
    <t>Maxatma Gandi;</t>
  </si>
  <si>
    <t>Qaysi shartnomaga ko’ra, Turkiyaning birinchi jahon urushidan keying chegaralari belgilab berilgan va mustaqilligi tan olingan?</t>
  </si>
  <si>
    <t>Lozanna shartnomasi;</t>
  </si>
  <si>
    <t>Vashington shartnomasi;</t>
  </si>
  <si>
    <t>Rapallo shartnomasi;</t>
  </si>
  <si>
    <t>Versal shartnomasi;</t>
  </si>
  <si>
    <t>1940-yilda Buyuk Britaniya hukumati boshlig’i lavozimidan istefoga chiqqan shaxsni aniqlang.</t>
  </si>
  <si>
    <t>Nevill Chemberlin;</t>
  </si>
  <si>
    <t>Uinston Cherchil;</t>
  </si>
  <si>
    <t>David Lloyd Jorj;</t>
  </si>
  <si>
    <t>Margaret Tetcher;</t>
  </si>
  <si>
    <t>Birinchi jahon urushidan keyin 1920-yilda Turkiya bilan qayerda g’olib davlatlar o’rtasida shartnoma imzolangan edi</t>
  </si>
  <si>
    <t>Sever</t>
  </si>
  <si>
    <t>Sen-Jermen</t>
  </si>
  <si>
    <t>Trianoin</t>
  </si>
  <si>
    <t>Versal</t>
  </si>
  <si>
    <t>Italiya 1926-yili quyidagi qaysi davlat bilan do‘stlik to‘g‘risida shartnoma imzoladi</t>
  </si>
  <si>
    <t>Albaniya</t>
  </si>
  <si>
    <t>Yugoslaviya</t>
  </si>
  <si>
    <t>Gretsiya</t>
  </si>
  <si>
    <t>Birinchi jahon urushidan keyin qaysi davlat oxirgi bo‘lib jahon iqtisodiy inqiroziga uchradi</t>
  </si>
  <si>
    <t>AQSh</t>
  </si>
  <si>
    <t>Germaniya bilan Sovet davlati o‘rtasida bir biriga hujum qilmaslik shartnomasi qaysi sanada imzolandi.</t>
  </si>
  <si>
    <t>1939-yil 23-avgust</t>
  </si>
  <si>
    <t>1939-yil 12-avgust</t>
  </si>
  <si>
    <t>1939-yil 13- avgust</t>
  </si>
  <si>
    <t>1939 -yil 26- avgust</t>
  </si>
  <si>
    <t xml:space="preserve">Nechanchi yilgacha Angliya va Fransiya SSSR bilan diplomatik munosabatlarni o‘rnatmagan edi </t>
  </si>
  <si>
    <t>1924-yil</t>
  </si>
  <si>
    <t>1923-yil</t>
  </si>
  <si>
    <t>1925-yil</t>
  </si>
  <si>
    <t>1926-yil</t>
  </si>
  <si>
    <t>Quyidagi qaysi davlatda polkovnik De Lya Rok boshchiligida 1927- yilda “jangavor krestlar” nomli yangi harbiy-fashistik tashkilot tuzildi</t>
  </si>
  <si>
    <t>Portugaliya</t>
  </si>
  <si>
    <t>1937-yil 11-dekabrda quyidagi qaysi davlat Millatlar ittifoqidan chiqdi</t>
  </si>
  <si>
    <t>SSSR</t>
  </si>
  <si>
    <t>Birinchi jahon urushidan keyin Turkiya mustamlakalari bo‘lgan Suriya va Livanni idora qilish mandatini qaysi davlat oldi</t>
  </si>
  <si>
    <t>Buyuk Britaniya</t>
  </si>
  <si>
    <t>Misr</t>
  </si>
  <si>
    <t>Birinchi jahon urushidan keyin barcha mamlakatlar yaxlitligi, ochiqligi va demokratik bo‘lish taklifi qaysi davlat tomonidan ilgari surildi</t>
  </si>
  <si>
    <t>Versal konferensiyasi yakunlari bo‘yicha qaysi davlatni “G‘alaba qozonganlar orasidagi mag‘lubiyatga uchragan davlat” deb atashdi</t>
  </si>
  <si>
    <t>Italiyani</t>
  </si>
  <si>
    <t>Ispaniyani</t>
  </si>
  <si>
    <t>AQSHni</t>
  </si>
  <si>
    <t>Yaponiyani</t>
  </si>
  <si>
    <t>General Franko qaysi mamlakatning yetakchisi edi</t>
  </si>
  <si>
    <t>Qaysi konferensiyada Reyn ahdnomasi imzolandi</t>
  </si>
  <si>
    <t>Lokarno konferensiyasi</t>
  </si>
  <si>
    <t>London konferensiyasi</t>
  </si>
  <si>
    <t>Genuya konferensiyasi</t>
  </si>
  <si>
    <t>Lozanno konferensiyasi</t>
  </si>
  <si>
    <t>1923-yil oxiridan  1928-yil iyunigacha Germaniyada kimlar mamlkakatni boshqardi?</t>
  </si>
  <si>
    <t>Kichik koalitsiya</t>
  </si>
  <si>
    <t>Katta koalitsiya</t>
  </si>
  <si>
    <t>Sotsal demokratlar bloki</t>
  </si>
  <si>
    <t>Liberallar bloki</t>
  </si>
  <si>
    <t>Qo‘yidagi kanslerlardan qaysi biri shaxsan Gindenburg komandasida davlatni ikki yil idora qildi.</t>
  </si>
  <si>
    <t>G. Bryuni</t>
  </si>
  <si>
    <t>G. Myuller</t>
  </si>
  <si>
    <t>D. Papen</t>
  </si>
  <si>
    <t>S. Lyuter</t>
  </si>
  <si>
    <t>Germaniya quyidagi qaysi xalqaro shartnomaga ko’ra Millatlar Ligasiga a’zo bo’ldi</t>
  </si>
  <si>
    <t>1919 yil 27 noyabrda Parij yaqinidagi Neyi-syur-Sen shaharchasida qaysi malakat bilan shartnoma imzolangan.</t>
  </si>
  <si>
    <t>Avstriya</t>
  </si>
  <si>
    <t>Vengriya</t>
  </si>
  <si>
    <t>1919 va 1921 yillarda qayerda  Buyuk Britaniya mustamlakachilariga qarshi katta namoyishlar, ish tashlashlar, politsiya bilan to‘qnashuvlar va qurolli qo‘zg‘olonlar bo‘ldi.</t>
  </si>
  <si>
    <t>Suriya</t>
  </si>
  <si>
    <t>Liviya</t>
  </si>
  <si>
    <t>Quyidagi qaysi mamlakatda birinchi jahon urushidan so’ng 1 million 400 ming kishi halok bo‘ldi</t>
  </si>
  <si>
    <t>Birinchi jahon urushidan so’ng Fransiya bilan Sovet Ittifoqi o‘rtasida diplomatik munosabatlar qachon o’rnatilgan</t>
  </si>
  <si>
    <t>1924-yil oktyabrda</t>
  </si>
  <si>
    <t>1923 yil martda</t>
  </si>
  <si>
    <t>1924-yil noyabrda</t>
  </si>
  <si>
    <t>1925 yiul aprelda</t>
  </si>
  <si>
    <t>Vashington konferensiyasida nechta dvlat qatnashgan</t>
  </si>
  <si>
    <t>to’qizta</t>
  </si>
  <si>
    <t>o’n bitta</t>
  </si>
  <si>
    <t>o’nta</t>
  </si>
  <si>
    <t>o’n beshta</t>
  </si>
  <si>
    <t>1938-yil 29-sentyabrda Myunxen yig‘ilishi qaysi davlat maslahatiga ko‘ra chaqirildi</t>
  </si>
  <si>
    <t>Germaniya qachondan boshlab umuman reparatsiya to‘lamay qo‘ydi</t>
  </si>
  <si>
    <t>1932-yildan</t>
  </si>
  <si>
    <t>1931-yildan</t>
  </si>
  <si>
    <t>1934-yildan</t>
  </si>
  <si>
    <t>1935-yildan</t>
  </si>
  <si>
    <t>Britaniya qiroli Georg V 1923-yil 23-dekabrda kimga mamlakat tarixida birinchi marta  leyboristlar hukumatini tuzishni topshirdi.</t>
  </si>
  <si>
    <t>Ramsey Makdonaldga</t>
  </si>
  <si>
    <t>Benar Laoga</t>
  </si>
  <si>
    <t>Stenli Bolduinga</t>
  </si>
  <si>
    <t>Davod Loyd Jorjga</t>
  </si>
  <si>
    <t xml:space="preserve">AQSh 1929 yilda qaysi mamlakatdagi milliy ozodlik  harakatini qurol kuchi bilan  yovuzlarcha bostirdi </t>
  </si>
  <si>
    <t>Filippindagi</t>
  </si>
  <si>
    <t>Gavayadagi</t>
  </si>
  <si>
    <t>Meksikadagi</t>
  </si>
  <si>
    <t>Kubadagi</t>
  </si>
  <si>
    <t>1923-yilda Korfu orolini quyidagi qaysi davlat bosib olgan</t>
  </si>
  <si>
    <t>1920-yil 4-iyunda Versal saroyining Trianon zalida quyidagi qaysi mamlakat bilan Antanta davlatlari o’rtasida shartnoma imzolandi</t>
  </si>
  <si>
    <t>Buyuk Britaniya imperiyasining 1910-1936 yillarda kim qiroli bo’lgan edi</t>
  </si>
  <si>
    <t>Georg V</t>
  </si>
  <si>
    <t>Edvard VII</t>
  </si>
  <si>
    <t>Georg VI</t>
  </si>
  <si>
    <t>Edvard III</t>
  </si>
  <si>
    <t>Boltiq dengizida Germaniyaning pozitsiyasini kuchaytirish maqsadida Angliya Germaniya bilan qachon dengiz bitimini tuzdi.</t>
  </si>
  <si>
    <t>1935-yil 18-iyunda</t>
  </si>
  <si>
    <t>1935-yil 28-iyunda</t>
  </si>
  <si>
    <t>1935-yil 8-iyunda</t>
  </si>
  <si>
    <t>1935-yil 15-iyunda</t>
  </si>
  <si>
    <t>Dastlabki radioeshitgirish vositalari 1922-yili quyidagi qaysi davlatda yaratildi.</t>
  </si>
  <si>
    <t>Angliyada</t>
  </si>
  <si>
    <t xml:space="preserve">AQSHda </t>
  </si>
  <si>
    <t>Fransiyada</t>
  </si>
  <si>
    <t>Ispaniyada</t>
  </si>
  <si>
    <t xml:space="preserve">Fransiya tashabbusi bilan tuzilgan Kichik Antanta avvalo qaysi davlatga qaratilgan edi </t>
  </si>
  <si>
    <t>Sovet Rossiyasiga</t>
  </si>
  <si>
    <t>Buyuk Britaniyaga</t>
  </si>
  <si>
    <t>Italiyaga</t>
  </si>
  <si>
    <t>Turkiyaga</t>
  </si>
  <si>
    <t>1935-yil 3-oktyabrda Italiya urush e’lon qilmasdan quyidagi qaysi davlatga qarshi urush boshlagan edi</t>
  </si>
  <si>
    <t>Efiopiyaga</t>
  </si>
  <si>
    <t>Albaniyaga</t>
  </si>
  <si>
    <t>Gretsiyaga</t>
  </si>
  <si>
    <t>Marokashga</t>
  </si>
  <si>
    <t>AQSh qachon Sovet ittifoqi bilan diplomatik munosabatlarini o‘rnatdi.</t>
  </si>
  <si>
    <t>1933-yil noyabr</t>
  </si>
  <si>
    <t>1935-yil dekabr</t>
  </si>
  <si>
    <t>1937-yil noyabr</t>
  </si>
  <si>
    <t>1934-yil yanvar</t>
  </si>
  <si>
    <t>F.Ruzvelt “Yaxshi qo‘shnichilik” siyosati orqali qaerdan AQSh qo‘shinlarini olib chiqib ketdi.</t>
  </si>
  <si>
    <t>Gaitidan</t>
  </si>
  <si>
    <t>Guatemaladan</t>
  </si>
  <si>
    <t>Gondurasdan</t>
  </si>
  <si>
    <t>Kubadan</t>
  </si>
  <si>
    <t>AQSh davlat departamenti rahbarlari qaysi voqeadan so‘ng “Yangi xalqaro tartibot” o‘rnatilganligini jar solishdi.</t>
  </si>
  <si>
    <t>Myunxen bitimidan so‘ng</t>
  </si>
  <si>
    <t>Gitler xokimiyatga kelganidan so‘ng</t>
  </si>
  <si>
    <t>“To‘rtlar axdnomasi” imzolangandan so‘ng</t>
  </si>
  <si>
    <t>Lenin vafotidan keyin</t>
  </si>
  <si>
    <t>F.Ruzvelt qachon “Betaraflik tshg‘risidagi qonun”ni qayta ko‘rib chiqishni parlamentga taklif qildi</t>
  </si>
  <si>
    <t>1939-yil mart</t>
  </si>
  <si>
    <t>1938-yil dekabr</t>
  </si>
  <si>
    <t>1940-yil avgust</t>
  </si>
  <si>
    <t>1941- yil mart</t>
  </si>
  <si>
    <t>Italiya qachonga kelib Germaniya bilan Yaponiya o‘rtasida tuzilgan “Antikommentern ahdnomasi”ga qo‘shildi</t>
  </si>
  <si>
    <t>1937-yil 6-noyabrida</t>
  </si>
  <si>
    <t>1938-yil 6-noyabrida</t>
  </si>
  <si>
    <t>1937-yil 16-noyabrida</t>
  </si>
  <si>
    <t>1937-yil 26-noyabrida</t>
  </si>
  <si>
    <t>AQShda ikki jahon urushi oralig‘ida qachon ishsilik eng yuqori darajaga yetgan.</t>
  </si>
  <si>
    <t>1933- yil</t>
  </si>
  <si>
    <t>1929 -yil</t>
  </si>
  <si>
    <t>1935 -yil</t>
  </si>
  <si>
    <t>1937- yil</t>
  </si>
  <si>
    <t>Buyuk Britaniyada qachon liberallar va konservatorlardan iborat birinchi koalitsion hukumat tuzildi.</t>
  </si>
  <si>
    <t>1916- yil</t>
  </si>
  <si>
    <t>1917- yil</t>
  </si>
  <si>
    <t>1919- yil</t>
  </si>
  <si>
    <t>1921- yil</t>
  </si>
  <si>
    <t>R.Makdonald tomonidan leyboristlarning ikkinchi hukumati qachon tuzildi.</t>
  </si>
  <si>
    <t>1929- yil iyun oyida</t>
  </si>
  <si>
    <t>1931- yil aprel oyida</t>
  </si>
  <si>
    <t>1929 -yil sentyabr oyida</t>
  </si>
  <si>
    <t>1930 -yil noyabr oyida</t>
  </si>
  <si>
    <t>N.Chemberlen tomonidan ilgari surilgan siyosat bu......</t>
  </si>
  <si>
    <t>“Tinchlantirish”</t>
  </si>
  <si>
    <t>“Yon berish”</t>
  </si>
  <si>
    <t>“Bo‘ysundirish”</t>
  </si>
  <si>
    <t>“Qo‘shilmaslik”</t>
  </si>
  <si>
    <t>Quyidagi qaysi mamlakatda fashist oxrankasi-“Ovra” deb atalgan</t>
  </si>
  <si>
    <t>Birinchi jahon urushi yakunlariga ko‘ra Buyuk Britaniya AQShdan qancha miqdorda qarz bo‘lib qo‘lgan edi.</t>
  </si>
  <si>
    <t>5 mlrd. dollar</t>
  </si>
  <si>
    <t>650 ming funt sterling</t>
  </si>
  <si>
    <t>8 mlrd. funt sterling</t>
  </si>
  <si>
    <t>4 mlrd. dollar</t>
  </si>
  <si>
    <t>Buyuk Britaniya hukumati tepasida eng kam faoliyat olib borgan shaxsni aniqlang.</t>
  </si>
  <si>
    <t>Bonar Lou</t>
  </si>
  <si>
    <t>S.Bolduin</t>
  </si>
  <si>
    <t>R.Makdonald</t>
  </si>
  <si>
    <t>N.Chemberlen</t>
  </si>
  <si>
    <t>1926-yil 4-mayda quyidagi qaysi davlatda ishchilarning yalpi ish tashlashi boshlandi.</t>
  </si>
  <si>
    <t>1936-1939-yillarda quyidagi qaysi mamlakatda fuqarolar urushi bo’lib o’tdi</t>
  </si>
  <si>
    <t>Marokash</t>
  </si>
  <si>
    <t>Sovet hukumati 1918-yil dekabr oyida quyidagi qaysi davlatni mustaqilligini tan oldi</t>
  </si>
  <si>
    <t>Finlandiya</t>
  </si>
  <si>
    <t>Polsha</t>
  </si>
  <si>
    <t>Ukraina</t>
  </si>
  <si>
    <t>Belorussiya</t>
  </si>
  <si>
    <t>Fransiya 1932-yilda o‘zaro hujum qilmaslik bo‘yicha qaysi davlat bilan shartnoma imzolangan.</t>
  </si>
  <si>
    <t>Qachon Fransiyada keksalik, nogironlik haqidagi qonun qabul qilindi.</t>
  </si>
  <si>
    <t>1926- yil</t>
  </si>
  <si>
    <t>1927- yil</t>
  </si>
  <si>
    <t>1928- yil</t>
  </si>
  <si>
    <t>1925- yil</t>
  </si>
  <si>
    <t>Fransiyada qachon Leon Blyum hokimiyatdan ketdi.</t>
  </si>
  <si>
    <t>1938- yil</t>
  </si>
  <si>
    <t>1940 -yil</t>
  </si>
  <si>
    <t>1924- yil</t>
  </si>
  <si>
    <t>1936 -yil</t>
  </si>
  <si>
    <t>Buyuk Britaniyadaqaysi bosh vazir davrida moliya islohoti o‘tkazildi.</t>
  </si>
  <si>
    <t>Quydagi qaysi davlat Ispaniyada davom etayotgan fuqarolar urushiga  keyinchalik aralashmaslik siyostini o’zgartirib, respublikachilarga yordam bera boshlaydi?</t>
  </si>
  <si>
    <r>
      <t>Tarixda “</t>
    </r>
    <r>
      <rPr>
        <i/>
        <sz val="12"/>
        <color theme="1"/>
        <rFont val="Times New Roman"/>
        <family val="1"/>
        <charset val="204"/>
      </rPr>
      <t>dunyo ustaxonasi</t>
    </r>
    <r>
      <rPr>
        <sz val="12"/>
        <color theme="1"/>
        <rFont val="Times New Roman"/>
        <family val="1"/>
        <charset val="204"/>
      </rPr>
      <t>” nomini olgan mamlakatni ko‘rsating.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</si>
</sst>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2"/>
      <color theme="1"/>
      <name val="Times New Roman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162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</cellXfs>
  <cellStyles count="1">
    <cellStyle name="Обычный" xfId="0" builtinId="0"/>
  </cellStyles>
  <dxfs count="1">
    <dxf>
      <fill>
        <patternFill patternType="solid">
          <bgColor theme="9" tint="0.399914548173467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sqref="A1:E1"/>
    </sheetView>
  </sheetViews>
  <sheetFormatPr defaultColWidth="9" defaultRowHeight="15"/>
  <cols>
    <col min="1" max="1" width="68.28515625" customWidth="1"/>
    <col min="2" max="5" width="24.42578125" customWidth="1"/>
  </cols>
  <sheetData>
    <row r="1" spans="1:5">
      <c r="A1" t="s">
        <v>0</v>
      </c>
      <c r="B1" t="s">
        <v>1</v>
      </c>
      <c r="C1" t="s">
        <v>2</v>
      </c>
      <c r="D1" t="s">
        <v>2</v>
      </c>
      <c r="E1" t="s">
        <v>2</v>
      </c>
    </row>
    <row r="2" spans="1:5" ht="31.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</row>
  </sheetData>
  <conditionalFormatting sqref="A2:A1048576">
    <cfRule type="duplicateValues" dxfId="0" priority="1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CBC3-8CA9-4A1C-AB88-2F2446911B61}">
  <dimension ref="A1:F202"/>
  <sheetViews>
    <sheetView tabSelected="1" topLeftCell="A10" workbookViewId="0">
      <selection activeCell="B9" sqref="B9"/>
    </sheetView>
  </sheetViews>
  <sheetFormatPr defaultRowHeight="15"/>
  <cols>
    <col min="1" max="1" width="7.140625" style="2" customWidth="1"/>
    <col min="2" max="2" width="94.28515625" style="10" customWidth="1"/>
    <col min="3" max="3" width="28" style="7" customWidth="1"/>
    <col min="4" max="4" width="26.85546875" style="7" customWidth="1"/>
    <col min="5" max="5" width="25.7109375" style="7" customWidth="1"/>
    <col min="6" max="6" width="24.85546875" style="7" customWidth="1"/>
  </cols>
  <sheetData>
    <row r="1" spans="1:6" s="12" customFormat="1" ht="15.75">
      <c r="A1" s="11" t="s">
        <v>8</v>
      </c>
      <c r="B1" s="11" t="s">
        <v>0</v>
      </c>
      <c r="C1" s="11" t="s">
        <v>9</v>
      </c>
      <c r="D1" s="11" t="s">
        <v>10</v>
      </c>
      <c r="E1" s="11" t="s">
        <v>10</v>
      </c>
      <c r="F1" s="11" t="s">
        <v>10</v>
      </c>
    </row>
    <row r="2" spans="1:6" ht="15.75">
      <c r="A2" s="3">
        <v>1</v>
      </c>
      <c r="B2" s="8" t="s">
        <v>11</v>
      </c>
      <c r="C2" s="3" t="s">
        <v>12</v>
      </c>
      <c r="D2" s="3" t="s">
        <v>13</v>
      </c>
      <c r="E2" s="3" t="s">
        <v>14</v>
      </c>
      <c r="F2" s="3" t="s">
        <v>15</v>
      </c>
    </row>
    <row r="3" spans="1:6" ht="18.75" customHeight="1">
      <c r="A3" s="3">
        <v>2</v>
      </c>
      <c r="B3" s="8" t="s">
        <v>16</v>
      </c>
      <c r="C3" s="3" t="s">
        <v>17</v>
      </c>
      <c r="D3" s="3" t="s">
        <v>18</v>
      </c>
      <c r="E3" s="3" t="s">
        <v>19</v>
      </c>
      <c r="F3" s="3" t="s">
        <v>20</v>
      </c>
    </row>
    <row r="4" spans="1:6" ht="15.75">
      <c r="A4" s="3">
        <v>3</v>
      </c>
      <c r="B4" s="8" t="s">
        <v>21</v>
      </c>
      <c r="C4" s="3" t="s">
        <v>22</v>
      </c>
      <c r="D4" s="3" t="s">
        <v>23</v>
      </c>
      <c r="E4" s="3" t="s">
        <v>24</v>
      </c>
      <c r="F4" s="3" t="s">
        <v>25</v>
      </c>
    </row>
    <row r="5" spans="1:6" ht="15.75">
      <c r="A5" s="3">
        <v>4</v>
      </c>
      <c r="B5" s="8" t="s">
        <v>26</v>
      </c>
      <c r="C5" s="3" t="s">
        <v>27</v>
      </c>
      <c r="D5" s="3" t="s">
        <v>28</v>
      </c>
      <c r="E5" s="3" t="s">
        <v>29</v>
      </c>
      <c r="F5" s="3" t="s">
        <v>30</v>
      </c>
    </row>
    <row r="6" spans="1:6" ht="15.75">
      <c r="A6" s="3">
        <v>5</v>
      </c>
      <c r="B6" s="9" t="s">
        <v>31</v>
      </c>
      <c r="C6" s="4" t="s">
        <v>32</v>
      </c>
      <c r="D6" s="4" t="s">
        <v>33</v>
      </c>
      <c r="E6" s="4" t="s">
        <v>34</v>
      </c>
      <c r="F6" s="4" t="s">
        <v>35</v>
      </c>
    </row>
    <row r="7" spans="1:6" ht="15.75">
      <c r="A7" s="3">
        <v>6</v>
      </c>
      <c r="B7" s="8" t="s">
        <v>36</v>
      </c>
      <c r="C7" s="3" t="s">
        <v>37</v>
      </c>
      <c r="D7" s="3" t="s">
        <v>38</v>
      </c>
      <c r="E7" s="3" t="s">
        <v>39</v>
      </c>
      <c r="F7" s="3" t="s">
        <v>40</v>
      </c>
    </row>
    <row r="8" spans="1:6" ht="31.5">
      <c r="A8" s="3">
        <v>7</v>
      </c>
      <c r="B8" s="8" t="s">
        <v>41</v>
      </c>
      <c r="C8" s="3" t="s">
        <v>42</v>
      </c>
      <c r="D8" s="3" t="s">
        <v>43</v>
      </c>
      <c r="E8" s="3" t="s">
        <v>44</v>
      </c>
      <c r="F8" s="3" t="s">
        <v>45</v>
      </c>
    </row>
    <row r="9" spans="1:6" ht="15.75">
      <c r="A9" s="3">
        <v>8</v>
      </c>
      <c r="B9" s="8" t="s">
        <v>873</v>
      </c>
      <c r="C9" s="3" t="s">
        <v>46</v>
      </c>
      <c r="D9" s="3" t="s">
        <v>47</v>
      </c>
      <c r="E9" s="3" t="s">
        <v>48</v>
      </c>
      <c r="F9" s="3" t="s">
        <v>49</v>
      </c>
    </row>
    <row r="10" spans="1:6" ht="15.75">
      <c r="A10" s="3">
        <v>9</v>
      </c>
      <c r="B10" s="8" t="s">
        <v>50</v>
      </c>
      <c r="C10" s="3" t="s">
        <v>47</v>
      </c>
      <c r="D10" s="3" t="s">
        <v>46</v>
      </c>
      <c r="E10" s="3" t="s">
        <v>48</v>
      </c>
      <c r="F10" s="3" t="s">
        <v>51</v>
      </c>
    </row>
    <row r="11" spans="1:6" ht="31.5">
      <c r="A11" s="3">
        <v>10</v>
      </c>
      <c r="B11" s="8" t="s">
        <v>52</v>
      </c>
      <c r="C11" s="3" t="s">
        <v>53</v>
      </c>
      <c r="D11" s="3" t="s">
        <v>54</v>
      </c>
      <c r="E11" s="3" t="s">
        <v>55</v>
      </c>
      <c r="F11" s="3" t="s">
        <v>56</v>
      </c>
    </row>
    <row r="12" spans="1:6" ht="15.75">
      <c r="A12" s="3">
        <v>11</v>
      </c>
      <c r="B12" s="8" t="s">
        <v>57</v>
      </c>
      <c r="C12" s="3" t="s">
        <v>58</v>
      </c>
      <c r="D12" s="3" t="s">
        <v>59</v>
      </c>
      <c r="E12" s="3" t="s">
        <v>60</v>
      </c>
      <c r="F12" s="3" t="s">
        <v>61</v>
      </c>
    </row>
    <row r="13" spans="1:6" ht="15.75">
      <c r="A13" s="3">
        <v>12</v>
      </c>
      <c r="B13" s="8" t="s">
        <v>62</v>
      </c>
      <c r="C13" s="3" t="s">
        <v>63</v>
      </c>
      <c r="D13" s="3" t="s">
        <v>64</v>
      </c>
      <c r="E13" s="3" t="s">
        <v>65</v>
      </c>
      <c r="F13" s="3" t="s">
        <v>66</v>
      </c>
    </row>
    <row r="14" spans="1:6" ht="15.75">
      <c r="A14" s="3">
        <v>13</v>
      </c>
      <c r="B14" s="8" t="s">
        <v>67</v>
      </c>
      <c r="C14" s="3" t="s">
        <v>68</v>
      </c>
      <c r="D14" s="3" t="s">
        <v>46</v>
      </c>
      <c r="E14" s="3" t="s">
        <v>48</v>
      </c>
      <c r="F14" s="3" t="s">
        <v>69</v>
      </c>
    </row>
    <row r="15" spans="1:6" ht="31.5">
      <c r="A15" s="3">
        <v>14</v>
      </c>
      <c r="B15" s="8" t="s">
        <v>70</v>
      </c>
      <c r="C15" s="3" t="s">
        <v>71</v>
      </c>
      <c r="D15" s="3" t="s">
        <v>72</v>
      </c>
      <c r="E15" s="3" t="s">
        <v>73</v>
      </c>
      <c r="F15" s="3" t="s">
        <v>74</v>
      </c>
    </row>
    <row r="16" spans="1:6" ht="31.5">
      <c r="A16" s="3">
        <v>15</v>
      </c>
      <c r="B16" s="8" t="s">
        <v>75</v>
      </c>
      <c r="C16" s="3" t="s">
        <v>76</v>
      </c>
      <c r="D16" s="3" t="s">
        <v>77</v>
      </c>
      <c r="E16" s="3" t="s">
        <v>78</v>
      </c>
      <c r="F16" s="3" t="s">
        <v>79</v>
      </c>
    </row>
    <row r="17" spans="1:6" ht="31.5">
      <c r="A17" s="3">
        <v>16</v>
      </c>
      <c r="B17" s="8" t="s">
        <v>80</v>
      </c>
      <c r="C17" s="3" t="s">
        <v>81</v>
      </c>
      <c r="D17" s="3" t="s">
        <v>82</v>
      </c>
      <c r="E17" s="3" t="s">
        <v>83</v>
      </c>
      <c r="F17" s="3" t="s">
        <v>84</v>
      </c>
    </row>
    <row r="18" spans="1:6" ht="31.5">
      <c r="A18" s="3">
        <v>17</v>
      </c>
      <c r="B18" s="8" t="s">
        <v>85</v>
      </c>
      <c r="C18" s="3" t="s">
        <v>86</v>
      </c>
      <c r="D18" s="3" t="s">
        <v>87</v>
      </c>
      <c r="E18" s="3" t="s">
        <v>88</v>
      </c>
      <c r="F18" s="3" t="s">
        <v>89</v>
      </c>
    </row>
    <row r="19" spans="1:6" ht="15.75">
      <c r="A19" s="3">
        <v>18</v>
      </c>
      <c r="B19" s="8" t="s">
        <v>90</v>
      </c>
      <c r="C19" s="3" t="s">
        <v>91</v>
      </c>
      <c r="D19" s="3" t="s">
        <v>92</v>
      </c>
      <c r="E19" s="3" t="s">
        <v>93</v>
      </c>
      <c r="F19" s="3" t="s">
        <v>94</v>
      </c>
    </row>
    <row r="20" spans="1:6" ht="15.75">
      <c r="A20" s="3">
        <v>19</v>
      </c>
      <c r="B20" s="8" t="s">
        <v>95</v>
      </c>
      <c r="C20" s="3" t="s">
        <v>96</v>
      </c>
      <c r="D20" s="3" t="s">
        <v>97</v>
      </c>
      <c r="E20" s="3" t="s">
        <v>98</v>
      </c>
      <c r="F20" s="3" t="s">
        <v>99</v>
      </c>
    </row>
    <row r="21" spans="1:6" ht="15.75">
      <c r="A21" s="3">
        <v>20</v>
      </c>
      <c r="B21" s="8" t="s">
        <v>100</v>
      </c>
      <c r="C21" s="3" t="s">
        <v>101</v>
      </c>
      <c r="D21" s="3" t="s">
        <v>102</v>
      </c>
      <c r="E21" s="3" t="s">
        <v>103</v>
      </c>
      <c r="F21" s="3" t="s">
        <v>104</v>
      </c>
    </row>
    <row r="22" spans="1:6" ht="31.5">
      <c r="A22" s="3">
        <v>21</v>
      </c>
      <c r="B22" s="8" t="s">
        <v>105</v>
      </c>
      <c r="C22" s="3" t="s">
        <v>106</v>
      </c>
      <c r="D22" s="3" t="s">
        <v>107</v>
      </c>
      <c r="E22" s="3" t="s">
        <v>108</v>
      </c>
      <c r="F22" s="3" t="s">
        <v>109</v>
      </c>
    </row>
    <row r="23" spans="1:6" ht="15.75">
      <c r="A23" s="3">
        <v>22</v>
      </c>
      <c r="B23" s="8" t="s">
        <v>110</v>
      </c>
      <c r="C23" s="3" t="s">
        <v>111</v>
      </c>
      <c r="D23" s="3" t="s">
        <v>112</v>
      </c>
      <c r="E23" s="3" t="s">
        <v>113</v>
      </c>
      <c r="F23" s="3" t="s">
        <v>114</v>
      </c>
    </row>
    <row r="24" spans="1:6" ht="15.75">
      <c r="A24" s="3">
        <v>23</v>
      </c>
      <c r="B24" s="8" t="s">
        <v>115</v>
      </c>
      <c r="C24" s="3" t="s">
        <v>116</v>
      </c>
      <c r="D24" s="3" t="s">
        <v>117</v>
      </c>
      <c r="E24" s="3" t="s">
        <v>118</v>
      </c>
      <c r="F24" s="3" t="s">
        <v>119</v>
      </c>
    </row>
    <row r="25" spans="1:6" ht="31.5">
      <c r="A25" s="3">
        <v>24</v>
      </c>
      <c r="B25" s="8" t="s">
        <v>120</v>
      </c>
      <c r="C25" s="3" t="s">
        <v>121</v>
      </c>
      <c r="D25" s="3" t="s">
        <v>122</v>
      </c>
      <c r="E25" s="3" t="s">
        <v>123</v>
      </c>
      <c r="F25" s="3" t="s">
        <v>124</v>
      </c>
    </row>
    <row r="26" spans="1:6" ht="15.75">
      <c r="A26" s="3">
        <v>25</v>
      </c>
      <c r="B26" s="8" t="s">
        <v>125</v>
      </c>
      <c r="C26" s="3" t="s">
        <v>126</v>
      </c>
      <c r="D26" s="3" t="s">
        <v>127</v>
      </c>
      <c r="E26" s="3" t="s">
        <v>128</v>
      </c>
      <c r="F26" s="3" t="s">
        <v>129</v>
      </c>
    </row>
    <row r="27" spans="1:6" ht="31.5">
      <c r="A27" s="3">
        <v>26</v>
      </c>
      <c r="B27" s="8" t="s">
        <v>130</v>
      </c>
      <c r="C27" s="3" t="s">
        <v>131</v>
      </c>
      <c r="D27" s="3" t="s">
        <v>132</v>
      </c>
      <c r="E27" s="3" t="s">
        <v>133</v>
      </c>
      <c r="F27" s="3" t="s">
        <v>134</v>
      </c>
    </row>
    <row r="28" spans="1:6" ht="15.75">
      <c r="A28" s="3">
        <v>27</v>
      </c>
      <c r="B28" s="8" t="s">
        <v>135</v>
      </c>
      <c r="C28" s="3" t="s">
        <v>136</v>
      </c>
      <c r="D28" s="3" t="s">
        <v>137</v>
      </c>
      <c r="E28" s="3" t="s">
        <v>138</v>
      </c>
      <c r="F28" s="3" t="s">
        <v>139</v>
      </c>
    </row>
    <row r="29" spans="1:6" ht="15.75">
      <c r="A29" s="3">
        <v>28</v>
      </c>
      <c r="B29" s="8" t="s">
        <v>140</v>
      </c>
      <c r="C29" s="3" t="s">
        <v>141</v>
      </c>
      <c r="D29" s="3" t="s">
        <v>142</v>
      </c>
      <c r="E29" s="3" t="s">
        <v>143</v>
      </c>
      <c r="F29" s="3" t="s">
        <v>144</v>
      </c>
    </row>
    <row r="30" spans="1:6" ht="15.75">
      <c r="A30" s="3">
        <v>29</v>
      </c>
      <c r="B30" s="8" t="s">
        <v>145</v>
      </c>
      <c r="C30" s="3" t="s">
        <v>146</v>
      </c>
      <c r="D30" s="3" t="s">
        <v>147</v>
      </c>
      <c r="E30" s="3" t="s">
        <v>148</v>
      </c>
      <c r="F30" s="3" t="s">
        <v>149</v>
      </c>
    </row>
    <row r="31" spans="1:6" ht="15.75">
      <c r="A31" s="3">
        <v>30</v>
      </c>
      <c r="B31" s="8" t="s">
        <v>150</v>
      </c>
      <c r="C31" s="3" t="s">
        <v>151</v>
      </c>
      <c r="D31" s="3" t="s">
        <v>152</v>
      </c>
      <c r="E31" s="3" t="s">
        <v>153</v>
      </c>
      <c r="F31" s="3" t="s">
        <v>154</v>
      </c>
    </row>
    <row r="32" spans="1:6" ht="15.75">
      <c r="A32" s="3">
        <v>31</v>
      </c>
      <c r="B32" s="8" t="s">
        <v>155</v>
      </c>
      <c r="C32" s="3" t="s">
        <v>156</v>
      </c>
      <c r="D32" s="3" t="s">
        <v>157</v>
      </c>
      <c r="E32" s="3" t="s">
        <v>158</v>
      </c>
      <c r="F32" s="3" t="s">
        <v>159</v>
      </c>
    </row>
    <row r="33" spans="1:6" ht="15.75">
      <c r="A33" s="3">
        <v>32</v>
      </c>
      <c r="B33" s="8" t="s">
        <v>160</v>
      </c>
      <c r="C33" s="3" t="s">
        <v>161</v>
      </c>
      <c r="D33" s="3" t="s">
        <v>162</v>
      </c>
      <c r="E33" s="3" t="s">
        <v>163</v>
      </c>
      <c r="F33" s="3" t="s">
        <v>164</v>
      </c>
    </row>
    <row r="34" spans="1:6" ht="15.75">
      <c r="A34" s="3">
        <v>33</v>
      </c>
      <c r="B34" s="8" t="s">
        <v>165</v>
      </c>
      <c r="C34" s="3" t="s">
        <v>166</v>
      </c>
      <c r="D34" s="3" t="s">
        <v>167</v>
      </c>
      <c r="E34" s="3" t="s">
        <v>168</v>
      </c>
      <c r="F34" s="3" t="s">
        <v>169</v>
      </c>
    </row>
    <row r="35" spans="1:6" ht="15.75">
      <c r="A35" s="3">
        <v>34</v>
      </c>
      <c r="B35" s="8" t="s">
        <v>170</v>
      </c>
      <c r="C35" s="3" t="s">
        <v>171</v>
      </c>
      <c r="D35" s="3" t="s">
        <v>144</v>
      </c>
      <c r="E35" s="3" t="s">
        <v>143</v>
      </c>
      <c r="F35" s="3" t="s">
        <v>172</v>
      </c>
    </row>
    <row r="36" spans="1:6" ht="15.75">
      <c r="A36" s="3">
        <v>35</v>
      </c>
      <c r="B36" s="8" t="s">
        <v>173</v>
      </c>
      <c r="C36" s="3" t="s">
        <v>174</v>
      </c>
      <c r="D36" s="3" t="s">
        <v>175</v>
      </c>
      <c r="E36" s="3" t="s">
        <v>119</v>
      </c>
      <c r="F36" s="3" t="s">
        <v>176</v>
      </c>
    </row>
    <row r="37" spans="1:6" ht="15.75">
      <c r="A37" s="3">
        <v>36</v>
      </c>
      <c r="B37" s="8" t="s">
        <v>177</v>
      </c>
      <c r="C37" s="3" t="s">
        <v>178</v>
      </c>
      <c r="D37" s="3" t="s">
        <v>179</v>
      </c>
      <c r="E37" s="3" t="s">
        <v>180</v>
      </c>
      <c r="F37" s="3" t="s">
        <v>181</v>
      </c>
    </row>
    <row r="38" spans="1:6" ht="15.75">
      <c r="A38" s="3">
        <v>37</v>
      </c>
      <c r="B38" s="8" t="s">
        <v>182</v>
      </c>
      <c r="C38" s="3" t="s">
        <v>183</v>
      </c>
      <c r="D38" s="3" t="s">
        <v>184</v>
      </c>
      <c r="E38" s="3" t="s">
        <v>185</v>
      </c>
      <c r="F38" s="3" t="s">
        <v>186</v>
      </c>
    </row>
    <row r="39" spans="1:6" ht="15.75">
      <c r="A39" s="3">
        <v>38</v>
      </c>
      <c r="B39" s="8" t="s">
        <v>187</v>
      </c>
      <c r="C39" s="3" t="s">
        <v>188</v>
      </c>
      <c r="D39" s="3" t="s">
        <v>189</v>
      </c>
      <c r="E39" s="3" t="s">
        <v>190</v>
      </c>
      <c r="F39" s="3" t="s">
        <v>191</v>
      </c>
    </row>
    <row r="40" spans="1:6" ht="15.75">
      <c r="A40" s="3">
        <v>39</v>
      </c>
      <c r="B40" s="8" t="s">
        <v>192</v>
      </c>
      <c r="C40" s="3" t="s">
        <v>193</v>
      </c>
      <c r="D40" s="3" t="s">
        <v>194</v>
      </c>
      <c r="E40" s="3" t="s">
        <v>195</v>
      </c>
      <c r="F40" s="3" t="s">
        <v>196</v>
      </c>
    </row>
    <row r="41" spans="1:6" ht="15.75">
      <c r="A41" s="3">
        <v>40</v>
      </c>
      <c r="B41" s="8" t="s">
        <v>197</v>
      </c>
      <c r="C41" s="3" t="s">
        <v>198</v>
      </c>
      <c r="D41" s="3" t="s">
        <v>199</v>
      </c>
      <c r="E41" s="3" t="s">
        <v>200</v>
      </c>
      <c r="F41" s="3" t="s">
        <v>201</v>
      </c>
    </row>
    <row r="42" spans="1:6" ht="15.75">
      <c r="A42" s="3">
        <v>41</v>
      </c>
      <c r="B42" s="8" t="s">
        <v>202</v>
      </c>
      <c r="C42" s="3" t="s">
        <v>198</v>
      </c>
      <c r="D42" s="3" t="s">
        <v>203</v>
      </c>
      <c r="E42" s="3" t="s">
        <v>201</v>
      </c>
      <c r="F42" s="3" t="s">
        <v>204</v>
      </c>
    </row>
    <row r="43" spans="1:6" ht="15.75">
      <c r="A43" s="3">
        <v>42</v>
      </c>
      <c r="B43" s="8" t="s">
        <v>205</v>
      </c>
      <c r="C43" s="3" t="s">
        <v>206</v>
      </c>
      <c r="D43" s="3" t="s">
        <v>207</v>
      </c>
      <c r="E43" s="3" t="s">
        <v>208</v>
      </c>
      <c r="F43" s="3" t="s">
        <v>198</v>
      </c>
    </row>
    <row r="44" spans="1:6" ht="15.75">
      <c r="A44" s="3">
        <v>43</v>
      </c>
      <c r="B44" s="8" t="s">
        <v>209</v>
      </c>
      <c r="C44" s="3" t="s">
        <v>210</v>
      </c>
      <c r="D44" s="3" t="s">
        <v>211</v>
      </c>
      <c r="E44" s="3" t="s">
        <v>212</v>
      </c>
      <c r="F44" s="3" t="s">
        <v>213</v>
      </c>
    </row>
    <row r="45" spans="1:6" ht="15.75">
      <c r="A45" s="3">
        <v>44</v>
      </c>
      <c r="B45" s="8" t="s">
        <v>214</v>
      </c>
      <c r="C45" s="3" t="s">
        <v>215</v>
      </c>
      <c r="D45" s="3" t="s">
        <v>216</v>
      </c>
      <c r="E45" s="3" t="s">
        <v>217</v>
      </c>
      <c r="F45" s="3" t="s">
        <v>218</v>
      </c>
    </row>
    <row r="46" spans="1:6" ht="15.75">
      <c r="A46" s="3">
        <v>45</v>
      </c>
      <c r="B46" s="8" t="s">
        <v>219</v>
      </c>
      <c r="C46" s="3" t="s">
        <v>220</v>
      </c>
      <c r="D46" s="3" t="s">
        <v>221</v>
      </c>
      <c r="E46" s="3" t="s">
        <v>222</v>
      </c>
      <c r="F46" s="3" t="s">
        <v>223</v>
      </c>
    </row>
    <row r="47" spans="1:6" ht="31.5">
      <c r="A47" s="3">
        <v>46</v>
      </c>
      <c r="B47" s="8" t="s">
        <v>224</v>
      </c>
      <c r="C47" s="3" t="s">
        <v>225</v>
      </c>
      <c r="D47" s="3" t="s">
        <v>226</v>
      </c>
      <c r="E47" s="3" t="s">
        <v>227</v>
      </c>
      <c r="F47" s="3" t="s">
        <v>228</v>
      </c>
    </row>
    <row r="48" spans="1:6" ht="15.75">
      <c r="A48" s="3">
        <v>47</v>
      </c>
      <c r="B48" s="8" t="s">
        <v>229</v>
      </c>
      <c r="C48" s="3" t="s">
        <v>66</v>
      </c>
      <c r="D48" s="3" t="s">
        <v>230</v>
      </c>
      <c r="E48" s="3" t="s">
        <v>231</v>
      </c>
      <c r="F48" s="3" t="s">
        <v>232</v>
      </c>
    </row>
    <row r="49" spans="1:6" ht="15.75">
      <c r="A49" s="3">
        <v>48</v>
      </c>
      <c r="B49" s="8" t="s">
        <v>233</v>
      </c>
      <c r="C49" s="3" t="s">
        <v>234</v>
      </c>
      <c r="D49" s="3" t="s">
        <v>235</v>
      </c>
      <c r="E49" s="3" t="s">
        <v>236</v>
      </c>
      <c r="F49" s="3" t="s">
        <v>237</v>
      </c>
    </row>
    <row r="50" spans="1:6" ht="15.75">
      <c r="A50" s="3">
        <v>49</v>
      </c>
      <c r="B50" s="8" t="s">
        <v>238</v>
      </c>
      <c r="C50" s="3" t="s">
        <v>239</v>
      </c>
      <c r="D50" s="3" t="s">
        <v>240</v>
      </c>
      <c r="E50" s="3" t="s">
        <v>241</v>
      </c>
      <c r="F50" s="3" t="s">
        <v>242</v>
      </c>
    </row>
    <row r="51" spans="1:6" ht="15.75">
      <c r="A51" s="3">
        <v>50</v>
      </c>
      <c r="B51" s="8" t="s">
        <v>243</v>
      </c>
      <c r="C51" s="3" t="s">
        <v>244</v>
      </c>
      <c r="D51" s="3" t="s">
        <v>245</v>
      </c>
      <c r="E51" s="3" t="s">
        <v>246</v>
      </c>
      <c r="F51" s="3" t="s">
        <v>247</v>
      </c>
    </row>
    <row r="52" spans="1:6" ht="15.75">
      <c r="A52" s="3">
        <v>51</v>
      </c>
      <c r="B52" s="8" t="s">
        <v>248</v>
      </c>
      <c r="C52" s="3" t="s">
        <v>46</v>
      </c>
      <c r="D52" s="3" t="s">
        <v>68</v>
      </c>
      <c r="E52" s="3" t="s">
        <v>69</v>
      </c>
      <c r="F52" s="3" t="s">
        <v>51</v>
      </c>
    </row>
    <row r="53" spans="1:6" ht="15.75">
      <c r="A53" s="3">
        <v>52</v>
      </c>
      <c r="B53" s="8" t="s">
        <v>249</v>
      </c>
      <c r="C53" s="3" t="s">
        <v>250</v>
      </c>
      <c r="D53" s="3" t="s">
        <v>251</v>
      </c>
      <c r="E53" s="3" t="s">
        <v>252</v>
      </c>
      <c r="F53" s="3" t="s">
        <v>253</v>
      </c>
    </row>
    <row r="54" spans="1:6" ht="31.5">
      <c r="A54" s="3">
        <v>53</v>
      </c>
      <c r="B54" s="8" t="s">
        <v>254</v>
      </c>
      <c r="C54" s="3" t="s">
        <v>255</v>
      </c>
      <c r="D54" s="3" t="s">
        <v>256</v>
      </c>
      <c r="E54" s="3" t="s">
        <v>257</v>
      </c>
      <c r="F54" s="3" t="s">
        <v>258</v>
      </c>
    </row>
    <row r="55" spans="1:6" ht="15.75">
      <c r="A55" s="3">
        <v>54</v>
      </c>
      <c r="B55" s="9" t="s">
        <v>259</v>
      </c>
      <c r="C55" s="4" t="s">
        <v>260</v>
      </c>
      <c r="D55" s="4" t="s">
        <v>261</v>
      </c>
      <c r="E55" s="4" t="s">
        <v>262</v>
      </c>
      <c r="F55" s="4" t="s">
        <v>263</v>
      </c>
    </row>
    <row r="56" spans="1:6" ht="15.75">
      <c r="A56" s="3">
        <v>55</v>
      </c>
      <c r="B56" s="9" t="s">
        <v>264</v>
      </c>
      <c r="C56" s="4" t="s">
        <v>265</v>
      </c>
      <c r="D56" s="4" t="s">
        <v>266</v>
      </c>
      <c r="E56" s="4" t="s">
        <v>267</v>
      </c>
      <c r="F56" s="4" t="s">
        <v>268</v>
      </c>
    </row>
    <row r="57" spans="1:6" ht="15.75">
      <c r="A57" s="3">
        <v>56</v>
      </c>
      <c r="B57" s="9" t="s">
        <v>269</v>
      </c>
      <c r="C57" s="4" t="s">
        <v>270</v>
      </c>
      <c r="D57" s="4" t="s">
        <v>271</v>
      </c>
      <c r="E57" s="4" t="s">
        <v>272</v>
      </c>
      <c r="F57" s="4" t="s">
        <v>273</v>
      </c>
    </row>
    <row r="58" spans="1:6" ht="15.75">
      <c r="A58" s="3">
        <v>57</v>
      </c>
      <c r="B58" s="9" t="s">
        <v>274</v>
      </c>
      <c r="C58" s="4" t="s">
        <v>265</v>
      </c>
      <c r="D58" s="4" t="s">
        <v>266</v>
      </c>
      <c r="E58" s="4" t="s">
        <v>267</v>
      </c>
      <c r="F58" s="4" t="s">
        <v>268</v>
      </c>
    </row>
    <row r="59" spans="1:6" ht="15.75">
      <c r="A59" s="3">
        <v>58</v>
      </c>
      <c r="B59" s="9" t="s">
        <v>275</v>
      </c>
      <c r="C59" s="4">
        <v>3</v>
      </c>
      <c r="D59" s="4">
        <v>4</v>
      </c>
      <c r="E59" s="4">
        <v>6</v>
      </c>
      <c r="F59" s="4">
        <v>1</v>
      </c>
    </row>
    <row r="60" spans="1:6" ht="15.75">
      <c r="A60" s="3">
        <v>59</v>
      </c>
      <c r="B60" s="9" t="s">
        <v>276</v>
      </c>
      <c r="C60" s="4" t="s">
        <v>277</v>
      </c>
      <c r="D60" s="4" t="s">
        <v>278</v>
      </c>
      <c r="E60" s="4" t="s">
        <v>279</v>
      </c>
      <c r="F60" s="4" t="s">
        <v>280</v>
      </c>
    </row>
    <row r="61" spans="1:6" ht="15.75">
      <c r="A61" s="3">
        <v>60</v>
      </c>
      <c r="B61" s="9" t="s">
        <v>281</v>
      </c>
      <c r="C61" s="4" t="s">
        <v>282</v>
      </c>
      <c r="D61" s="4" t="s">
        <v>265</v>
      </c>
      <c r="E61" s="4" t="s">
        <v>283</v>
      </c>
      <c r="F61" s="4" t="s">
        <v>284</v>
      </c>
    </row>
    <row r="62" spans="1:6" ht="15.75">
      <c r="A62" s="3">
        <v>61</v>
      </c>
      <c r="B62" s="9" t="s">
        <v>285</v>
      </c>
      <c r="C62" s="4" t="s">
        <v>286</v>
      </c>
      <c r="D62" s="4" t="s">
        <v>287</v>
      </c>
      <c r="E62" s="4" t="s">
        <v>288</v>
      </c>
      <c r="F62" s="4" t="s">
        <v>289</v>
      </c>
    </row>
    <row r="63" spans="1:6" ht="15.75">
      <c r="A63" s="3">
        <v>62</v>
      </c>
      <c r="B63" s="9" t="s">
        <v>290</v>
      </c>
      <c r="C63" s="4" t="s">
        <v>291</v>
      </c>
      <c r="D63" s="4" t="s">
        <v>292</v>
      </c>
      <c r="E63" s="4" t="s">
        <v>293</v>
      </c>
      <c r="F63" s="4" t="s">
        <v>294</v>
      </c>
    </row>
    <row r="64" spans="1:6" ht="15.75">
      <c r="A64" s="3">
        <v>63</v>
      </c>
      <c r="B64" s="9" t="s">
        <v>295</v>
      </c>
      <c r="C64" s="4" t="s">
        <v>296</v>
      </c>
      <c r="D64" s="4" t="s">
        <v>297</v>
      </c>
      <c r="E64" s="4" t="s">
        <v>298</v>
      </c>
      <c r="F64" s="4" t="s">
        <v>299</v>
      </c>
    </row>
    <row r="65" spans="1:6" ht="15.75">
      <c r="A65" s="3">
        <v>64</v>
      </c>
      <c r="B65" s="9" t="s">
        <v>300</v>
      </c>
      <c r="C65" s="5">
        <v>11414</v>
      </c>
      <c r="D65" s="5">
        <v>28185</v>
      </c>
      <c r="E65" s="4" t="s">
        <v>301</v>
      </c>
      <c r="F65" s="6">
        <v>46094</v>
      </c>
    </row>
    <row r="66" spans="1:6" ht="31.5">
      <c r="A66" s="3">
        <v>65</v>
      </c>
      <c r="B66" s="9" t="s">
        <v>302</v>
      </c>
      <c r="C66" s="4" t="s">
        <v>303</v>
      </c>
      <c r="D66" s="4" t="s">
        <v>304</v>
      </c>
      <c r="E66" s="4" t="s">
        <v>305</v>
      </c>
      <c r="F66" s="4" t="s">
        <v>306</v>
      </c>
    </row>
    <row r="67" spans="1:6" ht="31.5">
      <c r="A67" s="3">
        <v>66</v>
      </c>
      <c r="B67" s="9" t="s">
        <v>307</v>
      </c>
      <c r="C67" s="4" t="s">
        <v>308</v>
      </c>
      <c r="D67" s="4" t="s">
        <v>309</v>
      </c>
      <c r="E67" s="4" t="s">
        <v>310</v>
      </c>
      <c r="F67" s="4" t="s">
        <v>311</v>
      </c>
    </row>
    <row r="68" spans="1:6" ht="31.5">
      <c r="A68" s="3">
        <v>67</v>
      </c>
      <c r="B68" s="9" t="s">
        <v>312</v>
      </c>
      <c r="C68" s="4" t="s">
        <v>313</v>
      </c>
      <c r="D68" s="4" t="s">
        <v>314</v>
      </c>
      <c r="E68" s="4" t="s">
        <v>315</v>
      </c>
      <c r="F68" s="4" t="s">
        <v>316</v>
      </c>
    </row>
    <row r="69" spans="1:6" ht="15.75">
      <c r="A69" s="3">
        <v>68</v>
      </c>
      <c r="B69" s="9" t="s">
        <v>317</v>
      </c>
      <c r="C69" s="4">
        <v>300</v>
      </c>
      <c r="D69" s="4">
        <v>200</v>
      </c>
      <c r="E69" s="4">
        <v>100</v>
      </c>
      <c r="F69" s="4">
        <v>250</v>
      </c>
    </row>
    <row r="70" spans="1:6" ht="31.5">
      <c r="A70" s="3">
        <v>69</v>
      </c>
      <c r="B70" s="9" t="s">
        <v>318</v>
      </c>
      <c r="C70" s="4" t="s">
        <v>319</v>
      </c>
      <c r="D70" s="4" t="s">
        <v>320</v>
      </c>
      <c r="E70" s="4" t="s">
        <v>321</v>
      </c>
      <c r="F70" s="4" t="s">
        <v>322</v>
      </c>
    </row>
    <row r="71" spans="1:6" ht="31.5">
      <c r="A71" s="3">
        <v>70</v>
      </c>
      <c r="B71" s="9" t="s">
        <v>323</v>
      </c>
      <c r="C71" s="4" t="s">
        <v>324</v>
      </c>
      <c r="D71" s="4" t="s">
        <v>325</v>
      </c>
      <c r="E71" s="4" t="s">
        <v>326</v>
      </c>
      <c r="F71" s="4" t="s">
        <v>327</v>
      </c>
    </row>
    <row r="72" spans="1:6" ht="15.75">
      <c r="A72" s="3">
        <v>71</v>
      </c>
      <c r="B72" s="9" t="s">
        <v>328</v>
      </c>
      <c r="C72" s="4" t="s">
        <v>329</v>
      </c>
      <c r="D72" s="4" t="s">
        <v>330</v>
      </c>
      <c r="E72" s="4" t="s">
        <v>331</v>
      </c>
      <c r="F72" s="4" t="s">
        <v>332</v>
      </c>
    </row>
    <row r="73" spans="1:6" ht="15.75">
      <c r="A73" s="3">
        <v>72</v>
      </c>
      <c r="B73" s="9" t="s">
        <v>333</v>
      </c>
      <c r="C73" s="4" t="s">
        <v>334</v>
      </c>
      <c r="D73" s="4" t="s">
        <v>335</v>
      </c>
      <c r="E73" s="4" t="s">
        <v>336</v>
      </c>
      <c r="F73" s="4" t="s">
        <v>337</v>
      </c>
    </row>
    <row r="74" spans="1:6" ht="15.75">
      <c r="A74" s="3">
        <v>73</v>
      </c>
      <c r="B74" s="9" t="s">
        <v>338</v>
      </c>
      <c r="C74" s="4" t="s">
        <v>339</v>
      </c>
      <c r="D74" s="4" t="s">
        <v>340</v>
      </c>
      <c r="E74" s="4" t="s">
        <v>341</v>
      </c>
      <c r="F74" s="4" t="s">
        <v>342</v>
      </c>
    </row>
    <row r="75" spans="1:6" ht="15.75">
      <c r="A75" s="3">
        <v>74</v>
      </c>
      <c r="B75" s="9" t="s">
        <v>343</v>
      </c>
      <c r="C75" s="4">
        <v>24</v>
      </c>
      <c r="D75" s="4">
        <v>12</v>
      </c>
      <c r="E75" s="4">
        <v>32</v>
      </c>
      <c r="F75" s="4">
        <v>48</v>
      </c>
    </row>
    <row r="76" spans="1:6" ht="15.75">
      <c r="A76" s="3">
        <v>75</v>
      </c>
      <c r="B76" s="9" t="s">
        <v>344</v>
      </c>
      <c r="C76" s="4" t="s">
        <v>345</v>
      </c>
      <c r="D76" s="4" t="s">
        <v>346</v>
      </c>
      <c r="E76" s="4" t="s">
        <v>347</v>
      </c>
      <c r="F76" s="4" t="s">
        <v>348</v>
      </c>
    </row>
    <row r="77" spans="1:6" ht="15.75">
      <c r="A77" s="3">
        <v>76</v>
      </c>
      <c r="B77" s="9" t="s">
        <v>349</v>
      </c>
      <c r="C77" s="4" t="s">
        <v>350</v>
      </c>
      <c r="D77" s="4" t="s">
        <v>351</v>
      </c>
      <c r="E77" s="4" t="s">
        <v>352</v>
      </c>
      <c r="F77" s="4" t="s">
        <v>353</v>
      </c>
    </row>
    <row r="78" spans="1:6" ht="15.75">
      <c r="A78" s="3">
        <v>77</v>
      </c>
      <c r="B78" s="9" t="s">
        <v>354</v>
      </c>
      <c r="C78" s="4" t="s">
        <v>355</v>
      </c>
      <c r="D78" s="4" t="s">
        <v>353</v>
      </c>
      <c r="E78" s="4" t="s">
        <v>356</v>
      </c>
      <c r="F78" s="4" t="s">
        <v>357</v>
      </c>
    </row>
    <row r="79" spans="1:6" ht="15.75">
      <c r="A79" s="3">
        <v>78</v>
      </c>
      <c r="B79" s="9" t="s">
        <v>358</v>
      </c>
      <c r="C79" s="4" t="s">
        <v>359</v>
      </c>
      <c r="D79" s="4" t="s">
        <v>360</v>
      </c>
      <c r="E79" s="4" t="s">
        <v>361</v>
      </c>
      <c r="F79" s="4" t="s">
        <v>362</v>
      </c>
    </row>
    <row r="80" spans="1:6" ht="15.75">
      <c r="A80" s="3">
        <v>79</v>
      </c>
      <c r="B80" s="9" t="s">
        <v>363</v>
      </c>
      <c r="C80" s="4" t="s">
        <v>364</v>
      </c>
      <c r="D80" s="4" t="s">
        <v>365</v>
      </c>
      <c r="E80" s="4" t="s">
        <v>366</v>
      </c>
      <c r="F80" s="4" t="s">
        <v>367</v>
      </c>
    </row>
    <row r="81" spans="1:6" ht="31.5">
      <c r="A81" s="3">
        <v>80</v>
      </c>
      <c r="B81" s="9" t="s">
        <v>368</v>
      </c>
      <c r="C81" s="4" t="s">
        <v>369</v>
      </c>
      <c r="D81" s="4" t="s">
        <v>370</v>
      </c>
      <c r="E81" s="4" t="s">
        <v>371</v>
      </c>
      <c r="F81" s="4" t="s">
        <v>372</v>
      </c>
    </row>
    <row r="82" spans="1:6" ht="15.75">
      <c r="A82" s="3">
        <v>81</v>
      </c>
      <c r="B82" s="9" t="s">
        <v>373</v>
      </c>
      <c r="C82" s="4">
        <v>396</v>
      </c>
      <c r="D82" s="4">
        <v>159</v>
      </c>
      <c r="E82" s="4">
        <v>321</v>
      </c>
      <c r="F82" s="4">
        <v>327</v>
      </c>
    </row>
    <row r="83" spans="1:6" ht="15.75">
      <c r="A83" s="3">
        <v>82</v>
      </c>
      <c r="B83" s="9" t="s">
        <v>374</v>
      </c>
      <c r="C83" s="4" t="s">
        <v>375</v>
      </c>
      <c r="D83" s="4" t="s">
        <v>376</v>
      </c>
      <c r="E83" s="4" t="s">
        <v>377</v>
      </c>
      <c r="F83" s="4" t="s">
        <v>378</v>
      </c>
    </row>
    <row r="84" spans="1:6" ht="15.75">
      <c r="A84" s="3">
        <v>83</v>
      </c>
      <c r="B84" s="9" t="s">
        <v>379</v>
      </c>
      <c r="C84" s="4" t="s">
        <v>380</v>
      </c>
      <c r="D84" s="4" t="s">
        <v>381</v>
      </c>
      <c r="E84" s="4" t="s">
        <v>382</v>
      </c>
      <c r="F84" s="4" t="s">
        <v>383</v>
      </c>
    </row>
    <row r="85" spans="1:6" ht="15.75">
      <c r="A85" s="3">
        <v>84</v>
      </c>
      <c r="B85" s="9" t="s">
        <v>384</v>
      </c>
      <c r="C85" s="4" t="s">
        <v>385</v>
      </c>
      <c r="D85" s="4" t="s">
        <v>386</v>
      </c>
      <c r="E85" s="4" t="s">
        <v>387</v>
      </c>
      <c r="F85" s="4" t="s">
        <v>388</v>
      </c>
    </row>
    <row r="86" spans="1:6" ht="15.75">
      <c r="A86" s="3">
        <v>85</v>
      </c>
      <c r="B86" s="9" t="s">
        <v>389</v>
      </c>
      <c r="C86" s="4" t="s">
        <v>390</v>
      </c>
      <c r="D86" s="4" t="s">
        <v>391</v>
      </c>
      <c r="E86" s="4" t="s">
        <v>392</v>
      </c>
      <c r="F86" s="4" t="s">
        <v>393</v>
      </c>
    </row>
    <row r="87" spans="1:6" ht="15.75">
      <c r="A87" s="3">
        <v>86</v>
      </c>
      <c r="B87" s="9" t="s">
        <v>394</v>
      </c>
      <c r="C87" s="4" t="s">
        <v>395</v>
      </c>
      <c r="D87" s="4" t="s">
        <v>396</v>
      </c>
      <c r="E87" s="4" t="s">
        <v>397</v>
      </c>
      <c r="F87" s="4" t="s">
        <v>398</v>
      </c>
    </row>
    <row r="88" spans="1:6" ht="15.75">
      <c r="A88" s="3">
        <v>87</v>
      </c>
      <c r="B88" s="9" t="s">
        <v>399</v>
      </c>
      <c r="C88" s="4">
        <v>23</v>
      </c>
      <c r="D88" s="4">
        <v>20</v>
      </c>
      <c r="E88" s="4">
        <v>30</v>
      </c>
      <c r="F88" s="4">
        <v>21</v>
      </c>
    </row>
    <row r="89" spans="1:6" ht="15.75">
      <c r="A89" s="3">
        <v>88</v>
      </c>
      <c r="B89" s="9" t="s">
        <v>400</v>
      </c>
      <c r="C89" s="4" t="s">
        <v>401</v>
      </c>
      <c r="D89" s="4" t="s">
        <v>402</v>
      </c>
      <c r="E89" s="4" t="s">
        <v>403</v>
      </c>
      <c r="F89" s="4" t="s">
        <v>404</v>
      </c>
    </row>
    <row r="90" spans="1:6" ht="15.75">
      <c r="A90" s="3">
        <v>89</v>
      </c>
      <c r="B90" s="9" t="s">
        <v>405</v>
      </c>
      <c r="C90" s="4">
        <v>18</v>
      </c>
      <c r="D90" s="4">
        <v>15</v>
      </c>
      <c r="E90" s="4">
        <v>35</v>
      </c>
      <c r="F90" s="4">
        <v>20</v>
      </c>
    </row>
    <row r="91" spans="1:6" ht="15.75">
      <c r="A91" s="3">
        <v>90</v>
      </c>
      <c r="B91" s="9" t="s">
        <v>406</v>
      </c>
      <c r="C91" s="4" t="s">
        <v>407</v>
      </c>
      <c r="D91" s="4" t="s">
        <v>408</v>
      </c>
      <c r="E91" s="4" t="s">
        <v>409</v>
      </c>
      <c r="F91" s="4" t="s">
        <v>410</v>
      </c>
    </row>
    <row r="92" spans="1:6" ht="15.75">
      <c r="A92" s="3">
        <v>91</v>
      </c>
      <c r="B92" s="9" t="s">
        <v>411</v>
      </c>
      <c r="C92" s="4">
        <v>143</v>
      </c>
      <c r="D92" s="4">
        <v>147</v>
      </c>
      <c r="E92" s="4">
        <v>66</v>
      </c>
      <c r="F92" s="4">
        <v>140</v>
      </c>
    </row>
    <row r="93" spans="1:6" ht="15.75">
      <c r="A93" s="3">
        <v>92</v>
      </c>
      <c r="B93" s="9" t="s">
        <v>412</v>
      </c>
      <c r="C93" s="4" t="s">
        <v>413</v>
      </c>
      <c r="D93" s="4" t="s">
        <v>414</v>
      </c>
      <c r="E93" s="4" t="s">
        <v>415</v>
      </c>
      <c r="F93" s="4" t="s">
        <v>416</v>
      </c>
    </row>
    <row r="94" spans="1:6" ht="15.75">
      <c r="A94" s="3">
        <v>93</v>
      </c>
      <c r="B94" s="9" t="s">
        <v>417</v>
      </c>
      <c r="C94" s="4" t="s">
        <v>418</v>
      </c>
      <c r="D94" s="4" t="s">
        <v>419</v>
      </c>
      <c r="E94" s="4" t="s">
        <v>420</v>
      </c>
      <c r="F94" s="4" t="s">
        <v>421</v>
      </c>
    </row>
    <row r="95" spans="1:6" ht="15.75">
      <c r="A95" s="3">
        <v>94</v>
      </c>
      <c r="B95" s="9" t="s">
        <v>422</v>
      </c>
      <c r="C95" s="4" t="s">
        <v>423</v>
      </c>
      <c r="D95" s="4" t="s">
        <v>424</v>
      </c>
      <c r="E95" s="4" t="s">
        <v>425</v>
      </c>
      <c r="F95" s="4" t="s">
        <v>426</v>
      </c>
    </row>
    <row r="96" spans="1:6" ht="47.25">
      <c r="A96" s="3">
        <v>95</v>
      </c>
      <c r="B96" s="9" t="s">
        <v>427</v>
      </c>
      <c r="C96" s="4" t="s">
        <v>428</v>
      </c>
      <c r="D96" s="4" t="s">
        <v>429</v>
      </c>
      <c r="E96" s="4" t="s">
        <v>430</v>
      </c>
      <c r="F96" s="4" t="s">
        <v>431</v>
      </c>
    </row>
    <row r="97" spans="1:6" ht="15.75">
      <c r="A97" s="3">
        <v>96</v>
      </c>
      <c r="B97" s="9" t="s">
        <v>432</v>
      </c>
      <c r="C97" s="4" t="s">
        <v>433</v>
      </c>
      <c r="D97" s="4" t="s">
        <v>434</v>
      </c>
      <c r="E97" s="4" t="s">
        <v>435</v>
      </c>
      <c r="F97" s="4" t="s">
        <v>436</v>
      </c>
    </row>
    <row r="98" spans="1:6" ht="15.75">
      <c r="A98" s="3">
        <v>97</v>
      </c>
      <c r="B98" s="9" t="s">
        <v>437</v>
      </c>
      <c r="C98" s="4" t="s">
        <v>438</v>
      </c>
      <c r="D98" s="4" t="s">
        <v>439</v>
      </c>
      <c r="E98" s="4" t="s">
        <v>440</v>
      </c>
      <c r="F98" s="4" t="s">
        <v>441</v>
      </c>
    </row>
    <row r="99" spans="1:6" ht="31.5">
      <c r="A99" s="3">
        <v>98</v>
      </c>
      <c r="B99" s="9" t="s">
        <v>442</v>
      </c>
      <c r="C99" s="4" t="s">
        <v>443</v>
      </c>
      <c r="D99" s="4" t="s">
        <v>444</v>
      </c>
      <c r="E99" s="4" t="s">
        <v>445</v>
      </c>
      <c r="F99" s="4" t="s">
        <v>446</v>
      </c>
    </row>
    <row r="100" spans="1:6" ht="15.75">
      <c r="A100" s="3">
        <v>99</v>
      </c>
      <c r="B100" s="9" t="s">
        <v>447</v>
      </c>
      <c r="C100" s="4" t="s">
        <v>448</v>
      </c>
      <c r="D100" s="4" t="s">
        <v>449</v>
      </c>
      <c r="E100" s="4" t="s">
        <v>450</v>
      </c>
      <c r="F100" s="4" t="s">
        <v>451</v>
      </c>
    </row>
    <row r="101" spans="1:6" ht="15.75">
      <c r="A101" s="3">
        <v>100</v>
      </c>
      <c r="B101" s="9" t="s">
        <v>452</v>
      </c>
      <c r="C101" s="4" t="s">
        <v>453</v>
      </c>
      <c r="D101" s="4" t="s">
        <v>454</v>
      </c>
      <c r="E101" s="4" t="s">
        <v>273</v>
      </c>
      <c r="F101" s="4" t="s">
        <v>455</v>
      </c>
    </row>
    <row r="102" spans="1:6" ht="15.75">
      <c r="A102" s="3">
        <v>101</v>
      </c>
      <c r="B102" s="9" t="s">
        <v>456</v>
      </c>
      <c r="C102" s="4" t="s">
        <v>457</v>
      </c>
      <c r="D102" s="4" t="s">
        <v>458</v>
      </c>
      <c r="E102" s="4" t="s">
        <v>459</v>
      </c>
      <c r="F102" s="4" t="s">
        <v>460</v>
      </c>
    </row>
    <row r="103" spans="1:6" ht="15.75">
      <c r="A103" s="3">
        <v>102</v>
      </c>
      <c r="B103" s="9" t="s">
        <v>461</v>
      </c>
      <c r="C103" s="4" t="s">
        <v>462</v>
      </c>
      <c r="D103" s="4" t="s">
        <v>463</v>
      </c>
      <c r="E103" s="4" t="s">
        <v>464</v>
      </c>
      <c r="F103" s="4" t="s">
        <v>465</v>
      </c>
    </row>
    <row r="104" spans="1:6" ht="31.5">
      <c r="A104" s="3">
        <v>103</v>
      </c>
      <c r="B104" s="9" t="s">
        <v>466</v>
      </c>
      <c r="C104" s="4" t="s">
        <v>467</v>
      </c>
      <c r="D104" s="4" t="s">
        <v>468</v>
      </c>
      <c r="E104" s="4" t="s">
        <v>469</v>
      </c>
      <c r="F104" s="4" t="s">
        <v>470</v>
      </c>
    </row>
    <row r="105" spans="1:6" ht="15.75">
      <c r="A105" s="3">
        <v>104</v>
      </c>
      <c r="B105" s="9" t="s">
        <v>471</v>
      </c>
      <c r="C105" s="4" t="s">
        <v>472</v>
      </c>
      <c r="D105" s="4" t="s">
        <v>473</v>
      </c>
      <c r="E105" s="4" t="s">
        <v>474</v>
      </c>
      <c r="F105" s="4" t="s">
        <v>475</v>
      </c>
    </row>
    <row r="106" spans="1:6" ht="31.5">
      <c r="A106" s="3">
        <v>105</v>
      </c>
      <c r="B106" s="9" t="s">
        <v>476</v>
      </c>
      <c r="C106" s="4" t="s">
        <v>477</v>
      </c>
      <c r="D106" s="4" t="s">
        <v>478</v>
      </c>
      <c r="E106" s="4" t="s">
        <v>479</v>
      </c>
      <c r="F106" s="4" t="s">
        <v>480</v>
      </c>
    </row>
    <row r="107" spans="1:6" ht="47.25">
      <c r="A107" s="3">
        <v>106</v>
      </c>
      <c r="B107" s="9" t="s">
        <v>481</v>
      </c>
      <c r="C107" s="4" t="s">
        <v>482</v>
      </c>
      <c r="D107" s="4" t="s">
        <v>483</v>
      </c>
      <c r="E107" s="4" t="s">
        <v>484</v>
      </c>
      <c r="F107" s="4" t="s">
        <v>485</v>
      </c>
    </row>
    <row r="108" spans="1:6" ht="15.75">
      <c r="A108" s="3">
        <v>107</v>
      </c>
      <c r="B108" s="9" t="s">
        <v>486</v>
      </c>
      <c r="C108" s="4" t="s">
        <v>487</v>
      </c>
      <c r="D108" s="4" t="s">
        <v>488</v>
      </c>
      <c r="E108" s="4" t="s">
        <v>489</v>
      </c>
      <c r="F108" s="4" t="s">
        <v>490</v>
      </c>
    </row>
    <row r="109" spans="1:6" ht="47.25">
      <c r="A109" s="3">
        <v>108</v>
      </c>
      <c r="B109" s="9" t="s">
        <v>491</v>
      </c>
      <c r="C109" s="4" t="s">
        <v>492</v>
      </c>
      <c r="D109" s="4" t="s">
        <v>493</v>
      </c>
      <c r="E109" s="4" t="s">
        <v>494</v>
      </c>
      <c r="F109" s="4" t="s">
        <v>495</v>
      </c>
    </row>
    <row r="110" spans="1:6" ht="15.75">
      <c r="A110" s="3">
        <v>109</v>
      </c>
      <c r="B110" s="9" t="s">
        <v>496</v>
      </c>
      <c r="C110" s="4" t="s">
        <v>497</v>
      </c>
      <c r="D110" s="4" t="s">
        <v>498</v>
      </c>
      <c r="E110" s="4" t="s">
        <v>499</v>
      </c>
      <c r="F110" s="4" t="s">
        <v>500</v>
      </c>
    </row>
    <row r="111" spans="1:6" ht="31.5">
      <c r="A111" s="3">
        <v>110</v>
      </c>
      <c r="B111" s="9" t="s">
        <v>501</v>
      </c>
      <c r="C111" s="4" t="s">
        <v>502</v>
      </c>
      <c r="D111" s="4" t="s">
        <v>503</v>
      </c>
      <c r="E111" s="4" t="s">
        <v>504</v>
      </c>
      <c r="F111" s="4" t="s">
        <v>505</v>
      </c>
    </row>
    <row r="112" spans="1:6" ht="15.75">
      <c r="A112" s="3">
        <v>111</v>
      </c>
      <c r="B112" s="9" t="s">
        <v>506</v>
      </c>
      <c r="C112" s="4" t="s">
        <v>507</v>
      </c>
      <c r="D112" s="4" t="s">
        <v>508</v>
      </c>
      <c r="E112" s="4" t="s">
        <v>509</v>
      </c>
      <c r="F112" s="4" t="s">
        <v>510</v>
      </c>
    </row>
    <row r="113" spans="1:6" ht="31.5">
      <c r="A113" s="3">
        <v>112</v>
      </c>
      <c r="B113" s="9" t="s">
        <v>511</v>
      </c>
      <c r="C113" s="4" t="s">
        <v>512</v>
      </c>
      <c r="D113" s="4" t="s">
        <v>513</v>
      </c>
      <c r="E113" s="4" t="s">
        <v>514</v>
      </c>
      <c r="F113" s="4" t="s">
        <v>515</v>
      </c>
    </row>
    <row r="114" spans="1:6" ht="15.75">
      <c r="A114" s="3">
        <v>113</v>
      </c>
      <c r="B114" s="9" t="s">
        <v>516</v>
      </c>
      <c r="C114" s="4" t="s">
        <v>69</v>
      </c>
      <c r="D114" s="4" t="s">
        <v>517</v>
      </c>
      <c r="E114" s="4" t="s">
        <v>518</v>
      </c>
      <c r="F114" s="4" t="s">
        <v>519</v>
      </c>
    </row>
    <row r="115" spans="1:6" ht="15.75">
      <c r="A115" s="3">
        <v>114</v>
      </c>
      <c r="B115" s="9" t="s">
        <v>520</v>
      </c>
      <c r="C115" s="4" t="s">
        <v>521</v>
      </c>
      <c r="D115" s="4" t="s">
        <v>522</v>
      </c>
      <c r="E115" s="4" t="s">
        <v>523</v>
      </c>
      <c r="F115" s="4" t="s">
        <v>524</v>
      </c>
    </row>
    <row r="116" spans="1:6" ht="31.5">
      <c r="A116" s="3">
        <v>115</v>
      </c>
      <c r="B116" s="9" t="s">
        <v>525</v>
      </c>
      <c r="C116" s="4" t="s">
        <v>526</v>
      </c>
      <c r="D116" s="4" t="s">
        <v>527</v>
      </c>
      <c r="E116" s="4" t="s">
        <v>528</v>
      </c>
      <c r="F116" s="4" t="s">
        <v>529</v>
      </c>
    </row>
    <row r="117" spans="1:6" ht="15.75">
      <c r="A117" s="3">
        <v>116</v>
      </c>
      <c r="B117" s="9" t="s">
        <v>530</v>
      </c>
      <c r="C117" s="4" t="s">
        <v>531</v>
      </c>
      <c r="D117" s="4" t="s">
        <v>482</v>
      </c>
      <c r="E117" s="4" t="s">
        <v>517</v>
      </c>
      <c r="F117" s="4" t="s">
        <v>510</v>
      </c>
    </row>
    <row r="118" spans="1:6" ht="47.25">
      <c r="A118" s="3">
        <v>117</v>
      </c>
      <c r="B118" s="9" t="s">
        <v>532</v>
      </c>
      <c r="C118" s="4" t="s">
        <v>533</v>
      </c>
      <c r="D118" s="4" t="s">
        <v>534</v>
      </c>
      <c r="E118" s="4" t="s">
        <v>535</v>
      </c>
      <c r="F118" s="4" t="s">
        <v>536</v>
      </c>
    </row>
    <row r="119" spans="1:6" ht="15.75">
      <c r="A119" s="3">
        <v>118</v>
      </c>
      <c r="B119" s="9" t="s">
        <v>537</v>
      </c>
      <c r="C119" s="4" t="s">
        <v>538</v>
      </c>
      <c r="D119" s="4" t="s">
        <v>519</v>
      </c>
      <c r="E119" s="4" t="s">
        <v>539</v>
      </c>
      <c r="F119" s="4" t="s">
        <v>540</v>
      </c>
    </row>
    <row r="120" spans="1:6" ht="31.5">
      <c r="A120" s="3">
        <v>119</v>
      </c>
      <c r="B120" s="9" t="s">
        <v>541</v>
      </c>
      <c r="C120" s="4" t="s">
        <v>542</v>
      </c>
      <c r="D120" s="4" t="s">
        <v>543</v>
      </c>
      <c r="E120" s="4" t="s">
        <v>544</v>
      </c>
      <c r="F120" s="4" t="s">
        <v>545</v>
      </c>
    </row>
    <row r="121" spans="1:6" ht="15.75">
      <c r="A121" s="3">
        <v>120</v>
      </c>
      <c r="B121" s="9" t="s">
        <v>546</v>
      </c>
      <c r="C121" s="4" t="s">
        <v>547</v>
      </c>
      <c r="D121" s="4" t="s">
        <v>548</v>
      </c>
      <c r="E121" s="4" t="s">
        <v>549</v>
      </c>
      <c r="F121" s="4" t="s">
        <v>550</v>
      </c>
    </row>
    <row r="122" spans="1:6" ht="31.5">
      <c r="A122" s="3">
        <v>121</v>
      </c>
      <c r="B122" s="9" t="s">
        <v>551</v>
      </c>
      <c r="C122" s="4" t="s">
        <v>552</v>
      </c>
      <c r="D122" s="4" t="s">
        <v>553</v>
      </c>
      <c r="E122" s="4" t="s">
        <v>554</v>
      </c>
      <c r="F122" s="4" t="s">
        <v>555</v>
      </c>
    </row>
    <row r="123" spans="1:6" ht="15.75">
      <c r="A123" s="3">
        <v>122</v>
      </c>
      <c r="B123" s="9" t="s">
        <v>556</v>
      </c>
      <c r="C123" s="4" t="s">
        <v>557</v>
      </c>
      <c r="D123" s="4" t="s">
        <v>558</v>
      </c>
      <c r="E123" s="4" t="s">
        <v>559</v>
      </c>
      <c r="F123" s="4" t="s">
        <v>560</v>
      </c>
    </row>
    <row r="124" spans="1:6" ht="15.75">
      <c r="A124" s="3">
        <v>123</v>
      </c>
      <c r="B124" s="9" t="s">
        <v>561</v>
      </c>
      <c r="C124" s="4" t="s">
        <v>562</v>
      </c>
      <c r="D124" s="4" t="s">
        <v>563</v>
      </c>
      <c r="E124" s="4" t="s">
        <v>564</v>
      </c>
      <c r="F124" s="4" t="s">
        <v>565</v>
      </c>
    </row>
    <row r="125" spans="1:6" ht="31.5">
      <c r="A125" s="3">
        <v>124</v>
      </c>
      <c r="B125" s="9" t="s">
        <v>566</v>
      </c>
      <c r="C125" s="4" t="s">
        <v>567</v>
      </c>
      <c r="D125" s="4" t="s">
        <v>568</v>
      </c>
      <c r="E125" s="4" t="s">
        <v>569</v>
      </c>
      <c r="F125" s="4" t="s">
        <v>570</v>
      </c>
    </row>
    <row r="126" spans="1:6" ht="31.5">
      <c r="A126" s="3">
        <v>125</v>
      </c>
      <c r="B126" s="9" t="s">
        <v>571</v>
      </c>
      <c r="C126" s="4" t="s">
        <v>572</v>
      </c>
      <c r="D126" s="4" t="s">
        <v>573</v>
      </c>
      <c r="E126" s="4" t="s">
        <v>574</v>
      </c>
      <c r="F126" s="4" t="s">
        <v>575</v>
      </c>
    </row>
    <row r="127" spans="1:6" ht="47.25">
      <c r="A127" s="3">
        <v>126</v>
      </c>
      <c r="B127" s="9" t="s">
        <v>576</v>
      </c>
      <c r="C127" s="4" t="s">
        <v>577</v>
      </c>
      <c r="D127" s="4" t="s">
        <v>578</v>
      </c>
      <c r="E127" s="4" t="s">
        <v>579</v>
      </c>
      <c r="F127" s="4" t="s">
        <v>580</v>
      </c>
    </row>
    <row r="128" spans="1:6" ht="15.75">
      <c r="A128" s="3">
        <v>127</v>
      </c>
      <c r="B128" s="9" t="s">
        <v>581</v>
      </c>
      <c r="C128" s="4" t="s">
        <v>582</v>
      </c>
      <c r="D128" s="4" t="s">
        <v>68</v>
      </c>
      <c r="E128" s="4" t="s">
        <v>48</v>
      </c>
      <c r="F128" s="4" t="s">
        <v>46</v>
      </c>
    </row>
    <row r="129" spans="1:6" ht="15.75">
      <c r="A129" s="3">
        <v>128</v>
      </c>
      <c r="B129" s="9" t="s">
        <v>583</v>
      </c>
      <c r="C129" s="4" t="s">
        <v>48</v>
      </c>
      <c r="D129" s="4" t="s">
        <v>46</v>
      </c>
      <c r="E129" s="4" t="s">
        <v>584</v>
      </c>
      <c r="F129" s="4" t="s">
        <v>485</v>
      </c>
    </row>
    <row r="130" spans="1:6" ht="47.25">
      <c r="A130" s="3">
        <v>129</v>
      </c>
      <c r="B130" s="9" t="s">
        <v>585</v>
      </c>
      <c r="C130" s="4" t="s">
        <v>586</v>
      </c>
      <c r="D130" s="4" t="s">
        <v>587</v>
      </c>
      <c r="E130" s="4" t="s">
        <v>588</v>
      </c>
      <c r="F130" s="4" t="s">
        <v>589</v>
      </c>
    </row>
    <row r="131" spans="1:6" ht="31.5">
      <c r="A131" s="3">
        <v>130</v>
      </c>
      <c r="B131" s="9" t="s">
        <v>590</v>
      </c>
      <c r="C131" s="4" t="s">
        <v>591</v>
      </c>
      <c r="D131" s="4" t="s">
        <v>592</v>
      </c>
      <c r="E131" s="4" t="s">
        <v>593</v>
      </c>
      <c r="F131" s="4" t="s">
        <v>594</v>
      </c>
    </row>
    <row r="132" spans="1:6" ht="63">
      <c r="A132" s="3">
        <v>131</v>
      </c>
      <c r="B132" s="9" t="s">
        <v>595</v>
      </c>
      <c r="C132" s="4" t="s">
        <v>596</v>
      </c>
      <c r="D132" s="4" t="s">
        <v>597</v>
      </c>
      <c r="E132" s="4" t="s">
        <v>598</v>
      </c>
      <c r="F132" s="4" t="s">
        <v>599</v>
      </c>
    </row>
    <row r="133" spans="1:6" ht="15.75">
      <c r="A133" s="3">
        <v>132</v>
      </c>
      <c r="B133" s="9" t="s">
        <v>600</v>
      </c>
      <c r="C133" s="4" t="s">
        <v>601</v>
      </c>
      <c r="D133" s="4" t="s">
        <v>602</v>
      </c>
      <c r="E133" s="4" t="s">
        <v>603</v>
      </c>
      <c r="F133" s="4" t="s">
        <v>604</v>
      </c>
    </row>
    <row r="134" spans="1:6" ht="63">
      <c r="A134" s="3">
        <v>133</v>
      </c>
      <c r="B134" s="9" t="s">
        <v>605</v>
      </c>
      <c r="C134" s="4" t="s">
        <v>606</v>
      </c>
      <c r="D134" s="4" t="s">
        <v>607</v>
      </c>
      <c r="E134" s="4" t="s">
        <v>608</v>
      </c>
      <c r="F134" s="4" t="s">
        <v>609</v>
      </c>
    </row>
    <row r="135" spans="1:6" ht="47.25">
      <c r="A135" s="3">
        <v>134</v>
      </c>
      <c r="B135" s="9" t="s">
        <v>610</v>
      </c>
      <c r="C135" s="4" t="s">
        <v>611</v>
      </c>
      <c r="D135" s="4" t="s">
        <v>612</v>
      </c>
      <c r="E135" s="4" t="s">
        <v>613</v>
      </c>
      <c r="F135" s="4" t="s">
        <v>614</v>
      </c>
    </row>
    <row r="136" spans="1:6" ht="31.5">
      <c r="A136" s="3">
        <v>135</v>
      </c>
      <c r="B136" s="9" t="s">
        <v>615</v>
      </c>
      <c r="C136" s="4" t="s">
        <v>616</v>
      </c>
      <c r="D136" s="4" t="s">
        <v>617</v>
      </c>
      <c r="E136" s="4" t="s">
        <v>618</v>
      </c>
      <c r="F136" s="4" t="s">
        <v>619</v>
      </c>
    </row>
    <row r="137" spans="1:6" ht="31.5">
      <c r="A137" s="3">
        <v>136</v>
      </c>
      <c r="B137" s="9" t="s">
        <v>620</v>
      </c>
      <c r="C137" s="4" t="s">
        <v>621</v>
      </c>
      <c r="D137" s="4" t="s">
        <v>484</v>
      </c>
      <c r="E137" s="4" t="s">
        <v>622</v>
      </c>
      <c r="F137" s="4" t="s">
        <v>538</v>
      </c>
    </row>
    <row r="138" spans="1:6" ht="31.5">
      <c r="A138" s="3">
        <v>137</v>
      </c>
      <c r="B138" s="9" t="s">
        <v>623</v>
      </c>
      <c r="C138" s="4" t="s">
        <v>624</v>
      </c>
      <c r="D138" s="4" t="s">
        <v>625</v>
      </c>
      <c r="E138" s="4" t="s">
        <v>626</v>
      </c>
      <c r="F138" s="4" t="s">
        <v>627</v>
      </c>
    </row>
    <row r="139" spans="1:6" ht="31.5">
      <c r="A139" s="3">
        <v>138</v>
      </c>
      <c r="B139" s="9" t="s">
        <v>628</v>
      </c>
      <c r="C139" s="4" t="s">
        <v>538</v>
      </c>
      <c r="D139" s="4" t="s">
        <v>622</v>
      </c>
      <c r="E139" s="4" t="s">
        <v>629</v>
      </c>
      <c r="F139" s="4" t="s">
        <v>582</v>
      </c>
    </row>
    <row r="140" spans="1:6" ht="15.75">
      <c r="A140" s="3">
        <v>139</v>
      </c>
      <c r="B140" s="9" t="s">
        <v>630</v>
      </c>
      <c r="C140" s="4" t="s">
        <v>631</v>
      </c>
      <c r="D140" s="4" t="s">
        <v>632</v>
      </c>
      <c r="E140" s="4" t="s">
        <v>633</v>
      </c>
      <c r="F140" s="4" t="s">
        <v>634</v>
      </c>
    </row>
    <row r="141" spans="1:6" ht="31.5">
      <c r="A141" s="3">
        <v>140</v>
      </c>
      <c r="B141" s="9" t="s">
        <v>635</v>
      </c>
      <c r="C141" s="4" t="s">
        <v>485</v>
      </c>
      <c r="D141" s="4" t="s">
        <v>622</v>
      </c>
      <c r="E141" s="4" t="s">
        <v>621</v>
      </c>
      <c r="F141" s="4" t="s">
        <v>484</v>
      </c>
    </row>
    <row r="142" spans="1:6" ht="31.5">
      <c r="A142" s="3">
        <v>141</v>
      </c>
      <c r="B142" s="9" t="s">
        <v>636</v>
      </c>
      <c r="C142" s="4" t="s">
        <v>637</v>
      </c>
      <c r="D142" s="4" t="s">
        <v>638</v>
      </c>
      <c r="E142" s="4" t="s">
        <v>639</v>
      </c>
      <c r="F142" s="4" t="s">
        <v>640</v>
      </c>
    </row>
    <row r="143" spans="1:6" ht="15.75">
      <c r="A143" s="3">
        <v>142</v>
      </c>
      <c r="B143" s="9" t="s">
        <v>641</v>
      </c>
      <c r="C143" s="4" t="s">
        <v>642</v>
      </c>
      <c r="D143" s="4" t="s">
        <v>643</v>
      </c>
      <c r="E143" s="4" t="s">
        <v>644</v>
      </c>
      <c r="F143" s="4" t="s">
        <v>645</v>
      </c>
    </row>
    <row r="144" spans="1:6" ht="31.5">
      <c r="A144" s="3">
        <v>143</v>
      </c>
      <c r="B144" s="9" t="s">
        <v>646</v>
      </c>
      <c r="C144" s="4" t="s">
        <v>647</v>
      </c>
      <c r="D144" s="4" t="s">
        <v>648</v>
      </c>
      <c r="E144" s="4" t="s">
        <v>649</v>
      </c>
      <c r="F144" s="4" t="s">
        <v>650</v>
      </c>
    </row>
    <row r="145" spans="1:6" ht="31.5">
      <c r="A145" s="3">
        <v>144</v>
      </c>
      <c r="B145" s="9" t="s">
        <v>651</v>
      </c>
      <c r="C145" s="4" t="s">
        <v>652</v>
      </c>
      <c r="D145" s="4" t="s">
        <v>653</v>
      </c>
      <c r="E145" s="4" t="s">
        <v>654</v>
      </c>
      <c r="F145" s="4" t="s">
        <v>655</v>
      </c>
    </row>
    <row r="146" spans="1:6" ht="31.5">
      <c r="A146" s="3">
        <v>145</v>
      </c>
      <c r="B146" s="9" t="s">
        <v>656</v>
      </c>
      <c r="C146" s="4" t="s">
        <v>657</v>
      </c>
      <c r="D146" s="4" t="s">
        <v>658</v>
      </c>
      <c r="E146" s="4" t="s">
        <v>659</v>
      </c>
      <c r="F146" s="4" t="s">
        <v>660</v>
      </c>
    </row>
    <row r="147" spans="1:6" ht="15.75">
      <c r="A147" s="3">
        <v>146</v>
      </c>
      <c r="B147" s="9" t="s">
        <v>661</v>
      </c>
      <c r="C147" s="4" t="s">
        <v>662</v>
      </c>
      <c r="D147" s="4" t="s">
        <v>663</v>
      </c>
      <c r="E147" s="4" t="s">
        <v>519</v>
      </c>
      <c r="F147" s="4" t="s">
        <v>664</v>
      </c>
    </row>
    <row r="148" spans="1:6" ht="15.75">
      <c r="A148" s="3">
        <v>147</v>
      </c>
      <c r="B148" s="9" t="s">
        <v>665</v>
      </c>
      <c r="C148" s="4" t="s">
        <v>666</v>
      </c>
      <c r="D148" s="4" t="s">
        <v>667</v>
      </c>
      <c r="E148" s="4" t="s">
        <v>668</v>
      </c>
      <c r="F148" s="4" t="s">
        <v>669</v>
      </c>
    </row>
    <row r="149" spans="1:6" ht="15.75">
      <c r="A149" s="3">
        <v>148</v>
      </c>
      <c r="B149" s="9" t="s">
        <v>670</v>
      </c>
      <c r="C149" s="4" t="s">
        <v>671</v>
      </c>
      <c r="D149" s="4" t="s">
        <v>672</v>
      </c>
      <c r="E149" s="4" t="s">
        <v>673</v>
      </c>
      <c r="F149" s="4" t="s">
        <v>674</v>
      </c>
    </row>
    <row r="150" spans="1:6" ht="31.5">
      <c r="A150" s="3">
        <v>149</v>
      </c>
      <c r="B150" s="9" t="s">
        <v>675</v>
      </c>
      <c r="C150" s="4" t="s">
        <v>676</v>
      </c>
      <c r="D150" s="4" t="s">
        <v>677</v>
      </c>
      <c r="E150" s="4" t="s">
        <v>678</v>
      </c>
      <c r="F150" s="4" t="s">
        <v>679</v>
      </c>
    </row>
    <row r="151" spans="1:6" ht="15.75">
      <c r="A151" s="3">
        <v>150</v>
      </c>
      <c r="B151" s="9" t="s">
        <v>680</v>
      </c>
      <c r="C151" s="4" t="s">
        <v>681</v>
      </c>
      <c r="D151" s="4" t="s">
        <v>682</v>
      </c>
      <c r="E151" s="4" t="s">
        <v>683</v>
      </c>
      <c r="F151" s="4" t="s">
        <v>684</v>
      </c>
    </row>
    <row r="152" spans="1:6" ht="31.5">
      <c r="A152" s="3">
        <v>151</v>
      </c>
      <c r="B152" s="8" t="s">
        <v>685</v>
      </c>
      <c r="C152" s="3" t="s">
        <v>686</v>
      </c>
      <c r="D152" s="3" t="s">
        <v>687</v>
      </c>
      <c r="E152" s="3" t="s">
        <v>688</v>
      </c>
      <c r="F152" s="3" t="s">
        <v>689</v>
      </c>
    </row>
    <row r="153" spans="1:6" ht="15.75">
      <c r="A153" s="3">
        <v>152</v>
      </c>
      <c r="B153" s="9" t="s">
        <v>690</v>
      </c>
      <c r="C153" s="4" t="s">
        <v>691</v>
      </c>
      <c r="D153" s="4" t="s">
        <v>692</v>
      </c>
      <c r="E153" s="4" t="s">
        <v>693</v>
      </c>
      <c r="F153" s="4" t="s">
        <v>49</v>
      </c>
    </row>
    <row r="154" spans="1:6" ht="15.75">
      <c r="A154" s="3">
        <v>153</v>
      </c>
      <c r="B154" s="8" t="s">
        <v>694</v>
      </c>
      <c r="C154" s="3" t="s">
        <v>48</v>
      </c>
      <c r="D154" s="3" t="s">
        <v>46</v>
      </c>
      <c r="E154" s="3" t="s">
        <v>695</v>
      </c>
      <c r="F154" s="3" t="s">
        <v>582</v>
      </c>
    </row>
    <row r="155" spans="1:6" ht="15.75">
      <c r="A155" s="3">
        <v>154</v>
      </c>
      <c r="B155" s="8" t="s">
        <v>696</v>
      </c>
      <c r="C155" s="3" t="s">
        <v>697</v>
      </c>
      <c r="D155" s="3" t="s">
        <v>698</v>
      </c>
      <c r="E155" s="3" t="s">
        <v>699</v>
      </c>
      <c r="F155" s="3" t="s">
        <v>700</v>
      </c>
    </row>
    <row r="156" spans="1:6" ht="15.75">
      <c r="A156" s="3">
        <v>155</v>
      </c>
      <c r="B156" s="8" t="s">
        <v>701</v>
      </c>
      <c r="C156" s="3" t="s">
        <v>702</v>
      </c>
      <c r="D156" s="3" t="s">
        <v>703</v>
      </c>
      <c r="E156" s="3" t="s">
        <v>704</v>
      </c>
      <c r="F156" s="3" t="s">
        <v>705</v>
      </c>
    </row>
    <row r="157" spans="1:6" ht="31.5">
      <c r="A157" s="3">
        <v>156</v>
      </c>
      <c r="B157" s="8" t="s">
        <v>706</v>
      </c>
      <c r="C157" s="3" t="s">
        <v>48</v>
      </c>
      <c r="D157" s="3" t="s">
        <v>582</v>
      </c>
      <c r="E157" s="3" t="s">
        <v>68</v>
      </c>
      <c r="F157" s="3" t="s">
        <v>707</v>
      </c>
    </row>
    <row r="158" spans="1:6" ht="15.75">
      <c r="A158" s="3">
        <v>157</v>
      </c>
      <c r="B158" s="8" t="s">
        <v>708</v>
      </c>
      <c r="C158" s="3" t="s">
        <v>582</v>
      </c>
      <c r="D158" s="3" t="s">
        <v>49</v>
      </c>
      <c r="E158" s="3" t="s">
        <v>584</v>
      </c>
      <c r="F158" s="3" t="s">
        <v>709</v>
      </c>
    </row>
    <row r="159" spans="1:6" ht="31.5">
      <c r="A159" s="3">
        <v>158</v>
      </c>
      <c r="B159" s="8" t="s">
        <v>710</v>
      </c>
      <c r="C159" s="3" t="s">
        <v>48</v>
      </c>
      <c r="D159" s="3" t="s">
        <v>711</v>
      </c>
      <c r="E159" s="3" t="s">
        <v>712</v>
      </c>
      <c r="F159" s="3" t="s">
        <v>582</v>
      </c>
    </row>
    <row r="160" spans="1:6" ht="31.5">
      <c r="A160" s="3">
        <v>159</v>
      </c>
      <c r="B160" s="8" t="s">
        <v>713</v>
      </c>
      <c r="C160" s="3" t="s">
        <v>695</v>
      </c>
      <c r="D160" s="3" t="s">
        <v>582</v>
      </c>
      <c r="E160" s="3" t="s">
        <v>48</v>
      </c>
      <c r="F160" s="3" t="s">
        <v>46</v>
      </c>
    </row>
    <row r="161" spans="1:6" ht="31.5">
      <c r="A161" s="3">
        <v>160</v>
      </c>
      <c r="B161" s="8" t="s">
        <v>714</v>
      </c>
      <c r="C161" s="3" t="s">
        <v>715</v>
      </c>
      <c r="D161" s="3" t="s">
        <v>716</v>
      </c>
      <c r="E161" s="3" t="s">
        <v>717</v>
      </c>
      <c r="F161" s="3" t="s">
        <v>718</v>
      </c>
    </row>
    <row r="162" spans="1:6" ht="15.75">
      <c r="A162" s="3">
        <v>161</v>
      </c>
      <c r="B162" s="8" t="s">
        <v>719</v>
      </c>
      <c r="C162" s="3" t="s">
        <v>68</v>
      </c>
      <c r="D162" s="3" t="s">
        <v>582</v>
      </c>
      <c r="E162" s="3" t="s">
        <v>48</v>
      </c>
      <c r="F162" s="3" t="s">
        <v>46</v>
      </c>
    </row>
    <row r="163" spans="1:6" ht="15.75">
      <c r="A163" s="3">
        <v>162</v>
      </c>
      <c r="B163" s="8" t="s">
        <v>720</v>
      </c>
      <c r="C163" s="3" t="s">
        <v>721</v>
      </c>
      <c r="D163" s="3" t="s">
        <v>722</v>
      </c>
      <c r="E163" s="3" t="s">
        <v>723</v>
      </c>
      <c r="F163" s="3" t="s">
        <v>724</v>
      </c>
    </row>
    <row r="164" spans="1:6" ht="15.75">
      <c r="A164" s="3">
        <v>163</v>
      </c>
      <c r="B164" s="8" t="s">
        <v>725</v>
      </c>
      <c r="C164" s="3" t="s">
        <v>726</v>
      </c>
      <c r="D164" s="3" t="s">
        <v>727</v>
      </c>
      <c r="E164" s="3" t="s">
        <v>728</v>
      </c>
      <c r="F164" s="3" t="s">
        <v>729</v>
      </c>
    </row>
    <row r="165" spans="1:6" ht="15.75">
      <c r="A165" s="3">
        <v>164</v>
      </c>
      <c r="B165" s="8" t="s">
        <v>730</v>
      </c>
      <c r="C165" s="3" t="s">
        <v>731</v>
      </c>
      <c r="D165" s="3" t="s">
        <v>732</v>
      </c>
      <c r="E165" s="3" t="s">
        <v>733</v>
      </c>
      <c r="F165" s="3" t="s">
        <v>734</v>
      </c>
    </row>
    <row r="166" spans="1:6" ht="15.75">
      <c r="A166" s="3">
        <v>165</v>
      </c>
      <c r="B166" s="8" t="s">
        <v>735</v>
      </c>
      <c r="C166" s="3" t="s">
        <v>721</v>
      </c>
      <c r="D166" s="3" t="s">
        <v>722</v>
      </c>
      <c r="E166" s="3" t="s">
        <v>723</v>
      </c>
      <c r="F166" s="3" t="s">
        <v>724</v>
      </c>
    </row>
    <row r="167" spans="1:6" ht="31.5">
      <c r="A167" s="3">
        <v>166</v>
      </c>
      <c r="B167" s="9" t="s">
        <v>736</v>
      </c>
      <c r="C167" s="3" t="s">
        <v>629</v>
      </c>
      <c r="D167" s="3" t="s">
        <v>737</v>
      </c>
      <c r="E167" s="3" t="s">
        <v>538</v>
      </c>
      <c r="F167" s="3" t="s">
        <v>738</v>
      </c>
    </row>
    <row r="168" spans="1:6" ht="15" customHeight="1">
      <c r="A168" s="3">
        <v>167</v>
      </c>
      <c r="B168" s="8" t="s">
        <v>739</v>
      </c>
      <c r="C168" s="3" t="s">
        <v>712</v>
      </c>
      <c r="D168" s="3" t="s">
        <v>740</v>
      </c>
      <c r="E168" s="3" t="s">
        <v>741</v>
      </c>
      <c r="F168" s="3" t="s">
        <v>484</v>
      </c>
    </row>
    <row r="169" spans="1:6" ht="15.75">
      <c r="A169" s="3">
        <v>168</v>
      </c>
      <c r="B169" s="8" t="s">
        <v>742</v>
      </c>
      <c r="C169" s="3" t="s">
        <v>48</v>
      </c>
      <c r="D169" s="3" t="s">
        <v>582</v>
      </c>
      <c r="E169" s="3" t="s">
        <v>49</v>
      </c>
      <c r="F169" s="3" t="s">
        <v>738</v>
      </c>
    </row>
    <row r="170" spans="1:6" ht="31.5">
      <c r="A170" s="3">
        <v>169</v>
      </c>
      <c r="B170" s="8" t="s">
        <v>743</v>
      </c>
      <c r="C170" s="3" t="s">
        <v>744</v>
      </c>
      <c r="D170" s="3" t="s">
        <v>745</v>
      </c>
      <c r="E170" s="3" t="s">
        <v>746</v>
      </c>
      <c r="F170" s="3" t="s">
        <v>747</v>
      </c>
    </row>
    <row r="171" spans="1:6" ht="15.75">
      <c r="A171" s="3">
        <v>170</v>
      </c>
      <c r="B171" s="8" t="s">
        <v>748</v>
      </c>
      <c r="C171" s="3" t="s">
        <v>749</v>
      </c>
      <c r="D171" s="3" t="s">
        <v>750</v>
      </c>
      <c r="E171" s="3" t="s">
        <v>751</v>
      </c>
      <c r="F171" s="3" t="s">
        <v>752</v>
      </c>
    </row>
    <row r="172" spans="1:6" ht="15.75">
      <c r="A172" s="3">
        <v>171</v>
      </c>
      <c r="B172" s="8" t="s">
        <v>753</v>
      </c>
      <c r="C172" s="3" t="s">
        <v>695</v>
      </c>
      <c r="D172" s="3" t="s">
        <v>582</v>
      </c>
      <c r="E172" s="3" t="s">
        <v>48</v>
      </c>
      <c r="F172" s="3" t="s">
        <v>46</v>
      </c>
    </row>
    <row r="173" spans="1:6" ht="15.75">
      <c r="A173" s="3">
        <v>172</v>
      </c>
      <c r="B173" s="8" t="s">
        <v>754</v>
      </c>
      <c r="C173" s="3" t="s">
        <v>755</v>
      </c>
      <c r="D173" s="3" t="s">
        <v>756</v>
      </c>
      <c r="E173" s="3" t="s">
        <v>757</v>
      </c>
      <c r="F173" s="3" t="s">
        <v>758</v>
      </c>
    </row>
    <row r="174" spans="1:6" ht="31.5">
      <c r="A174" s="3">
        <v>173</v>
      </c>
      <c r="B174" s="8" t="s">
        <v>759</v>
      </c>
      <c r="C174" s="3" t="s">
        <v>760</v>
      </c>
      <c r="D174" s="3" t="s">
        <v>761</v>
      </c>
      <c r="E174" s="3" t="s">
        <v>762</v>
      </c>
      <c r="F174" s="3" t="s">
        <v>763</v>
      </c>
    </row>
    <row r="175" spans="1:6" ht="15.75">
      <c r="A175" s="3">
        <v>174</v>
      </c>
      <c r="B175" s="8" t="s">
        <v>764</v>
      </c>
      <c r="C175" s="3" t="s">
        <v>765</v>
      </c>
      <c r="D175" s="3" t="s">
        <v>766</v>
      </c>
      <c r="E175" s="3" t="s">
        <v>767</v>
      </c>
      <c r="F175" s="3" t="s">
        <v>768</v>
      </c>
    </row>
    <row r="176" spans="1:6" ht="15.75">
      <c r="A176" s="3">
        <v>175</v>
      </c>
      <c r="B176" s="8" t="s">
        <v>769</v>
      </c>
      <c r="C176" s="3" t="s">
        <v>582</v>
      </c>
      <c r="D176" s="3" t="s">
        <v>538</v>
      </c>
      <c r="E176" s="3" t="s">
        <v>693</v>
      </c>
      <c r="F176" s="3" t="s">
        <v>48</v>
      </c>
    </row>
    <row r="177" spans="1:6" ht="31.5">
      <c r="A177" s="3">
        <v>176</v>
      </c>
      <c r="B177" s="9" t="s">
        <v>770</v>
      </c>
      <c r="C177" s="3" t="s">
        <v>738</v>
      </c>
      <c r="D177" s="3" t="s">
        <v>737</v>
      </c>
      <c r="E177" s="3" t="s">
        <v>629</v>
      </c>
      <c r="F177" s="3" t="s">
        <v>538</v>
      </c>
    </row>
    <row r="178" spans="1:6" ht="15.75">
      <c r="A178" s="3">
        <v>177</v>
      </c>
      <c r="B178" s="8" t="s">
        <v>771</v>
      </c>
      <c r="C178" s="3" t="s">
        <v>772</v>
      </c>
      <c r="D178" s="3" t="s">
        <v>773</v>
      </c>
      <c r="E178" s="3" t="s">
        <v>774</v>
      </c>
      <c r="F178" s="3" t="s">
        <v>775</v>
      </c>
    </row>
    <row r="179" spans="1:6" ht="31.5">
      <c r="A179" s="3">
        <v>178</v>
      </c>
      <c r="B179" s="8" t="s">
        <v>776</v>
      </c>
      <c r="C179" s="3" t="s">
        <v>777</v>
      </c>
      <c r="D179" s="3" t="s">
        <v>778</v>
      </c>
      <c r="E179" s="3" t="s">
        <v>779</v>
      </c>
      <c r="F179" s="3" t="s">
        <v>780</v>
      </c>
    </row>
    <row r="180" spans="1:6" ht="15.75">
      <c r="A180" s="3">
        <v>179</v>
      </c>
      <c r="B180" s="8" t="s">
        <v>781</v>
      </c>
      <c r="C180" s="3" t="s">
        <v>782</v>
      </c>
      <c r="D180" s="3" t="s">
        <v>783</v>
      </c>
      <c r="E180" s="3" t="s">
        <v>784</v>
      </c>
      <c r="F180" s="3" t="s">
        <v>785</v>
      </c>
    </row>
    <row r="181" spans="1:6" ht="15.75">
      <c r="A181" s="3">
        <v>180</v>
      </c>
      <c r="B181" s="8" t="s">
        <v>786</v>
      </c>
      <c r="C181" s="3" t="s">
        <v>787</v>
      </c>
      <c r="D181" s="3" t="s">
        <v>788</v>
      </c>
      <c r="E181" s="3" t="s">
        <v>789</v>
      </c>
      <c r="F181" s="3" t="s">
        <v>790</v>
      </c>
    </row>
    <row r="182" spans="1:6" ht="15.75">
      <c r="A182" s="3">
        <v>181</v>
      </c>
      <c r="B182" s="8" t="s">
        <v>791</v>
      </c>
      <c r="C182" s="3" t="s">
        <v>792</v>
      </c>
      <c r="D182" s="3" t="s">
        <v>793</v>
      </c>
      <c r="E182" s="3" t="s">
        <v>794</v>
      </c>
      <c r="F182" s="3" t="s">
        <v>795</v>
      </c>
    </row>
    <row r="183" spans="1:6" ht="15.75">
      <c r="A183" s="3">
        <v>182</v>
      </c>
      <c r="B183" s="8" t="s">
        <v>796</v>
      </c>
      <c r="C183" s="3" t="s">
        <v>797</v>
      </c>
      <c r="D183" s="3" t="s">
        <v>798</v>
      </c>
      <c r="E183" s="3" t="s">
        <v>799</v>
      </c>
      <c r="F183" s="3" t="s">
        <v>800</v>
      </c>
    </row>
    <row r="184" spans="1:6" ht="15.75">
      <c r="A184" s="3">
        <v>183</v>
      </c>
      <c r="B184" s="8" t="s">
        <v>801</v>
      </c>
      <c r="C184" s="3" t="s">
        <v>802</v>
      </c>
      <c r="D184" s="3" t="s">
        <v>803</v>
      </c>
      <c r="E184" s="3" t="s">
        <v>804</v>
      </c>
      <c r="F184" s="3" t="s">
        <v>805</v>
      </c>
    </row>
    <row r="185" spans="1:6" ht="31.5">
      <c r="A185" s="3">
        <v>184</v>
      </c>
      <c r="B185" s="8" t="s">
        <v>806</v>
      </c>
      <c r="C185" s="3" t="s">
        <v>807</v>
      </c>
      <c r="D185" s="3" t="s">
        <v>808</v>
      </c>
      <c r="E185" s="3" t="s">
        <v>809</v>
      </c>
      <c r="F185" s="3" t="s">
        <v>810</v>
      </c>
    </row>
    <row r="186" spans="1:6" ht="15.75">
      <c r="A186" s="3">
        <v>185</v>
      </c>
      <c r="B186" s="8" t="s">
        <v>811</v>
      </c>
      <c r="C186" s="3" t="s">
        <v>812</v>
      </c>
      <c r="D186" s="3" t="s">
        <v>813</v>
      </c>
      <c r="E186" s="3" t="s">
        <v>814</v>
      </c>
      <c r="F186" s="3" t="s">
        <v>815</v>
      </c>
    </row>
    <row r="187" spans="1:6" ht="31.5">
      <c r="A187" s="3">
        <v>186</v>
      </c>
      <c r="B187" s="8" t="s">
        <v>816</v>
      </c>
      <c r="C187" s="3" t="s">
        <v>817</v>
      </c>
      <c r="D187" s="3" t="s">
        <v>818</v>
      </c>
      <c r="E187" s="3" t="s">
        <v>819</v>
      </c>
      <c r="F187" s="3" t="s">
        <v>820</v>
      </c>
    </row>
    <row r="188" spans="1:6" ht="15.75">
      <c r="A188" s="3">
        <v>187</v>
      </c>
      <c r="B188" s="8" t="s">
        <v>821</v>
      </c>
      <c r="C188" s="3" t="s">
        <v>822</v>
      </c>
      <c r="D188" s="3" t="s">
        <v>823</v>
      </c>
      <c r="E188" s="3" t="s">
        <v>824</v>
      </c>
      <c r="F188" s="3" t="s">
        <v>825</v>
      </c>
    </row>
    <row r="189" spans="1:6" ht="15.75">
      <c r="A189" s="3">
        <v>188</v>
      </c>
      <c r="B189" s="8" t="s">
        <v>826</v>
      </c>
      <c r="C189" s="3" t="s">
        <v>827</v>
      </c>
      <c r="D189" s="3" t="s">
        <v>828</v>
      </c>
      <c r="E189" s="3" t="s">
        <v>829</v>
      </c>
      <c r="F189" s="3" t="s">
        <v>830</v>
      </c>
    </row>
    <row r="190" spans="1:6" ht="15.75">
      <c r="A190" s="3">
        <v>189</v>
      </c>
      <c r="B190" s="8" t="s">
        <v>831</v>
      </c>
      <c r="C190" s="3" t="s">
        <v>832</v>
      </c>
      <c r="D190" s="3" t="s">
        <v>833</v>
      </c>
      <c r="E190" s="3" t="s">
        <v>834</v>
      </c>
      <c r="F190" s="3" t="s">
        <v>835</v>
      </c>
    </row>
    <row r="191" spans="1:6" ht="15.75">
      <c r="A191" s="3">
        <v>190</v>
      </c>
      <c r="B191" s="8" t="s">
        <v>836</v>
      </c>
      <c r="C191" s="3" t="s">
        <v>837</v>
      </c>
      <c r="D191" s="3" t="s">
        <v>838</v>
      </c>
      <c r="E191" s="3" t="s">
        <v>839</v>
      </c>
      <c r="F191" s="3" t="s">
        <v>840</v>
      </c>
    </row>
    <row r="192" spans="1:6" ht="15.75">
      <c r="A192" s="3">
        <v>191</v>
      </c>
      <c r="B192" s="8" t="s">
        <v>841</v>
      </c>
      <c r="C192" s="3" t="s">
        <v>582</v>
      </c>
      <c r="D192" s="3" t="s">
        <v>68</v>
      </c>
      <c r="E192" s="3" t="s">
        <v>707</v>
      </c>
      <c r="F192" s="3" t="s">
        <v>48</v>
      </c>
    </row>
    <row r="193" spans="1:6" ht="31.5">
      <c r="A193" s="3">
        <v>192</v>
      </c>
      <c r="B193" s="8" t="s">
        <v>842</v>
      </c>
      <c r="C193" s="3" t="s">
        <v>843</v>
      </c>
      <c r="D193" s="3" t="s">
        <v>844</v>
      </c>
      <c r="E193" s="3" t="s">
        <v>845</v>
      </c>
      <c r="F193" s="3" t="s">
        <v>846</v>
      </c>
    </row>
    <row r="194" spans="1:6" ht="15.75">
      <c r="A194" s="3">
        <v>193</v>
      </c>
      <c r="B194" s="8" t="s">
        <v>847</v>
      </c>
      <c r="C194" s="3" t="s">
        <v>848</v>
      </c>
      <c r="D194" s="3" t="s">
        <v>849</v>
      </c>
      <c r="E194" s="3" t="s">
        <v>850</v>
      </c>
      <c r="F194" s="3" t="s">
        <v>851</v>
      </c>
    </row>
    <row r="195" spans="1:6" ht="15.75">
      <c r="A195" s="3">
        <v>194</v>
      </c>
      <c r="B195" s="8" t="s">
        <v>852</v>
      </c>
      <c r="C195" s="3" t="s">
        <v>711</v>
      </c>
      <c r="D195" s="3" t="s">
        <v>48</v>
      </c>
      <c r="E195" s="3" t="s">
        <v>47</v>
      </c>
      <c r="F195" s="3" t="s">
        <v>582</v>
      </c>
    </row>
    <row r="196" spans="1:6" ht="15.75">
      <c r="A196" s="3">
        <v>195</v>
      </c>
      <c r="B196" s="8" t="s">
        <v>853</v>
      </c>
      <c r="C196" s="3" t="s">
        <v>68</v>
      </c>
      <c r="D196" s="3" t="s">
        <v>854</v>
      </c>
      <c r="E196" s="3" t="s">
        <v>582</v>
      </c>
      <c r="F196" s="3" t="s">
        <v>712</v>
      </c>
    </row>
    <row r="197" spans="1:6" ht="15.75">
      <c r="A197" s="3">
        <v>196</v>
      </c>
      <c r="B197" s="8" t="s">
        <v>855</v>
      </c>
      <c r="C197" s="3" t="s">
        <v>856</v>
      </c>
      <c r="D197" s="3" t="s">
        <v>857</v>
      </c>
      <c r="E197" s="3" t="s">
        <v>858</v>
      </c>
      <c r="F197" s="3" t="s">
        <v>859</v>
      </c>
    </row>
    <row r="198" spans="1:6" ht="15.75">
      <c r="A198" s="3">
        <v>197</v>
      </c>
      <c r="B198" s="8" t="s">
        <v>860</v>
      </c>
      <c r="C198" s="3" t="s">
        <v>709</v>
      </c>
      <c r="D198" s="3" t="s">
        <v>695</v>
      </c>
      <c r="E198" s="3" t="s">
        <v>711</v>
      </c>
      <c r="F198" s="3" t="s">
        <v>582</v>
      </c>
    </row>
    <row r="199" spans="1:6" ht="15.75">
      <c r="A199" s="3">
        <v>198</v>
      </c>
      <c r="B199" s="8" t="s">
        <v>861</v>
      </c>
      <c r="C199" s="3" t="s">
        <v>862</v>
      </c>
      <c r="D199" s="3" t="s">
        <v>863</v>
      </c>
      <c r="E199" s="3" t="s">
        <v>864</v>
      </c>
      <c r="F199" s="3" t="s">
        <v>865</v>
      </c>
    </row>
    <row r="200" spans="1:6" ht="15.75">
      <c r="A200" s="3">
        <v>199</v>
      </c>
      <c r="B200" s="8" t="s">
        <v>866</v>
      </c>
      <c r="C200" s="3" t="s">
        <v>867</v>
      </c>
      <c r="D200" s="3" t="s">
        <v>868</v>
      </c>
      <c r="E200" s="3" t="s">
        <v>869</v>
      </c>
      <c r="F200" s="3" t="s">
        <v>870</v>
      </c>
    </row>
    <row r="201" spans="1:6" ht="15.75">
      <c r="A201" s="3">
        <v>200</v>
      </c>
      <c r="B201" s="8" t="s">
        <v>871</v>
      </c>
      <c r="C201" s="3" t="s">
        <v>849</v>
      </c>
      <c r="D201" s="3" t="s">
        <v>848</v>
      </c>
      <c r="E201" s="3" t="s">
        <v>850</v>
      </c>
      <c r="F201" s="3" t="s">
        <v>851</v>
      </c>
    </row>
    <row r="202" spans="1:6" ht="31.5">
      <c r="A202" s="3">
        <v>201</v>
      </c>
      <c r="B202" s="9" t="s">
        <v>872</v>
      </c>
      <c r="C202" s="4" t="s">
        <v>709</v>
      </c>
      <c r="D202" s="4" t="s">
        <v>47</v>
      </c>
      <c r="E202" s="4" t="s">
        <v>48</v>
      </c>
      <c r="F202" s="4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3__Tarix o‘qitish metodikasi</vt:lpstr>
      <vt:lpstr>Jahon tarixi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user</cp:lastModifiedBy>
  <dcterms:created xsi:type="dcterms:W3CDTF">2025-07-21T09:59:00Z</dcterms:created>
  <dcterms:modified xsi:type="dcterms:W3CDTF">2026-04-20T11:21:18Z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481D4D9AFB304A61A5C367B890F734DD_12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0</vt:i4>
  </property>
</Properties>
</file>