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ackup\DTALite-NEXTA-Software-Package_20180118\DTALite-NEXTA-Software-Package_20180118\Cell_Transmission_Model\Other_c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3" i="1" l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<sst xmlns="http://schemas.openxmlformats.org/spreadsheetml/2006/main" count="4" uniqueCount="4">
  <si>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mph</t>
  </si>
  <si>
    <t>dens</t>
  </si>
  <si>
    <t>vol</t>
  </si>
  <si>
    <t>VPHPL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</si>
</sst>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E5" sqref="E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56.3333333333333</v>
      </c>
      <c r="B2" s="1">
        <v>20.165680473372699</v>
      </c>
      <c r="C2" s="1">
        <v>94.6666666666666</v>
      </c>
      <c r="D2">
        <f>C2*12</f>
        <v>1135.9999999999991</v>
      </c>
    </row>
    <row r="3" spans="1:4" x14ac:dyDescent="0.15">
      <c r="A3" s="1">
        <v>54.6666666666666</v>
      </c>
      <c r="B3" s="1">
        <v>20.195121951219502</v>
      </c>
      <c r="C3" s="1">
        <v>92</v>
      </c>
      <c r="D3">
        <f t="shared" ref="D3:D63" si="0">C3*12</f>
        <v>1104</v>
      </c>
    </row>
    <row r="4" spans="1:4" x14ac:dyDescent="0.15">
      <c r="A4" s="1">
        <v>63.6666666666666</v>
      </c>
      <c r="B4" s="1">
        <v>20.481675392670098</v>
      </c>
      <c r="C4" s="1">
        <v>108.666666666666</v>
      </c>
      <c r="D4">
        <f t="shared" si="0"/>
        <v>1303.999999999992</v>
      </c>
    </row>
    <row r="5" spans="1:4" x14ac:dyDescent="0.15">
      <c r="A5" s="1">
        <v>58.6666666666666</v>
      </c>
      <c r="B5" s="1">
        <v>20.795454545454501</v>
      </c>
      <c r="C5" s="1">
        <v>101.666666666666</v>
      </c>
      <c r="D5">
        <f t="shared" si="0"/>
        <v>1219.999999999992</v>
      </c>
    </row>
    <row r="6" spans="1:4" x14ac:dyDescent="0.15">
      <c r="A6" s="1">
        <v>54.6666666666666</v>
      </c>
      <c r="B6" s="1">
        <v>21.585365853658502</v>
      </c>
      <c r="C6" s="1">
        <v>98.3333333333333</v>
      </c>
      <c r="D6">
        <f t="shared" si="0"/>
        <v>1179.9999999999995</v>
      </c>
    </row>
    <row r="7" spans="1:4" x14ac:dyDescent="0.15">
      <c r="A7" s="1">
        <v>54.6666666666666</v>
      </c>
      <c r="B7" s="1">
        <v>21.878048780487799</v>
      </c>
      <c r="C7" s="1">
        <v>99.6666666666666</v>
      </c>
      <c r="D7">
        <f t="shared" si="0"/>
        <v>1195.9999999999991</v>
      </c>
    </row>
    <row r="8" spans="1:4" x14ac:dyDescent="0.15">
      <c r="A8" s="1">
        <v>54.3333333333333</v>
      </c>
      <c r="B8" s="1">
        <v>21.9386503067484</v>
      </c>
      <c r="C8" s="1">
        <v>99.3333333333333</v>
      </c>
      <c r="D8">
        <f t="shared" si="0"/>
        <v>1191.9999999999995</v>
      </c>
    </row>
    <row r="9" spans="1:4" x14ac:dyDescent="0.15">
      <c r="A9" s="1">
        <v>48.6666666666666</v>
      </c>
      <c r="B9" s="1">
        <v>22.7671232876712</v>
      </c>
      <c r="C9" s="1">
        <v>92.3333333333333</v>
      </c>
      <c r="D9">
        <f t="shared" si="0"/>
        <v>1107.9999999999995</v>
      </c>
    </row>
    <row r="10" spans="1:4" x14ac:dyDescent="0.15">
      <c r="A10" s="1">
        <v>26.6666666666666</v>
      </c>
      <c r="B10" s="1">
        <v>25.35</v>
      </c>
      <c r="C10" s="1">
        <v>56.3333333333333</v>
      </c>
      <c r="D10">
        <f t="shared" si="0"/>
        <v>675.99999999999955</v>
      </c>
    </row>
    <row r="11" spans="1:4" x14ac:dyDescent="0.15">
      <c r="A11" s="1">
        <v>39.6666666666666</v>
      </c>
      <c r="B11" s="1">
        <v>32.773109243697398</v>
      </c>
      <c r="C11" s="1">
        <v>108.333333333333</v>
      </c>
      <c r="D11">
        <f t="shared" si="0"/>
        <v>1299.9999999999959</v>
      </c>
    </row>
    <row r="12" spans="1:4" x14ac:dyDescent="0.15">
      <c r="A12" s="1">
        <v>27.3333333333333</v>
      </c>
      <c r="B12" s="1">
        <v>33.365853658536501</v>
      </c>
      <c r="C12" s="1">
        <v>76</v>
      </c>
      <c r="D12">
        <f t="shared" si="0"/>
        <v>912</v>
      </c>
    </row>
    <row r="13" spans="1:4" x14ac:dyDescent="0.15">
      <c r="A13" s="1">
        <v>36.3333333333333</v>
      </c>
      <c r="B13" s="1">
        <v>39.853211009174302</v>
      </c>
      <c r="C13" s="1">
        <v>120.666666666666</v>
      </c>
      <c r="D13">
        <f t="shared" si="0"/>
        <v>1447.999999999992</v>
      </c>
    </row>
    <row r="14" spans="1:4" x14ac:dyDescent="0.15">
      <c r="A14" s="1">
        <v>30.6666666666666</v>
      </c>
      <c r="B14" s="1">
        <v>43.434782608695599</v>
      </c>
      <c r="C14" s="1">
        <v>111</v>
      </c>
      <c r="D14">
        <f t="shared" si="0"/>
        <v>1332</v>
      </c>
    </row>
    <row r="15" spans="1:4" x14ac:dyDescent="0.15">
      <c r="A15" s="1">
        <v>28.3333333333333</v>
      </c>
      <c r="B15" s="1">
        <v>44.894117647058799</v>
      </c>
      <c r="C15" s="1">
        <v>106</v>
      </c>
      <c r="D15">
        <f t="shared" si="0"/>
        <v>1272</v>
      </c>
    </row>
    <row r="16" spans="1:4" x14ac:dyDescent="0.15">
      <c r="A16" s="1">
        <v>13.3333333333333</v>
      </c>
      <c r="B16" s="1">
        <v>48.599999999999902</v>
      </c>
      <c r="C16" s="1">
        <v>54</v>
      </c>
      <c r="D16">
        <f t="shared" si="0"/>
        <v>648</v>
      </c>
    </row>
    <row r="17" spans="1:4" x14ac:dyDescent="0.15">
      <c r="A17" s="1">
        <v>27.3333333333333</v>
      </c>
      <c r="B17" s="1">
        <v>51.219512195121901</v>
      </c>
      <c r="C17" s="1">
        <v>116.666666666666</v>
      </c>
      <c r="D17">
        <f t="shared" si="0"/>
        <v>1399.999999999992</v>
      </c>
    </row>
    <row r="18" spans="1:4" x14ac:dyDescent="0.15">
      <c r="A18" s="1">
        <v>21</v>
      </c>
      <c r="B18" s="1">
        <v>52.571428571428498</v>
      </c>
      <c r="C18" s="1">
        <v>92</v>
      </c>
      <c r="D18">
        <f t="shared" si="0"/>
        <v>1104</v>
      </c>
    </row>
    <row r="19" spans="1:4" x14ac:dyDescent="0.15">
      <c r="A19" s="1">
        <v>27</v>
      </c>
      <c r="B19" s="1">
        <v>53.185185185185098</v>
      </c>
      <c r="C19" s="1">
        <v>119.666666666666</v>
      </c>
      <c r="D19">
        <f t="shared" si="0"/>
        <v>1435.999999999992</v>
      </c>
    </row>
    <row r="20" spans="1:4" x14ac:dyDescent="0.15">
      <c r="A20" s="1">
        <v>8</v>
      </c>
      <c r="B20" s="1">
        <v>54.5</v>
      </c>
      <c r="C20" s="1">
        <v>36.3333333333333</v>
      </c>
      <c r="D20">
        <f t="shared" si="0"/>
        <v>435.9999999999996</v>
      </c>
    </row>
    <row r="21" spans="1:4" x14ac:dyDescent="0.15">
      <c r="A21" s="1">
        <v>8.3333333333333304</v>
      </c>
      <c r="B21" s="1">
        <v>58.08</v>
      </c>
      <c r="C21" s="1">
        <v>40.3333333333333</v>
      </c>
      <c r="D21">
        <f t="shared" si="0"/>
        <v>483.9999999999996</v>
      </c>
    </row>
    <row r="22" spans="1:4" x14ac:dyDescent="0.15">
      <c r="A22" s="1">
        <v>8.6666666666666607</v>
      </c>
      <c r="B22" s="1">
        <v>58.153846153846096</v>
      </c>
      <c r="C22" s="1">
        <v>42</v>
      </c>
      <c r="D22">
        <f t="shared" si="0"/>
        <v>504</v>
      </c>
    </row>
    <row r="23" spans="1:4" x14ac:dyDescent="0.15">
      <c r="A23" s="1">
        <v>20</v>
      </c>
      <c r="B23" s="1">
        <v>59.8</v>
      </c>
      <c r="C23" s="1">
        <v>99.6666666666666</v>
      </c>
      <c r="D23">
        <f t="shared" si="0"/>
        <v>1195.9999999999991</v>
      </c>
    </row>
    <row r="24" spans="1:4" x14ac:dyDescent="0.15">
      <c r="A24" s="1">
        <v>6.6666666666666599</v>
      </c>
      <c r="B24" s="1">
        <v>60</v>
      </c>
      <c r="C24" s="1">
        <v>33.3333333333333</v>
      </c>
      <c r="D24">
        <f t="shared" si="0"/>
        <v>399.9999999999996</v>
      </c>
    </row>
    <row r="25" spans="1:4" x14ac:dyDescent="0.15">
      <c r="A25" s="1">
        <v>15.6666666666666</v>
      </c>
      <c r="B25" s="1">
        <v>62.042553191489297</v>
      </c>
      <c r="C25" s="1">
        <v>81</v>
      </c>
      <c r="D25">
        <f t="shared" si="0"/>
        <v>972</v>
      </c>
    </row>
    <row r="26" spans="1:4" x14ac:dyDescent="0.15">
      <c r="A26" s="1">
        <v>13.3333333333333</v>
      </c>
      <c r="B26" s="1">
        <v>63</v>
      </c>
      <c r="C26" s="1">
        <v>70</v>
      </c>
      <c r="D26">
        <f t="shared" si="0"/>
        <v>840</v>
      </c>
    </row>
    <row r="27" spans="1:4" x14ac:dyDescent="0.15">
      <c r="A27" s="1">
        <v>20</v>
      </c>
      <c r="B27" s="1">
        <v>65.399999999999906</v>
      </c>
      <c r="C27" s="1">
        <v>109</v>
      </c>
      <c r="D27">
        <f t="shared" si="0"/>
        <v>1308</v>
      </c>
    </row>
    <row r="28" spans="1:4" x14ac:dyDescent="0.15">
      <c r="A28" s="1">
        <v>8.6666666666666607</v>
      </c>
      <c r="B28" s="1">
        <v>67.384615384615302</v>
      </c>
      <c r="C28" s="1">
        <v>48.6666666666666</v>
      </c>
      <c r="D28">
        <f t="shared" si="0"/>
        <v>583.9999999999992</v>
      </c>
    </row>
    <row r="29" spans="1:4" x14ac:dyDescent="0.15">
      <c r="A29" s="1">
        <v>13.6666666666666</v>
      </c>
      <c r="B29" s="1">
        <v>67.902439024390205</v>
      </c>
      <c r="C29" s="1">
        <v>77.3333333333333</v>
      </c>
      <c r="D29">
        <f t="shared" si="0"/>
        <v>927.99999999999955</v>
      </c>
    </row>
    <row r="30" spans="1:4" x14ac:dyDescent="0.15">
      <c r="A30" s="1">
        <v>11</v>
      </c>
      <c r="B30" s="1">
        <v>68.363636363636303</v>
      </c>
      <c r="C30" s="1">
        <v>62.6666666666666</v>
      </c>
      <c r="D30">
        <f t="shared" si="0"/>
        <v>751.9999999999992</v>
      </c>
    </row>
    <row r="31" spans="1:4" x14ac:dyDescent="0.15">
      <c r="A31" s="1">
        <v>9.6666666666666607</v>
      </c>
      <c r="B31" s="1">
        <v>71.172413793103402</v>
      </c>
      <c r="C31" s="1">
        <v>57.3333333333333</v>
      </c>
      <c r="D31">
        <f t="shared" si="0"/>
        <v>687.99999999999955</v>
      </c>
    </row>
    <row r="32" spans="1:4" x14ac:dyDescent="0.15">
      <c r="A32" s="1">
        <v>14.3333333333333</v>
      </c>
      <c r="B32" s="1">
        <v>72</v>
      </c>
      <c r="C32" s="1">
        <v>86</v>
      </c>
      <c r="D32">
        <f t="shared" si="0"/>
        <v>1032</v>
      </c>
    </row>
    <row r="33" spans="1:4" x14ac:dyDescent="0.15">
      <c r="A33" s="1">
        <v>5</v>
      </c>
      <c r="B33" s="1">
        <v>72.8</v>
      </c>
      <c r="C33" s="1">
        <v>30.3333333333333</v>
      </c>
      <c r="D33">
        <f t="shared" si="0"/>
        <v>363.9999999999996</v>
      </c>
    </row>
    <row r="34" spans="1:4" x14ac:dyDescent="0.15">
      <c r="A34" s="1">
        <v>7</v>
      </c>
      <c r="B34" s="1">
        <v>77.714285714285694</v>
      </c>
      <c r="C34" s="1">
        <v>45.3333333333333</v>
      </c>
      <c r="D34">
        <f t="shared" si="0"/>
        <v>543.99999999999955</v>
      </c>
    </row>
    <row r="35" spans="1:4" x14ac:dyDescent="0.15">
      <c r="A35" s="1">
        <v>11.6666666666666</v>
      </c>
      <c r="B35" s="1">
        <v>77.828571428571394</v>
      </c>
      <c r="C35" s="1">
        <v>75.6666666666666</v>
      </c>
      <c r="D35">
        <f t="shared" si="0"/>
        <v>907.9999999999992</v>
      </c>
    </row>
    <row r="36" spans="1:4" x14ac:dyDescent="0.15">
      <c r="A36" s="1">
        <v>11.3333333333333</v>
      </c>
      <c r="B36" s="1">
        <v>79.058823529411697</v>
      </c>
      <c r="C36" s="1">
        <v>74.6666666666666</v>
      </c>
      <c r="D36">
        <f t="shared" si="0"/>
        <v>895.9999999999992</v>
      </c>
    </row>
    <row r="37" spans="1:4" x14ac:dyDescent="0.15">
      <c r="A37" s="1">
        <v>15</v>
      </c>
      <c r="B37" s="1">
        <v>79.466666666666598</v>
      </c>
      <c r="C37" s="1">
        <v>99.3333333333333</v>
      </c>
      <c r="D37">
        <f t="shared" si="0"/>
        <v>1191.9999999999995</v>
      </c>
    </row>
    <row r="38" spans="1:4" x14ac:dyDescent="0.15">
      <c r="A38" s="1">
        <v>8.6666666666666607</v>
      </c>
      <c r="B38" s="1">
        <v>79.846153846153797</v>
      </c>
      <c r="C38" s="1">
        <v>57.6666666666666</v>
      </c>
      <c r="D38">
        <f t="shared" si="0"/>
        <v>691.9999999999992</v>
      </c>
    </row>
    <row r="39" spans="1:4" x14ac:dyDescent="0.15">
      <c r="A39" s="1">
        <v>8</v>
      </c>
      <c r="B39" s="1">
        <v>81.5</v>
      </c>
      <c r="C39" s="1">
        <v>54.3333333333333</v>
      </c>
      <c r="D39">
        <f t="shared" si="0"/>
        <v>651.99999999999955</v>
      </c>
    </row>
    <row r="40" spans="1:4" x14ac:dyDescent="0.15">
      <c r="A40" s="1">
        <v>8.3333333333333304</v>
      </c>
      <c r="B40" s="1">
        <v>81.599999999999895</v>
      </c>
      <c r="C40" s="1">
        <v>56.6666666666666</v>
      </c>
      <c r="D40">
        <f t="shared" si="0"/>
        <v>679.9999999999992</v>
      </c>
    </row>
    <row r="41" spans="1:4" x14ac:dyDescent="0.15">
      <c r="A41" s="1">
        <v>8.3333333333333304</v>
      </c>
      <c r="B41" s="1">
        <v>82.079999999999899</v>
      </c>
      <c r="C41" s="1">
        <v>57</v>
      </c>
      <c r="D41">
        <f t="shared" si="0"/>
        <v>684</v>
      </c>
    </row>
    <row r="42" spans="1:4" x14ac:dyDescent="0.15">
      <c r="A42" s="1">
        <v>11.3333333333333</v>
      </c>
      <c r="B42" s="1">
        <v>83.647058823529406</v>
      </c>
      <c r="C42" s="1">
        <v>79</v>
      </c>
      <c r="D42">
        <f t="shared" si="0"/>
        <v>948</v>
      </c>
    </row>
    <row r="43" spans="1:4" x14ac:dyDescent="0.15">
      <c r="A43" s="1">
        <v>5.6666666666666599</v>
      </c>
      <c r="B43" s="1">
        <v>86.117647058823493</v>
      </c>
      <c r="C43" s="1">
        <v>40.6666666666666</v>
      </c>
      <c r="D43">
        <f t="shared" si="0"/>
        <v>487.9999999999992</v>
      </c>
    </row>
    <row r="44" spans="1:4" x14ac:dyDescent="0.15">
      <c r="A44" s="1">
        <v>12.3333333333333</v>
      </c>
      <c r="B44" s="1">
        <v>91.459459459459396</v>
      </c>
      <c r="C44" s="1">
        <v>94</v>
      </c>
      <c r="D44">
        <f t="shared" si="0"/>
        <v>1128</v>
      </c>
    </row>
    <row r="45" spans="1:4" x14ac:dyDescent="0.15">
      <c r="A45" s="1">
        <v>8.3333333333333304</v>
      </c>
      <c r="B45" s="1">
        <v>93.119999999999905</v>
      </c>
      <c r="C45" s="1">
        <v>64.6666666666666</v>
      </c>
      <c r="D45">
        <f t="shared" si="0"/>
        <v>775.9999999999992</v>
      </c>
    </row>
    <row r="46" spans="1:4" x14ac:dyDescent="0.15">
      <c r="A46" s="1">
        <v>8.6666666666666607</v>
      </c>
      <c r="B46" s="1">
        <v>95.076923076922995</v>
      </c>
      <c r="C46" s="1">
        <v>68.6666666666666</v>
      </c>
      <c r="D46">
        <f t="shared" si="0"/>
        <v>823.9999999999992</v>
      </c>
    </row>
    <row r="47" spans="1:4" x14ac:dyDescent="0.15">
      <c r="A47" s="1">
        <v>4.3333333333333304</v>
      </c>
      <c r="B47" s="1">
        <v>98.769230769230703</v>
      </c>
      <c r="C47" s="1">
        <v>35.6666666666666</v>
      </c>
      <c r="D47">
        <f t="shared" si="0"/>
        <v>427.9999999999992</v>
      </c>
    </row>
    <row r="48" spans="1:4" x14ac:dyDescent="0.15">
      <c r="A48" s="1">
        <v>7.3333333333333304</v>
      </c>
      <c r="B48" s="1">
        <v>99.272727272727195</v>
      </c>
      <c r="C48" s="1">
        <v>60.6666666666666</v>
      </c>
      <c r="D48">
        <f t="shared" si="0"/>
        <v>727.9999999999992</v>
      </c>
    </row>
    <row r="49" spans="1:4" x14ac:dyDescent="0.15">
      <c r="A49" s="1">
        <v>5.3333333333333304</v>
      </c>
      <c r="B49" s="1">
        <v>99.75</v>
      </c>
      <c r="C49" s="1">
        <v>44.3333333333333</v>
      </c>
      <c r="D49">
        <f t="shared" si="0"/>
        <v>531.99999999999955</v>
      </c>
    </row>
    <row r="50" spans="1:4" x14ac:dyDescent="0.15">
      <c r="A50" s="1">
        <v>10.6666666666666</v>
      </c>
      <c r="B50" s="1">
        <v>100.5</v>
      </c>
      <c r="C50" s="1">
        <v>89.3333333333333</v>
      </c>
      <c r="D50">
        <f t="shared" si="0"/>
        <v>1071.9999999999995</v>
      </c>
    </row>
    <row r="51" spans="1:4" x14ac:dyDescent="0.15">
      <c r="A51" s="1">
        <v>5.6666666666666599</v>
      </c>
      <c r="B51" s="1">
        <v>102.35294117647</v>
      </c>
      <c r="C51" s="1">
        <v>48.3333333333333</v>
      </c>
      <c r="D51">
        <f t="shared" si="0"/>
        <v>579.99999999999955</v>
      </c>
    </row>
    <row r="52" spans="1:4" x14ac:dyDescent="0.15">
      <c r="A52" s="1">
        <v>7.6666666666666599</v>
      </c>
      <c r="B52" s="1">
        <v>103.826086956521</v>
      </c>
      <c r="C52" s="1">
        <v>66.3333333333333</v>
      </c>
      <c r="D52">
        <f t="shared" si="0"/>
        <v>795.99999999999955</v>
      </c>
    </row>
    <row r="53" spans="1:4" x14ac:dyDescent="0.15">
      <c r="A53" s="1">
        <v>6</v>
      </c>
      <c r="B53" s="1">
        <v>108</v>
      </c>
      <c r="C53" s="1">
        <v>54</v>
      </c>
      <c r="D53">
        <f t="shared" si="0"/>
        <v>648</v>
      </c>
    </row>
    <row r="54" spans="1:4" x14ac:dyDescent="0.15">
      <c r="A54" s="1">
        <v>8.6666666666666607</v>
      </c>
      <c r="B54" s="1">
        <v>110.30769230769199</v>
      </c>
      <c r="C54" s="1">
        <v>79.6666666666666</v>
      </c>
      <c r="D54">
        <f t="shared" si="0"/>
        <v>955.9999999999992</v>
      </c>
    </row>
    <row r="55" spans="1:4" x14ac:dyDescent="0.15">
      <c r="A55" s="1">
        <v>4.6666666666666599</v>
      </c>
      <c r="B55" s="1">
        <v>113.142857142857</v>
      </c>
      <c r="C55" s="1">
        <v>44</v>
      </c>
      <c r="D55">
        <f t="shared" si="0"/>
        <v>528</v>
      </c>
    </row>
    <row r="56" spans="1:4" x14ac:dyDescent="0.15">
      <c r="A56" s="1">
        <v>7.3333333333333304</v>
      </c>
      <c r="B56" s="1">
        <v>115.636363636363</v>
      </c>
      <c r="C56" s="1">
        <v>70.6666666666666</v>
      </c>
      <c r="D56">
        <f t="shared" si="0"/>
        <v>847.9999999999992</v>
      </c>
    </row>
    <row r="57" spans="1:4" x14ac:dyDescent="0.15">
      <c r="A57" s="1">
        <v>6.3333333333333304</v>
      </c>
      <c r="B57" s="1">
        <v>117.473684210526</v>
      </c>
      <c r="C57" s="1">
        <v>62</v>
      </c>
      <c r="D57">
        <f t="shared" si="0"/>
        <v>744</v>
      </c>
    </row>
    <row r="58" spans="1:4" x14ac:dyDescent="0.15">
      <c r="A58" s="1">
        <v>9.6666666666666607</v>
      </c>
      <c r="B58" s="1">
        <v>118.34482758620599</v>
      </c>
      <c r="C58" s="1">
        <v>95.3333333333333</v>
      </c>
      <c r="D58">
        <f t="shared" si="0"/>
        <v>1143.9999999999995</v>
      </c>
    </row>
    <row r="59" spans="1:4" x14ac:dyDescent="0.15">
      <c r="A59" s="1">
        <v>6.6666666666666599</v>
      </c>
      <c r="B59" s="1">
        <v>128.39999999999901</v>
      </c>
      <c r="C59" s="1">
        <v>71.3333333333333</v>
      </c>
      <c r="D59">
        <f t="shared" si="0"/>
        <v>855.99999999999955</v>
      </c>
    </row>
    <row r="60" spans="1:4" x14ac:dyDescent="0.15">
      <c r="A60" s="1">
        <v>8.3333333333333304</v>
      </c>
      <c r="B60" s="1">
        <v>128.63999999999999</v>
      </c>
      <c r="C60" s="1">
        <v>89.3333333333333</v>
      </c>
      <c r="D60">
        <f t="shared" si="0"/>
        <v>1071.9999999999995</v>
      </c>
    </row>
    <row r="61" spans="1:4" x14ac:dyDescent="0.15">
      <c r="A61" s="1">
        <v>7.3333333333333304</v>
      </c>
      <c r="B61" s="1">
        <v>148.363636363636</v>
      </c>
      <c r="C61" s="1">
        <v>90.6666666666666</v>
      </c>
      <c r="D61">
        <f t="shared" si="0"/>
        <v>1087.9999999999991</v>
      </c>
    </row>
    <row r="62" spans="1:4" x14ac:dyDescent="0.15">
      <c r="A62" s="1">
        <v>3</v>
      </c>
      <c r="B62" s="1">
        <v>149.333333333333</v>
      </c>
      <c r="C62" s="1">
        <v>37.3333333333333</v>
      </c>
      <c r="D62">
        <f t="shared" si="0"/>
        <v>447.9999999999996</v>
      </c>
    </row>
    <row r="63" spans="1:4" x14ac:dyDescent="0.15">
      <c r="A63" s="1">
        <v>4.3333333333333304</v>
      </c>
      <c r="B63" s="1">
        <v>159.692307692307</v>
      </c>
      <c r="C63" s="1">
        <v>57.6666666666666</v>
      </c>
      <c r="D63">
        <f t="shared" si="0"/>
        <v>691.9999999999992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2020-03-17T11:04:03Z</dcterms:created>
  <dcterms:modified xsi:type="dcterms:W3CDTF">2020-03-17T11:04:13Z</dcterms:modified>
</cp:coreProperties>
</file>