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fzhou\Desktop\"/>
    </mc:Choice>
  </mc:AlternateContent>
  <bookViews>
    <workbookView xWindow="0" yWindow="0" windowWidth="21570" windowHeight="9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2" i="1"/>
</calcChain>
</file>

<file path=xl/sharedStrings.xml><?xml version="1.0" encoding="utf-8"?>
<sst xmlns="http://schemas.openxmlformats.org/spreadsheetml/2006/main" count="2486" uniqueCount="14">
  <si>
    <t>Date</t>
  </si>
  <si>
    <t>Lang</t>
  </si>
  <si>
    <t>Total_Orders</t>
  </si>
  <si>
    <t>Flight_Orders</t>
  </si>
  <si>
    <t>Hotel_Orders</t>
  </si>
  <si>
    <t>Calls</t>
  </si>
  <si>
    <t>Call_SL</t>
  </si>
  <si>
    <t>OnlineChats</t>
  </si>
  <si>
    <t>OnlineChat_SL</t>
  </si>
  <si>
    <t>NewServiceChats</t>
  </si>
  <si>
    <t>NewServiceChat_SL</t>
  </si>
  <si>
    <t>EN</t>
  </si>
  <si>
    <t>NULL</t>
  </si>
  <si>
    <t>weekday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</si>
</sst>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5"/>
  <sheetViews>
    <sheetView tabSelected="1" workbookViewId="0">
      <selection activeCell="H8" sqref="H8"/>
    </sheetView>
  </sheetViews>
  <sheetFormatPr defaultRowHeight="14.25" x14ac:dyDescent="0.2"/>
  <cols>
    <col min="1" max="1" width="11.125" bestFit="1" customWidth="1"/>
    <col min="3" max="3" width="12.125" bestFit="1" customWidth="1"/>
    <col min="4" max="5" width="12.375" bestFit="1" customWidth="1"/>
    <col min="7" max="7" width="7" bestFit="1" customWidth="1"/>
    <col min="8" max="8" width="11.25" bestFit="1" customWidth="1"/>
    <col min="10" max="10" width="13.375" bestFit="1" customWidth="1"/>
    <col min="11" max="11" width="18.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13</v>
      </c>
    </row>
    <row r="2" spans="1:12" x14ac:dyDescent="0.2">
      <c r="A2" s="1">
        <v>42370</v>
      </c>
      <c r="B2" t="s">
        <v>11</v>
      </c>
      <c r="C2">
        <v>1781</v>
      </c>
      <c r="D2">
        <v>997</v>
      </c>
      <c r="E2">
        <v>784</v>
      </c>
      <c r="F2">
        <v>627</v>
      </c>
      <c r="G2">
        <v>85.67</v>
      </c>
      <c r="H2" t="s">
        <v>12</v>
      </c>
      <c r="I2" t="s">
        <v>12</v>
      </c>
      <c r="J2" t="s">
        <v>12</v>
      </c>
      <c r="K2" t="s">
        <v>12</v>
      </c>
      <c r="L2">
        <f>WEEKDAY(A2,1)</f>
        <v>6</v>
      </c>
    </row>
    <row r="3" spans="1:12" x14ac:dyDescent="0.2">
      <c r="A3" s="1">
        <v>42371</v>
      </c>
      <c r="B3" t="s">
        <v>11</v>
      </c>
      <c r="C3">
        <v>1958</v>
      </c>
      <c r="D3">
        <v>1205</v>
      </c>
      <c r="E3">
        <v>753</v>
      </c>
      <c r="F3">
        <v>797</v>
      </c>
      <c r="G3">
        <v>75.23</v>
      </c>
      <c r="H3" t="s">
        <v>12</v>
      </c>
      <c r="I3" t="s">
        <v>12</v>
      </c>
      <c r="J3" t="s">
        <v>12</v>
      </c>
      <c r="K3" t="s">
        <v>12</v>
      </c>
      <c r="L3">
        <f t="shared" ref="L3:L66" si="0">WEEKDAY(A3,1)</f>
        <v>7</v>
      </c>
    </row>
    <row r="4" spans="1:12" x14ac:dyDescent="0.2">
      <c r="A4" s="1">
        <v>42372</v>
      </c>
      <c r="B4" t="s">
        <v>11</v>
      </c>
      <c r="C4">
        <v>2013</v>
      </c>
      <c r="D4">
        <v>1268</v>
      </c>
      <c r="E4">
        <v>745</v>
      </c>
      <c r="F4">
        <v>792</v>
      </c>
      <c r="G4">
        <v>75.3</v>
      </c>
      <c r="H4" t="s">
        <v>12</v>
      </c>
      <c r="I4" t="s">
        <v>12</v>
      </c>
      <c r="J4" t="s">
        <v>12</v>
      </c>
      <c r="K4" t="s">
        <v>12</v>
      </c>
      <c r="L4">
        <f t="shared" si="0"/>
        <v>1</v>
      </c>
    </row>
    <row r="5" spans="1:12" x14ac:dyDescent="0.2">
      <c r="A5" s="1">
        <v>42373</v>
      </c>
      <c r="B5" t="s">
        <v>11</v>
      </c>
      <c r="C5">
        <v>2871</v>
      </c>
      <c r="D5">
        <v>1846</v>
      </c>
      <c r="E5">
        <v>1025</v>
      </c>
      <c r="F5">
        <v>1284</v>
      </c>
      <c r="G5">
        <v>63.52</v>
      </c>
      <c r="H5" t="s">
        <v>12</v>
      </c>
      <c r="I5" t="s">
        <v>12</v>
      </c>
      <c r="J5" t="s">
        <v>12</v>
      </c>
      <c r="K5" t="s">
        <v>12</v>
      </c>
      <c r="L5">
        <f t="shared" si="0"/>
        <v>2</v>
      </c>
    </row>
    <row r="6" spans="1:12" x14ac:dyDescent="0.2">
      <c r="A6" s="1">
        <v>42374</v>
      </c>
      <c r="B6" t="s">
        <v>11</v>
      </c>
      <c r="C6">
        <v>3263</v>
      </c>
      <c r="D6">
        <v>2144</v>
      </c>
      <c r="E6">
        <v>1119</v>
      </c>
      <c r="F6">
        <v>1238</v>
      </c>
      <c r="G6">
        <v>68.27</v>
      </c>
      <c r="H6" t="s">
        <v>12</v>
      </c>
      <c r="I6" t="s">
        <v>12</v>
      </c>
      <c r="J6" t="s">
        <v>12</v>
      </c>
      <c r="K6" t="s">
        <v>12</v>
      </c>
      <c r="L6">
        <f t="shared" si="0"/>
        <v>3</v>
      </c>
    </row>
    <row r="7" spans="1:12" x14ac:dyDescent="0.2">
      <c r="A7" s="1">
        <v>42375</v>
      </c>
      <c r="B7" t="s">
        <v>11</v>
      </c>
      <c r="C7">
        <v>3357</v>
      </c>
      <c r="D7">
        <v>2189</v>
      </c>
      <c r="E7">
        <v>1168</v>
      </c>
      <c r="F7">
        <v>1385</v>
      </c>
      <c r="G7">
        <v>46.09</v>
      </c>
      <c r="H7" t="s">
        <v>12</v>
      </c>
      <c r="I7" t="s">
        <v>12</v>
      </c>
      <c r="J7" t="s">
        <v>12</v>
      </c>
      <c r="K7" t="s">
        <v>12</v>
      </c>
      <c r="L7">
        <f t="shared" si="0"/>
        <v>4</v>
      </c>
    </row>
    <row r="8" spans="1:12" x14ac:dyDescent="0.2">
      <c r="A8" s="1">
        <v>42376</v>
      </c>
      <c r="B8" t="s">
        <v>11</v>
      </c>
      <c r="C8">
        <v>3165</v>
      </c>
      <c r="D8">
        <v>2072</v>
      </c>
      <c r="E8">
        <v>1093</v>
      </c>
      <c r="F8">
        <v>1472</v>
      </c>
      <c r="G8">
        <v>41.68</v>
      </c>
      <c r="H8" t="s">
        <v>12</v>
      </c>
      <c r="I8" t="s">
        <v>12</v>
      </c>
      <c r="J8" t="s">
        <v>12</v>
      </c>
      <c r="K8" t="s">
        <v>12</v>
      </c>
      <c r="L8">
        <f t="shared" si="0"/>
        <v>5</v>
      </c>
    </row>
    <row r="9" spans="1:12" x14ac:dyDescent="0.2">
      <c r="A9" s="1">
        <v>42377</v>
      </c>
      <c r="B9" t="s">
        <v>11</v>
      </c>
      <c r="C9">
        <v>3049</v>
      </c>
      <c r="D9">
        <v>1988</v>
      </c>
      <c r="E9">
        <v>1061</v>
      </c>
      <c r="F9">
        <v>1189</v>
      </c>
      <c r="G9">
        <v>56.8</v>
      </c>
      <c r="H9" t="s">
        <v>12</v>
      </c>
      <c r="I9" t="s">
        <v>12</v>
      </c>
      <c r="J9" t="s">
        <v>12</v>
      </c>
      <c r="K9" t="s">
        <v>12</v>
      </c>
      <c r="L9">
        <f t="shared" si="0"/>
        <v>6</v>
      </c>
    </row>
    <row r="10" spans="1:12" x14ac:dyDescent="0.2">
      <c r="A10" s="1">
        <v>42378</v>
      </c>
      <c r="B10" t="s">
        <v>11</v>
      </c>
      <c r="C10">
        <v>2399</v>
      </c>
      <c r="D10">
        <v>1553</v>
      </c>
      <c r="E10">
        <v>846</v>
      </c>
      <c r="F10">
        <v>1071</v>
      </c>
      <c r="G10">
        <v>52.98</v>
      </c>
      <c r="H10" t="s">
        <v>12</v>
      </c>
      <c r="I10" t="s">
        <v>12</v>
      </c>
      <c r="J10" t="s">
        <v>12</v>
      </c>
      <c r="K10" t="s">
        <v>12</v>
      </c>
      <c r="L10">
        <f t="shared" si="0"/>
        <v>7</v>
      </c>
    </row>
    <row r="11" spans="1:12" x14ac:dyDescent="0.2">
      <c r="A11" s="1">
        <v>42379</v>
      </c>
      <c r="B11" t="s">
        <v>11</v>
      </c>
      <c r="C11">
        <v>2410</v>
      </c>
      <c r="D11">
        <v>1553</v>
      </c>
      <c r="E11">
        <v>857</v>
      </c>
      <c r="F11">
        <v>828</v>
      </c>
      <c r="G11">
        <v>74.59</v>
      </c>
      <c r="H11" t="s">
        <v>12</v>
      </c>
      <c r="I11" t="s">
        <v>12</v>
      </c>
      <c r="J11" t="s">
        <v>12</v>
      </c>
      <c r="K11" t="s">
        <v>12</v>
      </c>
      <c r="L11">
        <f t="shared" si="0"/>
        <v>1</v>
      </c>
    </row>
    <row r="12" spans="1:12" x14ac:dyDescent="0.2">
      <c r="A12" s="1">
        <v>42380</v>
      </c>
      <c r="B12" t="s">
        <v>11</v>
      </c>
      <c r="C12">
        <v>3314</v>
      </c>
      <c r="D12">
        <v>2168</v>
      </c>
      <c r="E12">
        <v>1146</v>
      </c>
      <c r="F12">
        <v>1345</v>
      </c>
      <c r="G12">
        <v>57.17</v>
      </c>
      <c r="H12" t="s">
        <v>12</v>
      </c>
      <c r="I12" t="s">
        <v>12</v>
      </c>
      <c r="J12" t="s">
        <v>12</v>
      </c>
      <c r="K12" t="s">
        <v>12</v>
      </c>
      <c r="L12">
        <f t="shared" si="0"/>
        <v>2</v>
      </c>
    </row>
    <row r="13" spans="1:12" x14ac:dyDescent="0.2">
      <c r="A13" s="1">
        <v>42381</v>
      </c>
      <c r="B13" t="s">
        <v>11</v>
      </c>
      <c r="C13">
        <v>3248</v>
      </c>
      <c r="D13">
        <v>2151</v>
      </c>
      <c r="E13">
        <v>1097</v>
      </c>
      <c r="F13">
        <v>1439</v>
      </c>
      <c r="G13">
        <v>51.37</v>
      </c>
      <c r="H13" t="s">
        <v>12</v>
      </c>
      <c r="I13" t="s">
        <v>12</v>
      </c>
      <c r="J13" t="s">
        <v>12</v>
      </c>
      <c r="K13" t="s">
        <v>12</v>
      </c>
      <c r="L13">
        <f t="shared" si="0"/>
        <v>3</v>
      </c>
    </row>
    <row r="14" spans="1:12" x14ac:dyDescent="0.2">
      <c r="A14" s="1">
        <v>42382</v>
      </c>
      <c r="B14" t="s">
        <v>11</v>
      </c>
      <c r="C14">
        <v>3031</v>
      </c>
      <c r="D14">
        <v>1955</v>
      </c>
      <c r="E14">
        <v>1076</v>
      </c>
      <c r="F14">
        <v>1462</v>
      </c>
      <c r="G14">
        <v>53.96</v>
      </c>
      <c r="H14" t="s">
        <v>12</v>
      </c>
      <c r="I14" t="s">
        <v>12</v>
      </c>
      <c r="J14" t="s">
        <v>12</v>
      </c>
      <c r="K14" t="s">
        <v>12</v>
      </c>
      <c r="L14">
        <f t="shared" si="0"/>
        <v>4</v>
      </c>
    </row>
    <row r="15" spans="1:12" x14ac:dyDescent="0.2">
      <c r="A15" s="1">
        <v>42383</v>
      </c>
      <c r="B15" t="s">
        <v>11</v>
      </c>
      <c r="C15">
        <v>3124</v>
      </c>
      <c r="D15">
        <v>1970</v>
      </c>
      <c r="E15">
        <v>1154</v>
      </c>
      <c r="F15">
        <v>1364</v>
      </c>
      <c r="G15">
        <v>40.119999999999997</v>
      </c>
      <c r="H15" t="s">
        <v>12</v>
      </c>
      <c r="I15" t="s">
        <v>12</v>
      </c>
      <c r="J15" t="s">
        <v>12</v>
      </c>
      <c r="K15" t="s">
        <v>12</v>
      </c>
      <c r="L15">
        <f t="shared" si="0"/>
        <v>5</v>
      </c>
    </row>
    <row r="16" spans="1:12" x14ac:dyDescent="0.2">
      <c r="A16" s="1">
        <v>42384</v>
      </c>
      <c r="B16" t="s">
        <v>11</v>
      </c>
      <c r="C16">
        <v>2917</v>
      </c>
      <c r="D16">
        <v>1918</v>
      </c>
      <c r="E16">
        <v>999</v>
      </c>
      <c r="F16">
        <v>1572</v>
      </c>
      <c r="G16">
        <v>36.03</v>
      </c>
      <c r="H16" t="s">
        <v>12</v>
      </c>
      <c r="I16" t="s">
        <v>12</v>
      </c>
      <c r="J16" t="s">
        <v>12</v>
      </c>
      <c r="K16" t="s">
        <v>12</v>
      </c>
      <c r="L16">
        <f t="shared" si="0"/>
        <v>6</v>
      </c>
    </row>
    <row r="17" spans="1:12" x14ac:dyDescent="0.2">
      <c r="A17" s="1">
        <v>42385</v>
      </c>
      <c r="B17" t="s">
        <v>11</v>
      </c>
      <c r="C17">
        <v>2271</v>
      </c>
      <c r="D17">
        <v>1378</v>
      </c>
      <c r="E17">
        <v>893</v>
      </c>
      <c r="F17">
        <v>992</v>
      </c>
      <c r="G17">
        <v>58.44</v>
      </c>
      <c r="H17" t="s">
        <v>12</v>
      </c>
      <c r="I17" t="s">
        <v>12</v>
      </c>
      <c r="J17" t="s">
        <v>12</v>
      </c>
      <c r="K17" t="s">
        <v>12</v>
      </c>
      <c r="L17">
        <f t="shared" si="0"/>
        <v>7</v>
      </c>
    </row>
    <row r="18" spans="1:12" x14ac:dyDescent="0.2">
      <c r="A18" s="1">
        <v>42386</v>
      </c>
      <c r="B18" t="s">
        <v>11</v>
      </c>
      <c r="C18">
        <v>2307</v>
      </c>
      <c r="D18">
        <v>1443</v>
      </c>
      <c r="E18">
        <v>864</v>
      </c>
      <c r="F18">
        <v>977</v>
      </c>
      <c r="G18">
        <v>64.900000000000006</v>
      </c>
      <c r="H18" t="s">
        <v>12</v>
      </c>
      <c r="I18" t="s">
        <v>12</v>
      </c>
      <c r="J18" t="s">
        <v>12</v>
      </c>
      <c r="K18" t="s">
        <v>12</v>
      </c>
      <c r="L18">
        <f t="shared" si="0"/>
        <v>1</v>
      </c>
    </row>
    <row r="19" spans="1:12" x14ac:dyDescent="0.2">
      <c r="A19" s="1">
        <v>42387</v>
      </c>
      <c r="B19" t="s">
        <v>11</v>
      </c>
      <c r="C19">
        <v>2980</v>
      </c>
      <c r="D19">
        <v>1925</v>
      </c>
      <c r="E19">
        <v>1055</v>
      </c>
      <c r="F19">
        <v>1248</v>
      </c>
      <c r="G19">
        <v>75.67</v>
      </c>
      <c r="H19" t="s">
        <v>12</v>
      </c>
      <c r="I19" t="s">
        <v>12</v>
      </c>
      <c r="J19" t="s">
        <v>12</v>
      </c>
      <c r="K19" t="s">
        <v>12</v>
      </c>
      <c r="L19">
        <f t="shared" si="0"/>
        <v>2</v>
      </c>
    </row>
    <row r="20" spans="1:12" x14ac:dyDescent="0.2">
      <c r="A20" s="1">
        <v>42388</v>
      </c>
      <c r="B20" t="s">
        <v>11</v>
      </c>
      <c r="C20">
        <v>3004</v>
      </c>
      <c r="D20">
        <v>1857</v>
      </c>
      <c r="E20">
        <v>1147</v>
      </c>
      <c r="F20">
        <v>1171</v>
      </c>
      <c r="G20">
        <v>77.33</v>
      </c>
      <c r="H20" t="s">
        <v>12</v>
      </c>
      <c r="I20" t="s">
        <v>12</v>
      </c>
      <c r="J20" t="s">
        <v>12</v>
      </c>
      <c r="K20" t="s">
        <v>12</v>
      </c>
      <c r="L20">
        <f t="shared" si="0"/>
        <v>3</v>
      </c>
    </row>
    <row r="21" spans="1:12" x14ac:dyDescent="0.2">
      <c r="A21" s="1">
        <v>42389</v>
      </c>
      <c r="B21" t="s">
        <v>11</v>
      </c>
      <c r="C21">
        <v>3108</v>
      </c>
      <c r="D21">
        <v>2016</v>
      </c>
      <c r="E21">
        <v>1092</v>
      </c>
      <c r="F21">
        <v>1275</v>
      </c>
      <c r="G21">
        <v>60.81</v>
      </c>
      <c r="H21" t="s">
        <v>12</v>
      </c>
      <c r="I21" t="s">
        <v>12</v>
      </c>
      <c r="J21" t="s">
        <v>12</v>
      </c>
      <c r="K21" t="s">
        <v>12</v>
      </c>
      <c r="L21">
        <f t="shared" si="0"/>
        <v>4</v>
      </c>
    </row>
    <row r="22" spans="1:12" x14ac:dyDescent="0.2">
      <c r="A22" s="1">
        <v>42390</v>
      </c>
      <c r="B22" t="s">
        <v>11</v>
      </c>
      <c r="C22">
        <v>2918</v>
      </c>
      <c r="D22">
        <v>1796</v>
      </c>
      <c r="E22">
        <v>1122</v>
      </c>
      <c r="F22">
        <v>1266</v>
      </c>
      <c r="G22">
        <v>54.59</v>
      </c>
      <c r="H22" t="s">
        <v>12</v>
      </c>
      <c r="I22" t="s">
        <v>12</v>
      </c>
      <c r="J22" t="s">
        <v>12</v>
      </c>
      <c r="K22" t="s">
        <v>12</v>
      </c>
      <c r="L22">
        <f t="shared" si="0"/>
        <v>5</v>
      </c>
    </row>
    <row r="23" spans="1:12" x14ac:dyDescent="0.2">
      <c r="A23" s="1">
        <v>42391</v>
      </c>
      <c r="B23" t="s">
        <v>11</v>
      </c>
      <c r="C23">
        <v>2736</v>
      </c>
      <c r="D23">
        <v>1641</v>
      </c>
      <c r="E23">
        <v>1095</v>
      </c>
      <c r="F23">
        <v>1387</v>
      </c>
      <c r="G23">
        <v>47.3</v>
      </c>
      <c r="H23" t="s">
        <v>12</v>
      </c>
      <c r="I23" t="s">
        <v>12</v>
      </c>
      <c r="J23" t="s">
        <v>12</v>
      </c>
      <c r="K23" t="s">
        <v>12</v>
      </c>
      <c r="L23">
        <f t="shared" si="0"/>
        <v>6</v>
      </c>
    </row>
    <row r="24" spans="1:12" x14ac:dyDescent="0.2">
      <c r="A24" s="1">
        <v>42392</v>
      </c>
      <c r="B24" t="s">
        <v>11</v>
      </c>
      <c r="C24">
        <v>2162</v>
      </c>
      <c r="D24">
        <v>1305</v>
      </c>
      <c r="E24">
        <v>857</v>
      </c>
      <c r="F24">
        <v>1040</v>
      </c>
      <c r="G24">
        <v>68.180000000000007</v>
      </c>
      <c r="H24" t="s">
        <v>12</v>
      </c>
      <c r="I24" t="s">
        <v>12</v>
      </c>
      <c r="J24" t="s">
        <v>12</v>
      </c>
      <c r="K24" t="s">
        <v>12</v>
      </c>
      <c r="L24">
        <f t="shared" si="0"/>
        <v>7</v>
      </c>
    </row>
    <row r="25" spans="1:12" x14ac:dyDescent="0.2">
      <c r="A25" s="1">
        <v>42393</v>
      </c>
      <c r="B25" t="s">
        <v>11</v>
      </c>
      <c r="C25">
        <v>2117</v>
      </c>
      <c r="D25">
        <v>1283</v>
      </c>
      <c r="E25">
        <v>834</v>
      </c>
      <c r="F25">
        <v>968</v>
      </c>
      <c r="G25">
        <v>64.12</v>
      </c>
      <c r="H25" t="s">
        <v>12</v>
      </c>
      <c r="I25" t="s">
        <v>12</v>
      </c>
      <c r="J25" t="s">
        <v>12</v>
      </c>
      <c r="K25" t="s">
        <v>12</v>
      </c>
      <c r="L25">
        <f t="shared" si="0"/>
        <v>1</v>
      </c>
    </row>
    <row r="26" spans="1:12" x14ac:dyDescent="0.2">
      <c r="A26" s="1">
        <v>42394</v>
      </c>
      <c r="B26" t="s">
        <v>11</v>
      </c>
      <c r="C26">
        <v>2600</v>
      </c>
      <c r="D26">
        <v>1601</v>
      </c>
      <c r="E26">
        <v>999</v>
      </c>
      <c r="F26">
        <v>1188</v>
      </c>
      <c r="G26">
        <v>74.17</v>
      </c>
      <c r="H26" t="s">
        <v>12</v>
      </c>
      <c r="I26" t="s">
        <v>12</v>
      </c>
      <c r="J26" t="s">
        <v>12</v>
      </c>
      <c r="K26" t="s">
        <v>12</v>
      </c>
      <c r="L26">
        <f t="shared" si="0"/>
        <v>2</v>
      </c>
    </row>
    <row r="27" spans="1:12" x14ac:dyDescent="0.2">
      <c r="A27" s="1">
        <v>42395</v>
      </c>
      <c r="B27" t="s">
        <v>11</v>
      </c>
      <c r="C27">
        <v>2450</v>
      </c>
      <c r="D27">
        <v>1484</v>
      </c>
      <c r="E27">
        <v>966</v>
      </c>
      <c r="F27">
        <v>1161</v>
      </c>
      <c r="G27">
        <v>77.56</v>
      </c>
      <c r="H27" t="s">
        <v>12</v>
      </c>
      <c r="I27" t="s">
        <v>12</v>
      </c>
      <c r="J27" t="s">
        <v>12</v>
      </c>
      <c r="K27" t="s">
        <v>12</v>
      </c>
      <c r="L27">
        <f t="shared" si="0"/>
        <v>3</v>
      </c>
    </row>
    <row r="28" spans="1:12" x14ac:dyDescent="0.2">
      <c r="A28" s="1">
        <v>42396</v>
      </c>
      <c r="B28" t="s">
        <v>11</v>
      </c>
      <c r="C28">
        <v>2674</v>
      </c>
      <c r="D28">
        <v>1618</v>
      </c>
      <c r="E28">
        <v>1056</v>
      </c>
      <c r="F28">
        <v>1038</v>
      </c>
      <c r="G28">
        <v>77.39</v>
      </c>
      <c r="H28" t="s">
        <v>12</v>
      </c>
      <c r="I28" t="s">
        <v>12</v>
      </c>
      <c r="J28" t="s">
        <v>12</v>
      </c>
      <c r="K28" t="s">
        <v>12</v>
      </c>
      <c r="L28">
        <f t="shared" si="0"/>
        <v>4</v>
      </c>
    </row>
    <row r="29" spans="1:12" x14ac:dyDescent="0.2">
      <c r="A29" s="1">
        <v>42397</v>
      </c>
      <c r="B29" t="s">
        <v>11</v>
      </c>
      <c r="C29">
        <v>2416</v>
      </c>
      <c r="D29">
        <v>1516</v>
      </c>
      <c r="E29">
        <v>900</v>
      </c>
      <c r="F29">
        <v>1367</v>
      </c>
      <c r="G29">
        <v>45.13</v>
      </c>
      <c r="H29" t="s">
        <v>12</v>
      </c>
      <c r="I29" t="s">
        <v>12</v>
      </c>
      <c r="J29" t="s">
        <v>12</v>
      </c>
      <c r="K29" t="s">
        <v>12</v>
      </c>
      <c r="L29">
        <f t="shared" si="0"/>
        <v>5</v>
      </c>
    </row>
    <row r="30" spans="1:12" x14ac:dyDescent="0.2">
      <c r="A30" s="1">
        <v>42398</v>
      </c>
      <c r="B30" t="s">
        <v>11</v>
      </c>
      <c r="C30">
        <v>2302</v>
      </c>
      <c r="D30">
        <v>1453</v>
      </c>
      <c r="E30">
        <v>849</v>
      </c>
      <c r="F30">
        <v>1372</v>
      </c>
      <c r="G30">
        <v>52</v>
      </c>
      <c r="H30" t="s">
        <v>12</v>
      </c>
      <c r="I30" t="s">
        <v>12</v>
      </c>
      <c r="J30" t="s">
        <v>12</v>
      </c>
      <c r="K30" t="s">
        <v>12</v>
      </c>
      <c r="L30">
        <f t="shared" si="0"/>
        <v>6</v>
      </c>
    </row>
    <row r="31" spans="1:12" x14ac:dyDescent="0.2">
      <c r="A31" s="1">
        <v>42399</v>
      </c>
      <c r="B31" t="s">
        <v>11</v>
      </c>
      <c r="C31">
        <v>1829</v>
      </c>
      <c r="D31">
        <v>1152</v>
      </c>
      <c r="E31">
        <v>677</v>
      </c>
      <c r="F31">
        <v>923</v>
      </c>
      <c r="G31">
        <v>70.650000000000006</v>
      </c>
      <c r="H31" t="s">
        <v>12</v>
      </c>
      <c r="I31" t="s">
        <v>12</v>
      </c>
      <c r="J31" t="s">
        <v>12</v>
      </c>
      <c r="K31" t="s">
        <v>12</v>
      </c>
      <c r="L31">
        <f t="shared" si="0"/>
        <v>7</v>
      </c>
    </row>
    <row r="32" spans="1:12" x14ac:dyDescent="0.2">
      <c r="A32" s="1">
        <v>42400</v>
      </c>
      <c r="B32" t="s">
        <v>11</v>
      </c>
      <c r="C32">
        <v>1808</v>
      </c>
      <c r="D32">
        <v>1122</v>
      </c>
      <c r="E32">
        <v>686</v>
      </c>
      <c r="F32">
        <v>753</v>
      </c>
      <c r="G32">
        <v>84.92</v>
      </c>
      <c r="H32" t="s">
        <v>12</v>
      </c>
      <c r="I32" t="s">
        <v>12</v>
      </c>
      <c r="J32" t="s">
        <v>12</v>
      </c>
      <c r="K32" t="s">
        <v>12</v>
      </c>
      <c r="L32">
        <f t="shared" si="0"/>
        <v>1</v>
      </c>
    </row>
    <row r="33" spans="1:12" x14ac:dyDescent="0.2">
      <c r="A33" s="1">
        <v>42401</v>
      </c>
      <c r="B33" t="s">
        <v>11</v>
      </c>
      <c r="C33">
        <v>2159</v>
      </c>
      <c r="D33">
        <v>1329</v>
      </c>
      <c r="E33">
        <v>830</v>
      </c>
      <c r="F33">
        <v>1091</v>
      </c>
      <c r="G33">
        <v>84.2</v>
      </c>
      <c r="H33" t="s">
        <v>12</v>
      </c>
      <c r="I33" t="s">
        <v>12</v>
      </c>
      <c r="J33" t="s">
        <v>12</v>
      </c>
      <c r="K33" t="s">
        <v>12</v>
      </c>
      <c r="L33">
        <f t="shared" si="0"/>
        <v>2</v>
      </c>
    </row>
    <row r="34" spans="1:12" x14ac:dyDescent="0.2">
      <c r="A34" s="1">
        <v>42402</v>
      </c>
      <c r="B34" t="s">
        <v>11</v>
      </c>
      <c r="C34">
        <v>2270</v>
      </c>
      <c r="D34">
        <v>1375</v>
      </c>
      <c r="E34">
        <v>895</v>
      </c>
      <c r="F34">
        <v>1134</v>
      </c>
      <c r="G34">
        <v>73.86</v>
      </c>
      <c r="H34" t="s">
        <v>12</v>
      </c>
      <c r="I34" t="s">
        <v>12</v>
      </c>
      <c r="J34" t="s">
        <v>12</v>
      </c>
      <c r="K34" t="s">
        <v>12</v>
      </c>
      <c r="L34">
        <f t="shared" si="0"/>
        <v>3</v>
      </c>
    </row>
    <row r="35" spans="1:12" x14ac:dyDescent="0.2">
      <c r="A35" s="1">
        <v>42403</v>
      </c>
      <c r="B35" t="s">
        <v>11</v>
      </c>
      <c r="C35">
        <v>2181</v>
      </c>
      <c r="D35">
        <v>1276</v>
      </c>
      <c r="E35">
        <v>905</v>
      </c>
      <c r="F35">
        <v>1034</v>
      </c>
      <c r="G35">
        <v>80</v>
      </c>
      <c r="H35" t="s">
        <v>12</v>
      </c>
      <c r="I35" t="s">
        <v>12</v>
      </c>
      <c r="J35" t="s">
        <v>12</v>
      </c>
      <c r="K35" t="s">
        <v>12</v>
      </c>
      <c r="L35">
        <f t="shared" si="0"/>
        <v>4</v>
      </c>
    </row>
    <row r="36" spans="1:12" x14ac:dyDescent="0.2">
      <c r="A36" s="1">
        <v>42404</v>
      </c>
      <c r="B36" t="s">
        <v>11</v>
      </c>
      <c r="C36">
        <v>2288</v>
      </c>
      <c r="D36">
        <v>1331</v>
      </c>
      <c r="E36">
        <v>957</v>
      </c>
      <c r="F36">
        <v>1266</v>
      </c>
      <c r="G36">
        <v>40.200000000000003</v>
      </c>
      <c r="H36" t="s">
        <v>12</v>
      </c>
      <c r="I36" t="s">
        <v>12</v>
      </c>
      <c r="J36" t="s">
        <v>12</v>
      </c>
      <c r="K36" t="s">
        <v>12</v>
      </c>
      <c r="L36">
        <f t="shared" si="0"/>
        <v>5</v>
      </c>
    </row>
    <row r="37" spans="1:12" x14ac:dyDescent="0.2">
      <c r="A37" s="1">
        <v>42405</v>
      </c>
      <c r="B37" t="s">
        <v>11</v>
      </c>
      <c r="C37">
        <v>2078</v>
      </c>
      <c r="D37">
        <v>1255</v>
      </c>
      <c r="E37">
        <v>823</v>
      </c>
      <c r="F37">
        <v>1117</v>
      </c>
      <c r="G37">
        <v>57.66</v>
      </c>
      <c r="H37" t="s">
        <v>12</v>
      </c>
      <c r="I37" t="s">
        <v>12</v>
      </c>
      <c r="J37" t="s">
        <v>12</v>
      </c>
      <c r="K37" t="s">
        <v>12</v>
      </c>
      <c r="L37">
        <f t="shared" si="0"/>
        <v>6</v>
      </c>
    </row>
    <row r="38" spans="1:12" x14ac:dyDescent="0.2">
      <c r="A38" s="1">
        <v>42406</v>
      </c>
      <c r="B38" t="s">
        <v>11</v>
      </c>
      <c r="C38">
        <v>1815</v>
      </c>
      <c r="D38">
        <v>1055</v>
      </c>
      <c r="E38">
        <v>760</v>
      </c>
      <c r="F38">
        <v>985</v>
      </c>
      <c r="G38">
        <v>51.87</v>
      </c>
      <c r="H38" t="s">
        <v>12</v>
      </c>
      <c r="I38" t="s">
        <v>12</v>
      </c>
      <c r="J38" t="s">
        <v>12</v>
      </c>
      <c r="K38" t="s">
        <v>12</v>
      </c>
      <c r="L38">
        <f t="shared" si="0"/>
        <v>7</v>
      </c>
    </row>
    <row r="39" spans="1:12" x14ac:dyDescent="0.2">
      <c r="A39" s="1">
        <v>42407</v>
      </c>
      <c r="B39" t="s">
        <v>11</v>
      </c>
      <c r="C39">
        <v>1429</v>
      </c>
      <c r="D39">
        <v>762</v>
      </c>
      <c r="E39">
        <v>667</v>
      </c>
      <c r="F39">
        <v>687</v>
      </c>
      <c r="G39">
        <v>67.53</v>
      </c>
      <c r="H39" t="s">
        <v>12</v>
      </c>
      <c r="I39" t="s">
        <v>12</v>
      </c>
      <c r="J39" t="s">
        <v>12</v>
      </c>
      <c r="K39" t="s">
        <v>12</v>
      </c>
      <c r="L39">
        <f t="shared" si="0"/>
        <v>1</v>
      </c>
    </row>
    <row r="40" spans="1:12" x14ac:dyDescent="0.2">
      <c r="A40" s="1">
        <v>42408</v>
      </c>
      <c r="B40" t="s">
        <v>11</v>
      </c>
      <c r="C40">
        <v>1505</v>
      </c>
      <c r="D40">
        <v>798</v>
      </c>
      <c r="E40">
        <v>707</v>
      </c>
      <c r="F40">
        <v>689</v>
      </c>
      <c r="G40">
        <v>78.66</v>
      </c>
      <c r="H40" t="s">
        <v>12</v>
      </c>
      <c r="I40" t="s">
        <v>12</v>
      </c>
      <c r="J40" t="s">
        <v>12</v>
      </c>
      <c r="K40" t="s">
        <v>12</v>
      </c>
      <c r="L40">
        <f t="shared" si="0"/>
        <v>2</v>
      </c>
    </row>
    <row r="41" spans="1:12" x14ac:dyDescent="0.2">
      <c r="A41" s="1">
        <v>42409</v>
      </c>
      <c r="B41" t="s">
        <v>11</v>
      </c>
      <c r="C41">
        <v>1706</v>
      </c>
      <c r="D41">
        <v>959</v>
      </c>
      <c r="E41">
        <v>747</v>
      </c>
      <c r="F41">
        <v>821</v>
      </c>
      <c r="G41">
        <v>73.16</v>
      </c>
      <c r="H41" t="s">
        <v>12</v>
      </c>
      <c r="I41" t="s">
        <v>12</v>
      </c>
      <c r="J41" t="s">
        <v>12</v>
      </c>
      <c r="K41" t="s">
        <v>12</v>
      </c>
      <c r="L41">
        <f t="shared" si="0"/>
        <v>3</v>
      </c>
    </row>
    <row r="42" spans="1:12" x14ac:dyDescent="0.2">
      <c r="A42" s="1">
        <v>42410</v>
      </c>
      <c r="B42" t="s">
        <v>11</v>
      </c>
      <c r="C42">
        <v>1905</v>
      </c>
      <c r="D42">
        <v>1096</v>
      </c>
      <c r="E42">
        <v>809</v>
      </c>
      <c r="F42">
        <v>896</v>
      </c>
      <c r="G42">
        <v>80.319999999999993</v>
      </c>
      <c r="H42" t="s">
        <v>12</v>
      </c>
      <c r="I42" t="s">
        <v>12</v>
      </c>
      <c r="J42" t="s">
        <v>12</v>
      </c>
      <c r="K42" t="s">
        <v>12</v>
      </c>
      <c r="L42">
        <f t="shared" si="0"/>
        <v>4</v>
      </c>
    </row>
    <row r="43" spans="1:12" x14ac:dyDescent="0.2">
      <c r="A43" s="1">
        <v>42411</v>
      </c>
      <c r="B43" t="s">
        <v>11</v>
      </c>
      <c r="C43">
        <v>1899</v>
      </c>
      <c r="D43">
        <v>1096</v>
      </c>
      <c r="E43">
        <v>803</v>
      </c>
      <c r="F43">
        <v>843</v>
      </c>
      <c r="G43">
        <v>70.11</v>
      </c>
      <c r="H43" t="s">
        <v>12</v>
      </c>
      <c r="I43" t="s">
        <v>12</v>
      </c>
      <c r="J43" t="s">
        <v>12</v>
      </c>
      <c r="K43" t="s">
        <v>12</v>
      </c>
      <c r="L43">
        <f t="shared" si="0"/>
        <v>5</v>
      </c>
    </row>
    <row r="44" spans="1:12" x14ac:dyDescent="0.2">
      <c r="A44" s="1">
        <v>42412</v>
      </c>
      <c r="B44" t="s">
        <v>11</v>
      </c>
      <c r="C44">
        <v>1887</v>
      </c>
      <c r="D44">
        <v>1121</v>
      </c>
      <c r="E44">
        <v>766</v>
      </c>
      <c r="F44">
        <v>924</v>
      </c>
      <c r="G44">
        <v>70.37</v>
      </c>
      <c r="H44" t="s">
        <v>12</v>
      </c>
      <c r="I44" t="s">
        <v>12</v>
      </c>
      <c r="J44" t="s">
        <v>12</v>
      </c>
      <c r="K44" t="s">
        <v>12</v>
      </c>
      <c r="L44">
        <f t="shared" si="0"/>
        <v>6</v>
      </c>
    </row>
    <row r="45" spans="1:12" x14ac:dyDescent="0.2">
      <c r="A45" s="1">
        <v>42413</v>
      </c>
      <c r="B45" t="s">
        <v>11</v>
      </c>
      <c r="C45">
        <v>1651</v>
      </c>
      <c r="D45">
        <v>938</v>
      </c>
      <c r="E45">
        <v>713</v>
      </c>
      <c r="F45">
        <v>724</v>
      </c>
      <c r="G45">
        <v>83.26</v>
      </c>
      <c r="H45" t="s">
        <v>12</v>
      </c>
      <c r="I45" t="s">
        <v>12</v>
      </c>
      <c r="J45" t="s">
        <v>12</v>
      </c>
      <c r="K45" t="s">
        <v>12</v>
      </c>
      <c r="L45">
        <f t="shared" si="0"/>
        <v>7</v>
      </c>
    </row>
    <row r="46" spans="1:12" x14ac:dyDescent="0.2">
      <c r="A46" s="1">
        <v>42414</v>
      </c>
      <c r="B46" t="s">
        <v>11</v>
      </c>
      <c r="C46">
        <v>1607</v>
      </c>
      <c r="D46">
        <v>927</v>
      </c>
      <c r="E46">
        <v>680</v>
      </c>
      <c r="F46">
        <v>710</v>
      </c>
      <c r="G46">
        <v>88.5</v>
      </c>
      <c r="H46" t="s">
        <v>12</v>
      </c>
      <c r="I46" t="s">
        <v>12</v>
      </c>
      <c r="J46" t="s">
        <v>12</v>
      </c>
      <c r="K46" t="s">
        <v>12</v>
      </c>
      <c r="L46">
        <f t="shared" si="0"/>
        <v>1</v>
      </c>
    </row>
    <row r="47" spans="1:12" x14ac:dyDescent="0.2">
      <c r="A47" s="1">
        <v>42415</v>
      </c>
      <c r="B47" t="s">
        <v>11</v>
      </c>
      <c r="C47">
        <v>2277</v>
      </c>
      <c r="D47">
        <v>1362</v>
      </c>
      <c r="E47">
        <v>915</v>
      </c>
      <c r="F47">
        <v>917</v>
      </c>
      <c r="G47">
        <v>79.2</v>
      </c>
      <c r="H47" t="s">
        <v>12</v>
      </c>
      <c r="I47" t="s">
        <v>12</v>
      </c>
      <c r="J47" t="s">
        <v>12</v>
      </c>
      <c r="K47" t="s">
        <v>12</v>
      </c>
      <c r="L47">
        <f t="shared" si="0"/>
        <v>2</v>
      </c>
    </row>
    <row r="48" spans="1:12" x14ac:dyDescent="0.2">
      <c r="A48" s="1">
        <v>42416</v>
      </c>
      <c r="B48" t="s">
        <v>11</v>
      </c>
      <c r="C48">
        <v>2681</v>
      </c>
      <c r="D48">
        <v>1694</v>
      </c>
      <c r="E48">
        <v>987</v>
      </c>
      <c r="F48">
        <v>864</v>
      </c>
      <c r="G48">
        <v>81.87</v>
      </c>
      <c r="H48" t="s">
        <v>12</v>
      </c>
      <c r="I48" t="s">
        <v>12</v>
      </c>
      <c r="J48" t="s">
        <v>12</v>
      </c>
      <c r="K48" t="s">
        <v>12</v>
      </c>
      <c r="L48">
        <f t="shared" si="0"/>
        <v>3</v>
      </c>
    </row>
    <row r="49" spans="1:12" x14ac:dyDescent="0.2">
      <c r="A49" s="1">
        <v>42417</v>
      </c>
      <c r="B49" t="s">
        <v>11</v>
      </c>
      <c r="C49">
        <v>2490</v>
      </c>
      <c r="D49">
        <v>1525</v>
      </c>
      <c r="E49">
        <v>965</v>
      </c>
      <c r="F49">
        <v>870</v>
      </c>
      <c r="G49">
        <v>72.680000000000007</v>
      </c>
      <c r="H49" t="s">
        <v>12</v>
      </c>
      <c r="I49" t="s">
        <v>12</v>
      </c>
      <c r="J49" t="s">
        <v>12</v>
      </c>
      <c r="K49" t="s">
        <v>12</v>
      </c>
      <c r="L49">
        <f t="shared" si="0"/>
        <v>4</v>
      </c>
    </row>
    <row r="50" spans="1:12" x14ac:dyDescent="0.2">
      <c r="A50" s="1">
        <v>42418</v>
      </c>
      <c r="B50" t="s">
        <v>11</v>
      </c>
      <c r="C50">
        <v>2537</v>
      </c>
      <c r="D50">
        <v>1576</v>
      </c>
      <c r="E50">
        <v>961</v>
      </c>
      <c r="F50">
        <v>903</v>
      </c>
      <c r="G50">
        <v>63.82</v>
      </c>
      <c r="H50" t="s">
        <v>12</v>
      </c>
      <c r="I50" t="s">
        <v>12</v>
      </c>
      <c r="J50" t="s">
        <v>12</v>
      </c>
      <c r="K50" t="s">
        <v>12</v>
      </c>
      <c r="L50">
        <f t="shared" si="0"/>
        <v>5</v>
      </c>
    </row>
    <row r="51" spans="1:12" x14ac:dyDescent="0.2">
      <c r="A51" s="1">
        <v>42419</v>
      </c>
      <c r="B51" t="s">
        <v>11</v>
      </c>
      <c r="C51">
        <v>2458</v>
      </c>
      <c r="D51">
        <v>1446</v>
      </c>
      <c r="E51">
        <v>1012</v>
      </c>
      <c r="F51">
        <v>923</v>
      </c>
      <c r="G51">
        <v>65.739999999999995</v>
      </c>
      <c r="H51" t="s">
        <v>12</v>
      </c>
      <c r="I51" t="s">
        <v>12</v>
      </c>
      <c r="J51" t="s">
        <v>12</v>
      </c>
      <c r="K51" t="s">
        <v>12</v>
      </c>
      <c r="L51">
        <f t="shared" si="0"/>
        <v>6</v>
      </c>
    </row>
    <row r="52" spans="1:12" x14ac:dyDescent="0.2">
      <c r="A52" s="1">
        <v>42420</v>
      </c>
      <c r="B52" t="s">
        <v>11</v>
      </c>
      <c r="C52">
        <v>1853</v>
      </c>
      <c r="D52">
        <v>1127</v>
      </c>
      <c r="E52">
        <v>726</v>
      </c>
      <c r="F52">
        <v>642</v>
      </c>
      <c r="G52">
        <v>74.5</v>
      </c>
      <c r="H52" t="s">
        <v>12</v>
      </c>
      <c r="I52" t="s">
        <v>12</v>
      </c>
      <c r="J52" t="s">
        <v>12</v>
      </c>
      <c r="K52" t="s">
        <v>12</v>
      </c>
      <c r="L52">
        <f t="shared" si="0"/>
        <v>7</v>
      </c>
    </row>
    <row r="53" spans="1:12" x14ac:dyDescent="0.2">
      <c r="A53" s="1">
        <v>42421</v>
      </c>
      <c r="B53" t="s">
        <v>11</v>
      </c>
      <c r="C53">
        <v>1848</v>
      </c>
      <c r="D53">
        <v>1125</v>
      </c>
      <c r="E53">
        <v>723</v>
      </c>
      <c r="F53">
        <v>637</v>
      </c>
      <c r="G53">
        <v>84.05</v>
      </c>
      <c r="H53" t="s">
        <v>12</v>
      </c>
      <c r="I53" t="s">
        <v>12</v>
      </c>
      <c r="J53" t="s">
        <v>12</v>
      </c>
      <c r="K53" t="s">
        <v>12</v>
      </c>
      <c r="L53">
        <f t="shared" si="0"/>
        <v>1</v>
      </c>
    </row>
    <row r="54" spans="1:12" x14ac:dyDescent="0.2">
      <c r="A54" s="1">
        <v>42422</v>
      </c>
      <c r="B54" t="s">
        <v>11</v>
      </c>
      <c r="C54">
        <v>2678</v>
      </c>
      <c r="D54">
        <v>1685</v>
      </c>
      <c r="E54">
        <v>993</v>
      </c>
      <c r="F54">
        <v>873</v>
      </c>
      <c r="G54">
        <v>86.63</v>
      </c>
      <c r="H54" t="s">
        <v>12</v>
      </c>
      <c r="I54" t="s">
        <v>12</v>
      </c>
      <c r="J54" t="s">
        <v>12</v>
      </c>
      <c r="K54" t="s">
        <v>12</v>
      </c>
      <c r="L54">
        <f t="shared" si="0"/>
        <v>2</v>
      </c>
    </row>
    <row r="55" spans="1:12" x14ac:dyDescent="0.2">
      <c r="A55" s="1">
        <v>42423</v>
      </c>
      <c r="B55" t="s">
        <v>11</v>
      </c>
      <c r="C55">
        <v>2708</v>
      </c>
      <c r="D55">
        <v>1731</v>
      </c>
      <c r="E55">
        <v>977</v>
      </c>
      <c r="F55">
        <v>801</v>
      </c>
      <c r="G55">
        <v>91.87</v>
      </c>
      <c r="H55" t="s">
        <v>12</v>
      </c>
      <c r="I55" t="s">
        <v>12</v>
      </c>
      <c r="J55" t="s">
        <v>12</v>
      </c>
      <c r="K55" t="s">
        <v>12</v>
      </c>
      <c r="L55">
        <f t="shared" si="0"/>
        <v>3</v>
      </c>
    </row>
    <row r="56" spans="1:12" x14ac:dyDescent="0.2">
      <c r="A56" s="1">
        <v>42424</v>
      </c>
      <c r="B56" t="s">
        <v>11</v>
      </c>
      <c r="C56">
        <v>2907</v>
      </c>
      <c r="D56">
        <v>1772</v>
      </c>
      <c r="E56">
        <v>1135</v>
      </c>
      <c r="F56">
        <v>910</v>
      </c>
      <c r="G56">
        <v>69.8</v>
      </c>
      <c r="H56" t="s">
        <v>12</v>
      </c>
      <c r="I56" t="s">
        <v>12</v>
      </c>
      <c r="J56" t="s">
        <v>12</v>
      </c>
      <c r="K56" t="s">
        <v>12</v>
      </c>
      <c r="L56">
        <f t="shared" si="0"/>
        <v>4</v>
      </c>
    </row>
    <row r="57" spans="1:12" x14ac:dyDescent="0.2">
      <c r="A57" s="1">
        <v>42425</v>
      </c>
      <c r="B57" t="s">
        <v>11</v>
      </c>
      <c r="C57">
        <v>2757</v>
      </c>
      <c r="D57">
        <v>1680</v>
      </c>
      <c r="E57">
        <v>1077</v>
      </c>
      <c r="F57">
        <v>1096</v>
      </c>
      <c r="G57">
        <v>51.11</v>
      </c>
      <c r="H57" t="s">
        <v>12</v>
      </c>
      <c r="I57" t="s">
        <v>12</v>
      </c>
      <c r="J57" t="s">
        <v>12</v>
      </c>
      <c r="K57" t="s">
        <v>12</v>
      </c>
      <c r="L57">
        <f t="shared" si="0"/>
        <v>5</v>
      </c>
    </row>
    <row r="58" spans="1:12" x14ac:dyDescent="0.2">
      <c r="A58" s="1">
        <v>42426</v>
      </c>
      <c r="B58" t="s">
        <v>11</v>
      </c>
      <c r="C58">
        <v>2707</v>
      </c>
      <c r="D58">
        <v>1647</v>
      </c>
      <c r="E58">
        <v>1060</v>
      </c>
      <c r="F58">
        <v>1040</v>
      </c>
      <c r="G58">
        <v>38.99</v>
      </c>
      <c r="H58" t="s">
        <v>12</v>
      </c>
      <c r="I58" t="s">
        <v>12</v>
      </c>
      <c r="J58" t="s">
        <v>12</v>
      </c>
      <c r="K58" t="s">
        <v>12</v>
      </c>
      <c r="L58">
        <f t="shared" si="0"/>
        <v>6</v>
      </c>
    </row>
    <row r="59" spans="1:12" x14ac:dyDescent="0.2">
      <c r="A59" s="1">
        <v>42427</v>
      </c>
      <c r="B59" t="s">
        <v>11</v>
      </c>
      <c r="C59">
        <v>2172</v>
      </c>
      <c r="D59">
        <v>1296</v>
      </c>
      <c r="E59">
        <v>876</v>
      </c>
      <c r="F59">
        <v>660</v>
      </c>
      <c r="G59">
        <v>85.62</v>
      </c>
      <c r="H59" t="s">
        <v>12</v>
      </c>
      <c r="I59" t="s">
        <v>12</v>
      </c>
      <c r="J59" t="s">
        <v>12</v>
      </c>
      <c r="K59" t="s">
        <v>12</v>
      </c>
      <c r="L59">
        <f t="shared" si="0"/>
        <v>7</v>
      </c>
    </row>
    <row r="60" spans="1:12" x14ac:dyDescent="0.2">
      <c r="A60" s="1">
        <v>42428</v>
      </c>
      <c r="B60" t="s">
        <v>11</v>
      </c>
      <c r="C60">
        <v>2080</v>
      </c>
      <c r="D60">
        <v>1303</v>
      </c>
      <c r="E60">
        <v>777</v>
      </c>
      <c r="F60">
        <v>641</v>
      </c>
      <c r="G60">
        <v>84.43</v>
      </c>
      <c r="H60" t="s">
        <v>12</v>
      </c>
      <c r="I60" t="s">
        <v>12</v>
      </c>
      <c r="J60" t="s">
        <v>12</v>
      </c>
      <c r="K60" t="s">
        <v>12</v>
      </c>
      <c r="L60">
        <f t="shared" si="0"/>
        <v>1</v>
      </c>
    </row>
    <row r="61" spans="1:12" x14ac:dyDescent="0.2">
      <c r="A61" s="1">
        <v>42429</v>
      </c>
      <c r="B61" t="s">
        <v>11</v>
      </c>
      <c r="C61">
        <v>2932</v>
      </c>
      <c r="D61">
        <v>1777</v>
      </c>
      <c r="E61">
        <v>1155</v>
      </c>
      <c r="F61">
        <v>930</v>
      </c>
      <c r="G61">
        <v>86.32</v>
      </c>
      <c r="H61" t="s">
        <v>12</v>
      </c>
      <c r="I61" t="s">
        <v>12</v>
      </c>
      <c r="J61" t="s">
        <v>12</v>
      </c>
      <c r="K61" t="s">
        <v>12</v>
      </c>
      <c r="L61">
        <f t="shared" si="0"/>
        <v>2</v>
      </c>
    </row>
    <row r="62" spans="1:12" x14ac:dyDescent="0.2">
      <c r="A62" s="1">
        <v>42430</v>
      </c>
      <c r="B62" t="s">
        <v>11</v>
      </c>
      <c r="C62">
        <v>3217</v>
      </c>
      <c r="D62">
        <v>1980</v>
      </c>
      <c r="E62">
        <v>1237</v>
      </c>
      <c r="F62">
        <v>969</v>
      </c>
      <c r="G62">
        <v>92.61</v>
      </c>
      <c r="H62" t="s">
        <v>12</v>
      </c>
      <c r="I62" t="s">
        <v>12</v>
      </c>
      <c r="J62" t="s">
        <v>12</v>
      </c>
      <c r="K62" t="s">
        <v>12</v>
      </c>
      <c r="L62">
        <f t="shared" si="0"/>
        <v>3</v>
      </c>
    </row>
    <row r="63" spans="1:12" x14ac:dyDescent="0.2">
      <c r="A63" s="1">
        <v>42431</v>
      </c>
      <c r="B63" t="s">
        <v>11</v>
      </c>
      <c r="C63">
        <v>3289</v>
      </c>
      <c r="D63">
        <v>2031</v>
      </c>
      <c r="E63">
        <v>1258</v>
      </c>
      <c r="F63">
        <v>1113</v>
      </c>
      <c r="G63">
        <v>73.98</v>
      </c>
      <c r="H63" t="s">
        <v>12</v>
      </c>
      <c r="I63" t="s">
        <v>12</v>
      </c>
      <c r="J63" t="s">
        <v>12</v>
      </c>
      <c r="K63" t="s">
        <v>12</v>
      </c>
      <c r="L63">
        <f t="shared" si="0"/>
        <v>4</v>
      </c>
    </row>
    <row r="64" spans="1:12" x14ac:dyDescent="0.2">
      <c r="A64" s="1">
        <v>42432</v>
      </c>
      <c r="B64" t="s">
        <v>11</v>
      </c>
      <c r="C64">
        <v>3372</v>
      </c>
      <c r="D64">
        <v>2061</v>
      </c>
      <c r="E64">
        <v>1311</v>
      </c>
      <c r="F64">
        <v>1230</v>
      </c>
      <c r="G64">
        <v>43.27</v>
      </c>
      <c r="H64" t="s">
        <v>12</v>
      </c>
      <c r="I64" t="s">
        <v>12</v>
      </c>
      <c r="J64" t="s">
        <v>12</v>
      </c>
      <c r="K64" t="s">
        <v>12</v>
      </c>
      <c r="L64">
        <f t="shared" si="0"/>
        <v>5</v>
      </c>
    </row>
    <row r="65" spans="1:12" x14ac:dyDescent="0.2">
      <c r="A65" s="1">
        <v>42433</v>
      </c>
      <c r="B65" t="s">
        <v>11</v>
      </c>
      <c r="C65">
        <v>2948</v>
      </c>
      <c r="D65">
        <v>1747</v>
      </c>
      <c r="E65">
        <v>1201</v>
      </c>
      <c r="F65">
        <v>1223</v>
      </c>
      <c r="G65">
        <v>32.22</v>
      </c>
      <c r="H65" t="s">
        <v>12</v>
      </c>
      <c r="I65" t="s">
        <v>12</v>
      </c>
      <c r="J65" t="s">
        <v>12</v>
      </c>
      <c r="K65" t="s">
        <v>12</v>
      </c>
      <c r="L65">
        <f t="shared" si="0"/>
        <v>6</v>
      </c>
    </row>
    <row r="66" spans="1:12" x14ac:dyDescent="0.2">
      <c r="A66" s="1">
        <v>42434</v>
      </c>
      <c r="B66" t="s">
        <v>11</v>
      </c>
      <c r="C66">
        <v>2360</v>
      </c>
      <c r="D66">
        <v>1423</v>
      </c>
      <c r="E66">
        <v>937</v>
      </c>
      <c r="F66">
        <v>677</v>
      </c>
      <c r="G66">
        <v>66.459999999999994</v>
      </c>
      <c r="H66" t="s">
        <v>12</v>
      </c>
      <c r="I66" t="s">
        <v>12</v>
      </c>
      <c r="J66" t="s">
        <v>12</v>
      </c>
      <c r="K66" t="s">
        <v>12</v>
      </c>
      <c r="L66">
        <f t="shared" si="0"/>
        <v>7</v>
      </c>
    </row>
    <row r="67" spans="1:12" x14ac:dyDescent="0.2">
      <c r="A67" s="1">
        <v>42435</v>
      </c>
      <c r="B67" t="s">
        <v>11</v>
      </c>
      <c r="C67">
        <v>2363</v>
      </c>
      <c r="D67">
        <v>1471</v>
      </c>
      <c r="E67">
        <v>892</v>
      </c>
      <c r="F67">
        <v>642</v>
      </c>
      <c r="G67">
        <v>82.32</v>
      </c>
      <c r="H67" t="s">
        <v>12</v>
      </c>
      <c r="I67" t="s">
        <v>12</v>
      </c>
      <c r="J67" t="s">
        <v>12</v>
      </c>
      <c r="K67" t="s">
        <v>12</v>
      </c>
      <c r="L67">
        <f t="shared" ref="L67:L130" si="1">WEEKDAY(A67,1)</f>
        <v>1</v>
      </c>
    </row>
    <row r="68" spans="1:12" x14ac:dyDescent="0.2">
      <c r="A68" s="1">
        <v>42436</v>
      </c>
      <c r="B68" t="s">
        <v>11</v>
      </c>
      <c r="C68">
        <v>3141</v>
      </c>
      <c r="D68">
        <v>1999</v>
      </c>
      <c r="E68">
        <v>1142</v>
      </c>
      <c r="F68">
        <v>914</v>
      </c>
      <c r="G68">
        <v>68.55</v>
      </c>
      <c r="H68" t="s">
        <v>12</v>
      </c>
      <c r="I68" t="s">
        <v>12</v>
      </c>
      <c r="J68" t="s">
        <v>12</v>
      </c>
      <c r="K68" t="s">
        <v>12</v>
      </c>
      <c r="L68">
        <f t="shared" si="1"/>
        <v>2</v>
      </c>
    </row>
    <row r="69" spans="1:12" x14ac:dyDescent="0.2">
      <c r="A69" s="1">
        <v>42437</v>
      </c>
      <c r="B69" t="s">
        <v>11</v>
      </c>
      <c r="C69">
        <v>3425</v>
      </c>
      <c r="D69">
        <v>2139</v>
      </c>
      <c r="E69">
        <v>1286</v>
      </c>
      <c r="F69">
        <v>1137</v>
      </c>
      <c r="G69">
        <v>59.83</v>
      </c>
      <c r="H69" t="s">
        <v>12</v>
      </c>
      <c r="I69" t="s">
        <v>12</v>
      </c>
      <c r="J69" t="s">
        <v>12</v>
      </c>
      <c r="K69" t="s">
        <v>12</v>
      </c>
      <c r="L69">
        <f t="shared" si="1"/>
        <v>3</v>
      </c>
    </row>
    <row r="70" spans="1:12" x14ac:dyDescent="0.2">
      <c r="A70" s="1">
        <v>42438</v>
      </c>
      <c r="B70" t="s">
        <v>11</v>
      </c>
      <c r="C70">
        <v>3387</v>
      </c>
      <c r="D70">
        <v>2128</v>
      </c>
      <c r="E70">
        <v>1259</v>
      </c>
      <c r="F70">
        <v>1186</v>
      </c>
      <c r="G70">
        <v>41.97</v>
      </c>
      <c r="H70" t="s">
        <v>12</v>
      </c>
      <c r="I70" t="s">
        <v>12</v>
      </c>
      <c r="J70" t="s">
        <v>12</v>
      </c>
      <c r="K70" t="s">
        <v>12</v>
      </c>
      <c r="L70">
        <f t="shared" si="1"/>
        <v>4</v>
      </c>
    </row>
    <row r="71" spans="1:12" x14ac:dyDescent="0.2">
      <c r="A71" s="1">
        <v>42439</v>
      </c>
      <c r="B71" t="s">
        <v>11</v>
      </c>
      <c r="C71">
        <v>3113</v>
      </c>
      <c r="D71">
        <v>1900</v>
      </c>
      <c r="E71">
        <v>1213</v>
      </c>
      <c r="F71">
        <v>1043</v>
      </c>
      <c r="G71">
        <v>48.75</v>
      </c>
      <c r="H71" t="s">
        <v>12</v>
      </c>
      <c r="I71" t="s">
        <v>12</v>
      </c>
      <c r="J71" t="s">
        <v>12</v>
      </c>
      <c r="K71" t="s">
        <v>12</v>
      </c>
      <c r="L71">
        <f t="shared" si="1"/>
        <v>5</v>
      </c>
    </row>
    <row r="72" spans="1:12" x14ac:dyDescent="0.2">
      <c r="A72" s="1">
        <v>42440</v>
      </c>
      <c r="B72" t="s">
        <v>11</v>
      </c>
      <c r="C72">
        <v>3070</v>
      </c>
      <c r="D72">
        <v>1814</v>
      </c>
      <c r="E72">
        <v>1256</v>
      </c>
      <c r="F72">
        <v>1033</v>
      </c>
      <c r="G72">
        <v>53.72</v>
      </c>
      <c r="H72" t="s">
        <v>12</v>
      </c>
      <c r="I72" t="s">
        <v>12</v>
      </c>
      <c r="J72" t="s">
        <v>12</v>
      </c>
      <c r="K72" t="s">
        <v>12</v>
      </c>
      <c r="L72">
        <f t="shared" si="1"/>
        <v>6</v>
      </c>
    </row>
    <row r="73" spans="1:12" x14ac:dyDescent="0.2">
      <c r="A73" s="1">
        <v>42441</v>
      </c>
      <c r="B73" t="s">
        <v>11</v>
      </c>
      <c r="C73">
        <v>2520</v>
      </c>
      <c r="D73">
        <v>1552</v>
      </c>
      <c r="E73">
        <v>968</v>
      </c>
      <c r="F73">
        <v>659</v>
      </c>
      <c r="G73">
        <v>73.14</v>
      </c>
      <c r="H73" t="s">
        <v>12</v>
      </c>
      <c r="I73" t="s">
        <v>12</v>
      </c>
      <c r="J73" t="s">
        <v>12</v>
      </c>
      <c r="K73" t="s">
        <v>12</v>
      </c>
      <c r="L73">
        <f t="shared" si="1"/>
        <v>7</v>
      </c>
    </row>
    <row r="74" spans="1:12" x14ac:dyDescent="0.2">
      <c r="A74" s="1">
        <v>42442</v>
      </c>
      <c r="B74" t="s">
        <v>11</v>
      </c>
      <c r="C74">
        <v>2446</v>
      </c>
      <c r="D74">
        <v>1508</v>
      </c>
      <c r="E74">
        <v>938</v>
      </c>
      <c r="F74">
        <v>675</v>
      </c>
      <c r="G74">
        <v>77.17</v>
      </c>
      <c r="H74" t="s">
        <v>12</v>
      </c>
      <c r="I74" t="s">
        <v>12</v>
      </c>
      <c r="J74" t="s">
        <v>12</v>
      </c>
      <c r="K74" t="s">
        <v>12</v>
      </c>
      <c r="L74">
        <f t="shared" si="1"/>
        <v>1</v>
      </c>
    </row>
    <row r="75" spans="1:12" x14ac:dyDescent="0.2">
      <c r="A75" s="1">
        <v>42443</v>
      </c>
      <c r="B75" t="s">
        <v>11</v>
      </c>
      <c r="C75">
        <v>3195</v>
      </c>
      <c r="D75">
        <v>2030</v>
      </c>
      <c r="E75">
        <v>1165</v>
      </c>
      <c r="F75">
        <v>926</v>
      </c>
      <c r="G75">
        <v>75.08</v>
      </c>
      <c r="H75" t="s">
        <v>12</v>
      </c>
      <c r="I75" t="s">
        <v>12</v>
      </c>
      <c r="J75" t="s">
        <v>12</v>
      </c>
      <c r="K75" t="s">
        <v>12</v>
      </c>
      <c r="L75">
        <f t="shared" si="1"/>
        <v>2</v>
      </c>
    </row>
    <row r="76" spans="1:12" x14ac:dyDescent="0.2">
      <c r="A76" s="1">
        <v>42444</v>
      </c>
      <c r="B76" t="s">
        <v>11</v>
      </c>
      <c r="C76">
        <v>3486</v>
      </c>
      <c r="D76">
        <v>2121</v>
      </c>
      <c r="E76">
        <v>1365</v>
      </c>
      <c r="F76">
        <v>934</v>
      </c>
      <c r="G76">
        <v>69.94</v>
      </c>
      <c r="H76" t="s">
        <v>12</v>
      </c>
      <c r="I76" t="s">
        <v>12</v>
      </c>
      <c r="J76" t="s">
        <v>12</v>
      </c>
      <c r="K76" t="s">
        <v>12</v>
      </c>
      <c r="L76">
        <f t="shared" si="1"/>
        <v>3</v>
      </c>
    </row>
    <row r="77" spans="1:12" x14ac:dyDescent="0.2">
      <c r="A77" s="1">
        <v>42445</v>
      </c>
      <c r="B77" t="s">
        <v>11</v>
      </c>
      <c r="C77">
        <v>3423</v>
      </c>
      <c r="D77">
        <v>2158</v>
      </c>
      <c r="E77">
        <v>1265</v>
      </c>
      <c r="F77">
        <v>1110</v>
      </c>
      <c r="G77">
        <v>45.5</v>
      </c>
      <c r="H77" t="s">
        <v>12</v>
      </c>
      <c r="I77" t="s">
        <v>12</v>
      </c>
      <c r="J77" t="s">
        <v>12</v>
      </c>
      <c r="K77" t="s">
        <v>12</v>
      </c>
      <c r="L77">
        <f t="shared" si="1"/>
        <v>4</v>
      </c>
    </row>
    <row r="78" spans="1:12" x14ac:dyDescent="0.2">
      <c r="A78" s="1">
        <v>42446</v>
      </c>
      <c r="B78" t="s">
        <v>11</v>
      </c>
      <c r="C78">
        <v>3375</v>
      </c>
      <c r="D78">
        <v>2051</v>
      </c>
      <c r="E78">
        <v>1324</v>
      </c>
      <c r="F78">
        <v>1210</v>
      </c>
      <c r="G78">
        <v>35.67</v>
      </c>
      <c r="H78" t="s">
        <v>12</v>
      </c>
      <c r="I78" t="s">
        <v>12</v>
      </c>
      <c r="J78" t="s">
        <v>12</v>
      </c>
      <c r="K78" t="s">
        <v>12</v>
      </c>
      <c r="L78">
        <f t="shared" si="1"/>
        <v>5</v>
      </c>
    </row>
    <row r="79" spans="1:12" x14ac:dyDescent="0.2">
      <c r="A79" s="1">
        <v>42447</v>
      </c>
      <c r="B79" t="s">
        <v>11</v>
      </c>
      <c r="C79">
        <v>3148</v>
      </c>
      <c r="D79">
        <v>1922</v>
      </c>
      <c r="E79">
        <v>1226</v>
      </c>
      <c r="F79">
        <v>1257</v>
      </c>
      <c r="G79">
        <v>37.19</v>
      </c>
      <c r="H79" t="s">
        <v>12</v>
      </c>
      <c r="I79" t="s">
        <v>12</v>
      </c>
      <c r="J79" t="s">
        <v>12</v>
      </c>
      <c r="K79" t="s">
        <v>12</v>
      </c>
      <c r="L79">
        <f t="shared" si="1"/>
        <v>6</v>
      </c>
    </row>
    <row r="80" spans="1:12" x14ac:dyDescent="0.2">
      <c r="A80" s="1">
        <v>42448</v>
      </c>
      <c r="B80" t="s">
        <v>11</v>
      </c>
      <c r="C80">
        <v>2395</v>
      </c>
      <c r="D80">
        <v>1476</v>
      </c>
      <c r="E80">
        <v>919</v>
      </c>
      <c r="F80">
        <v>789</v>
      </c>
      <c r="G80">
        <v>67.08</v>
      </c>
      <c r="H80" t="s">
        <v>12</v>
      </c>
      <c r="I80" t="s">
        <v>12</v>
      </c>
      <c r="J80" t="s">
        <v>12</v>
      </c>
      <c r="K80" t="s">
        <v>12</v>
      </c>
      <c r="L80">
        <f t="shared" si="1"/>
        <v>7</v>
      </c>
    </row>
    <row r="81" spans="1:12" x14ac:dyDescent="0.2">
      <c r="A81" s="1">
        <v>42449</v>
      </c>
      <c r="B81" t="s">
        <v>11</v>
      </c>
      <c r="C81">
        <v>2427</v>
      </c>
      <c r="D81">
        <v>1453</v>
      </c>
      <c r="E81">
        <v>974</v>
      </c>
      <c r="F81">
        <v>836</v>
      </c>
      <c r="G81">
        <v>56.02</v>
      </c>
      <c r="H81" t="s">
        <v>12</v>
      </c>
      <c r="I81" t="s">
        <v>12</v>
      </c>
      <c r="J81" t="s">
        <v>12</v>
      </c>
      <c r="K81" t="s">
        <v>12</v>
      </c>
      <c r="L81">
        <f t="shared" si="1"/>
        <v>1</v>
      </c>
    </row>
    <row r="82" spans="1:12" x14ac:dyDescent="0.2">
      <c r="A82" s="1">
        <v>42450</v>
      </c>
      <c r="B82" t="s">
        <v>11</v>
      </c>
      <c r="C82">
        <v>3385</v>
      </c>
      <c r="D82">
        <v>2075</v>
      </c>
      <c r="E82">
        <v>1310</v>
      </c>
      <c r="F82">
        <v>1673</v>
      </c>
      <c r="G82">
        <v>30.07</v>
      </c>
      <c r="H82" t="s">
        <v>12</v>
      </c>
      <c r="I82" t="s">
        <v>12</v>
      </c>
      <c r="J82" t="s">
        <v>12</v>
      </c>
      <c r="K82" t="s">
        <v>12</v>
      </c>
      <c r="L82">
        <f t="shared" si="1"/>
        <v>2</v>
      </c>
    </row>
    <row r="83" spans="1:12" x14ac:dyDescent="0.2">
      <c r="A83" s="1">
        <v>42451</v>
      </c>
      <c r="B83" t="s">
        <v>11</v>
      </c>
      <c r="C83">
        <v>3258</v>
      </c>
      <c r="D83">
        <v>2037</v>
      </c>
      <c r="E83">
        <v>1221</v>
      </c>
      <c r="F83">
        <v>1023</v>
      </c>
      <c r="G83">
        <v>60.56</v>
      </c>
      <c r="H83" t="s">
        <v>12</v>
      </c>
      <c r="I83" t="s">
        <v>12</v>
      </c>
      <c r="J83" t="s">
        <v>12</v>
      </c>
      <c r="K83" t="s">
        <v>12</v>
      </c>
      <c r="L83">
        <f t="shared" si="1"/>
        <v>3</v>
      </c>
    </row>
    <row r="84" spans="1:12" x14ac:dyDescent="0.2">
      <c r="A84" s="1">
        <v>42452</v>
      </c>
      <c r="B84" t="s">
        <v>11</v>
      </c>
      <c r="C84">
        <v>3405</v>
      </c>
      <c r="D84">
        <v>2078</v>
      </c>
      <c r="E84">
        <v>1327</v>
      </c>
      <c r="F84">
        <v>1274</v>
      </c>
      <c r="G84">
        <v>41.94</v>
      </c>
      <c r="H84" t="s">
        <v>12</v>
      </c>
      <c r="I84" t="s">
        <v>12</v>
      </c>
      <c r="J84" t="s">
        <v>12</v>
      </c>
      <c r="K84" t="s">
        <v>12</v>
      </c>
      <c r="L84">
        <f t="shared" si="1"/>
        <v>4</v>
      </c>
    </row>
    <row r="85" spans="1:12" x14ac:dyDescent="0.2">
      <c r="A85" s="1">
        <v>42453</v>
      </c>
      <c r="B85" t="s">
        <v>11</v>
      </c>
      <c r="C85">
        <v>3119</v>
      </c>
      <c r="D85">
        <v>1873</v>
      </c>
      <c r="E85">
        <v>1246</v>
      </c>
      <c r="F85">
        <v>1638</v>
      </c>
      <c r="G85">
        <v>31.48</v>
      </c>
      <c r="H85" t="s">
        <v>12</v>
      </c>
      <c r="I85" t="s">
        <v>12</v>
      </c>
      <c r="J85" t="s">
        <v>12</v>
      </c>
      <c r="K85" t="s">
        <v>12</v>
      </c>
      <c r="L85">
        <f t="shared" si="1"/>
        <v>5</v>
      </c>
    </row>
    <row r="86" spans="1:12" x14ac:dyDescent="0.2">
      <c r="A86" s="1">
        <v>42454</v>
      </c>
      <c r="B86" t="s">
        <v>11</v>
      </c>
      <c r="C86">
        <v>2986</v>
      </c>
      <c r="D86">
        <v>1827</v>
      </c>
      <c r="E86">
        <v>1159</v>
      </c>
      <c r="F86">
        <v>1179</v>
      </c>
      <c r="G86">
        <v>37.869999999999997</v>
      </c>
      <c r="H86" t="s">
        <v>12</v>
      </c>
      <c r="I86" t="s">
        <v>12</v>
      </c>
      <c r="J86" t="s">
        <v>12</v>
      </c>
      <c r="K86" t="s">
        <v>12</v>
      </c>
      <c r="L86">
        <f t="shared" si="1"/>
        <v>6</v>
      </c>
    </row>
    <row r="87" spans="1:12" x14ac:dyDescent="0.2">
      <c r="A87" s="1">
        <v>42455</v>
      </c>
      <c r="B87" t="s">
        <v>11</v>
      </c>
      <c r="C87">
        <v>2344</v>
      </c>
      <c r="D87">
        <v>1400</v>
      </c>
      <c r="E87">
        <v>944</v>
      </c>
      <c r="F87">
        <v>705</v>
      </c>
      <c r="G87">
        <v>68.48</v>
      </c>
      <c r="H87" t="s">
        <v>12</v>
      </c>
      <c r="I87" t="s">
        <v>12</v>
      </c>
      <c r="J87" t="s">
        <v>12</v>
      </c>
      <c r="K87" t="s">
        <v>12</v>
      </c>
      <c r="L87">
        <f t="shared" si="1"/>
        <v>7</v>
      </c>
    </row>
    <row r="88" spans="1:12" x14ac:dyDescent="0.2">
      <c r="A88" s="1">
        <v>42456</v>
      </c>
      <c r="B88" t="s">
        <v>11</v>
      </c>
      <c r="C88">
        <v>2139</v>
      </c>
      <c r="D88">
        <v>1280</v>
      </c>
      <c r="E88">
        <v>859</v>
      </c>
      <c r="F88">
        <v>660</v>
      </c>
      <c r="G88">
        <v>75.400000000000006</v>
      </c>
      <c r="H88" t="s">
        <v>12</v>
      </c>
      <c r="I88" t="s">
        <v>12</v>
      </c>
      <c r="J88" t="s">
        <v>12</v>
      </c>
      <c r="K88" t="s">
        <v>12</v>
      </c>
      <c r="L88">
        <f t="shared" si="1"/>
        <v>1</v>
      </c>
    </row>
    <row r="89" spans="1:12" x14ac:dyDescent="0.2">
      <c r="A89" s="1">
        <v>42457</v>
      </c>
      <c r="B89" t="s">
        <v>11</v>
      </c>
      <c r="C89">
        <v>3054</v>
      </c>
      <c r="D89">
        <v>1980</v>
      </c>
      <c r="E89">
        <v>1074</v>
      </c>
      <c r="F89">
        <v>992</v>
      </c>
      <c r="G89">
        <v>57.9</v>
      </c>
      <c r="H89" t="s">
        <v>12</v>
      </c>
      <c r="I89" t="s">
        <v>12</v>
      </c>
      <c r="J89" t="s">
        <v>12</v>
      </c>
      <c r="K89" t="s">
        <v>12</v>
      </c>
      <c r="L89">
        <f t="shared" si="1"/>
        <v>2</v>
      </c>
    </row>
    <row r="90" spans="1:12" x14ac:dyDescent="0.2">
      <c r="A90" s="1">
        <v>42458</v>
      </c>
      <c r="B90" t="s">
        <v>11</v>
      </c>
      <c r="C90">
        <v>3475</v>
      </c>
      <c r="D90">
        <v>2197</v>
      </c>
      <c r="E90">
        <v>1278</v>
      </c>
      <c r="F90">
        <v>1165</v>
      </c>
      <c r="G90">
        <v>43.17</v>
      </c>
      <c r="H90" t="s">
        <v>12</v>
      </c>
      <c r="I90" t="s">
        <v>12</v>
      </c>
      <c r="J90" t="s">
        <v>12</v>
      </c>
      <c r="K90" t="s">
        <v>12</v>
      </c>
      <c r="L90">
        <f t="shared" si="1"/>
        <v>3</v>
      </c>
    </row>
    <row r="91" spans="1:12" x14ac:dyDescent="0.2">
      <c r="A91" s="1">
        <v>42459</v>
      </c>
      <c r="B91" t="s">
        <v>11</v>
      </c>
      <c r="C91">
        <v>3305</v>
      </c>
      <c r="D91">
        <v>2021</v>
      </c>
      <c r="E91">
        <v>1284</v>
      </c>
      <c r="F91">
        <v>1252</v>
      </c>
      <c r="G91">
        <v>34.47</v>
      </c>
      <c r="H91" t="s">
        <v>12</v>
      </c>
      <c r="I91" t="s">
        <v>12</v>
      </c>
      <c r="J91" t="s">
        <v>12</v>
      </c>
      <c r="K91" t="s">
        <v>12</v>
      </c>
      <c r="L91">
        <f t="shared" si="1"/>
        <v>4</v>
      </c>
    </row>
    <row r="92" spans="1:12" x14ac:dyDescent="0.2">
      <c r="A92" s="1">
        <v>42460</v>
      </c>
      <c r="B92" t="s">
        <v>11</v>
      </c>
      <c r="C92">
        <v>3285</v>
      </c>
      <c r="D92">
        <v>1956</v>
      </c>
      <c r="E92">
        <v>1329</v>
      </c>
      <c r="F92">
        <v>1420</v>
      </c>
      <c r="G92">
        <v>30.49</v>
      </c>
      <c r="H92" t="s">
        <v>12</v>
      </c>
      <c r="I92" t="s">
        <v>12</v>
      </c>
      <c r="J92" t="s">
        <v>12</v>
      </c>
      <c r="K92" t="s">
        <v>12</v>
      </c>
      <c r="L92">
        <f t="shared" si="1"/>
        <v>5</v>
      </c>
    </row>
    <row r="93" spans="1:12" x14ac:dyDescent="0.2">
      <c r="A93" s="1">
        <v>42461</v>
      </c>
      <c r="B93" t="s">
        <v>11</v>
      </c>
      <c r="C93">
        <v>3110</v>
      </c>
      <c r="D93">
        <v>1741</v>
      </c>
      <c r="E93">
        <v>1369</v>
      </c>
      <c r="F93">
        <v>1484</v>
      </c>
      <c r="G93">
        <v>28.25</v>
      </c>
      <c r="H93" t="s">
        <v>12</v>
      </c>
      <c r="I93" t="s">
        <v>12</v>
      </c>
      <c r="J93" t="s">
        <v>12</v>
      </c>
      <c r="K93" t="s">
        <v>12</v>
      </c>
      <c r="L93">
        <f t="shared" si="1"/>
        <v>6</v>
      </c>
    </row>
    <row r="94" spans="1:12" x14ac:dyDescent="0.2">
      <c r="A94" s="1">
        <v>42462</v>
      </c>
      <c r="B94" t="s">
        <v>11</v>
      </c>
      <c r="C94">
        <v>2376</v>
      </c>
      <c r="D94">
        <v>1359</v>
      </c>
      <c r="E94">
        <v>1017</v>
      </c>
      <c r="F94">
        <v>909</v>
      </c>
      <c r="G94">
        <v>54.72</v>
      </c>
      <c r="H94" t="s">
        <v>12</v>
      </c>
      <c r="I94" t="s">
        <v>12</v>
      </c>
      <c r="J94" t="s">
        <v>12</v>
      </c>
      <c r="K94" t="s">
        <v>12</v>
      </c>
      <c r="L94">
        <f t="shared" si="1"/>
        <v>7</v>
      </c>
    </row>
    <row r="95" spans="1:12" x14ac:dyDescent="0.2">
      <c r="A95" s="1">
        <v>42463</v>
      </c>
      <c r="B95" t="s">
        <v>11</v>
      </c>
      <c r="C95">
        <v>2050</v>
      </c>
      <c r="D95">
        <v>1145</v>
      </c>
      <c r="E95">
        <v>905</v>
      </c>
      <c r="F95">
        <v>678</v>
      </c>
      <c r="G95">
        <v>82.25</v>
      </c>
      <c r="H95" t="s">
        <v>12</v>
      </c>
      <c r="I95" t="s">
        <v>12</v>
      </c>
      <c r="J95" t="s">
        <v>12</v>
      </c>
      <c r="K95" t="s">
        <v>12</v>
      </c>
      <c r="L95">
        <f t="shared" si="1"/>
        <v>1</v>
      </c>
    </row>
    <row r="96" spans="1:12" x14ac:dyDescent="0.2">
      <c r="A96" s="1">
        <v>42464</v>
      </c>
      <c r="B96" t="s">
        <v>11</v>
      </c>
      <c r="C96">
        <v>2553</v>
      </c>
      <c r="D96">
        <v>1528</v>
      </c>
      <c r="E96">
        <v>1025</v>
      </c>
      <c r="F96">
        <v>847</v>
      </c>
      <c r="G96">
        <v>64.63</v>
      </c>
      <c r="H96" t="s">
        <v>12</v>
      </c>
      <c r="I96" t="s">
        <v>12</v>
      </c>
      <c r="J96" t="s">
        <v>12</v>
      </c>
      <c r="K96" t="s">
        <v>12</v>
      </c>
      <c r="L96">
        <f t="shared" si="1"/>
        <v>2</v>
      </c>
    </row>
    <row r="97" spans="1:12" x14ac:dyDescent="0.2">
      <c r="A97" s="1">
        <v>42465</v>
      </c>
      <c r="B97" t="s">
        <v>11</v>
      </c>
      <c r="C97">
        <v>3181</v>
      </c>
      <c r="D97">
        <v>1912</v>
      </c>
      <c r="E97">
        <v>1269</v>
      </c>
      <c r="F97">
        <v>1014</v>
      </c>
      <c r="G97">
        <v>53.71</v>
      </c>
      <c r="H97" t="s">
        <v>12</v>
      </c>
      <c r="I97" t="s">
        <v>12</v>
      </c>
      <c r="J97" t="s">
        <v>12</v>
      </c>
      <c r="K97" t="s">
        <v>12</v>
      </c>
      <c r="L97">
        <f t="shared" si="1"/>
        <v>3</v>
      </c>
    </row>
    <row r="98" spans="1:12" x14ac:dyDescent="0.2">
      <c r="A98" s="1">
        <v>42466</v>
      </c>
      <c r="B98" t="s">
        <v>11</v>
      </c>
      <c r="C98">
        <v>3163</v>
      </c>
      <c r="D98">
        <v>1939</v>
      </c>
      <c r="E98">
        <v>1224</v>
      </c>
      <c r="F98">
        <v>1246</v>
      </c>
      <c r="G98">
        <v>33.549999999999997</v>
      </c>
      <c r="H98" t="s">
        <v>12</v>
      </c>
      <c r="I98" t="s">
        <v>12</v>
      </c>
      <c r="J98" t="s">
        <v>12</v>
      </c>
      <c r="K98" t="s">
        <v>12</v>
      </c>
      <c r="L98">
        <f t="shared" si="1"/>
        <v>4</v>
      </c>
    </row>
    <row r="99" spans="1:12" x14ac:dyDescent="0.2">
      <c r="A99" s="1">
        <v>42467</v>
      </c>
      <c r="B99" t="s">
        <v>11</v>
      </c>
      <c r="C99">
        <v>3167</v>
      </c>
      <c r="D99">
        <v>1838</v>
      </c>
      <c r="E99">
        <v>1329</v>
      </c>
      <c r="F99">
        <v>1140</v>
      </c>
      <c r="G99">
        <v>34.909999999999997</v>
      </c>
      <c r="H99" t="s">
        <v>12</v>
      </c>
      <c r="I99" t="s">
        <v>12</v>
      </c>
      <c r="J99" t="s">
        <v>12</v>
      </c>
      <c r="K99" t="s">
        <v>12</v>
      </c>
      <c r="L99">
        <f t="shared" si="1"/>
        <v>5</v>
      </c>
    </row>
    <row r="100" spans="1:12" x14ac:dyDescent="0.2">
      <c r="A100" s="1">
        <v>42468</v>
      </c>
      <c r="B100" t="s">
        <v>11</v>
      </c>
      <c r="C100">
        <v>3198</v>
      </c>
      <c r="D100">
        <v>1854</v>
      </c>
      <c r="E100">
        <v>1344</v>
      </c>
      <c r="F100">
        <v>1041</v>
      </c>
      <c r="G100">
        <v>39.83</v>
      </c>
      <c r="H100" t="s">
        <v>12</v>
      </c>
      <c r="I100" t="s">
        <v>12</v>
      </c>
      <c r="J100" t="s">
        <v>12</v>
      </c>
      <c r="K100" t="s">
        <v>12</v>
      </c>
      <c r="L100">
        <f t="shared" si="1"/>
        <v>6</v>
      </c>
    </row>
    <row r="101" spans="1:12" x14ac:dyDescent="0.2">
      <c r="A101" s="1">
        <v>42469</v>
      </c>
      <c r="B101" t="s">
        <v>11</v>
      </c>
      <c r="C101">
        <v>2501</v>
      </c>
      <c r="D101">
        <v>1530</v>
      </c>
      <c r="E101">
        <v>971</v>
      </c>
      <c r="F101">
        <v>748</v>
      </c>
      <c r="G101">
        <v>87.26</v>
      </c>
      <c r="H101" t="s">
        <v>12</v>
      </c>
      <c r="I101" t="s">
        <v>12</v>
      </c>
      <c r="J101" t="s">
        <v>12</v>
      </c>
      <c r="K101" t="s">
        <v>12</v>
      </c>
      <c r="L101">
        <f t="shared" si="1"/>
        <v>7</v>
      </c>
    </row>
    <row r="102" spans="1:12" x14ac:dyDescent="0.2">
      <c r="A102" s="1">
        <v>42470</v>
      </c>
      <c r="B102" t="s">
        <v>11</v>
      </c>
      <c r="C102">
        <v>2353</v>
      </c>
      <c r="D102">
        <v>1365</v>
      </c>
      <c r="E102">
        <v>988</v>
      </c>
      <c r="F102">
        <v>699</v>
      </c>
      <c r="G102">
        <v>70.86</v>
      </c>
      <c r="H102" t="s">
        <v>12</v>
      </c>
      <c r="I102" t="s">
        <v>12</v>
      </c>
      <c r="J102" t="s">
        <v>12</v>
      </c>
      <c r="K102" t="s">
        <v>12</v>
      </c>
      <c r="L102">
        <f t="shared" si="1"/>
        <v>1</v>
      </c>
    </row>
    <row r="103" spans="1:12" x14ac:dyDescent="0.2">
      <c r="A103" s="1">
        <v>42471</v>
      </c>
      <c r="B103" t="s">
        <v>11</v>
      </c>
      <c r="C103">
        <v>3463</v>
      </c>
      <c r="D103">
        <v>2126</v>
      </c>
      <c r="E103">
        <v>1337</v>
      </c>
      <c r="F103">
        <v>1017</v>
      </c>
      <c r="G103">
        <v>58.06</v>
      </c>
      <c r="H103" t="s">
        <v>12</v>
      </c>
      <c r="I103" t="s">
        <v>12</v>
      </c>
      <c r="J103" t="s">
        <v>12</v>
      </c>
      <c r="K103" t="s">
        <v>12</v>
      </c>
      <c r="L103">
        <f t="shared" si="1"/>
        <v>2</v>
      </c>
    </row>
    <row r="104" spans="1:12" x14ac:dyDescent="0.2">
      <c r="A104" s="1">
        <v>42472</v>
      </c>
      <c r="B104" t="s">
        <v>11</v>
      </c>
      <c r="C104">
        <v>3393</v>
      </c>
      <c r="D104">
        <v>2056</v>
      </c>
      <c r="E104">
        <v>1337</v>
      </c>
      <c r="F104">
        <v>1198</v>
      </c>
      <c r="G104">
        <v>37.35</v>
      </c>
      <c r="H104" t="s">
        <v>12</v>
      </c>
      <c r="I104" t="s">
        <v>12</v>
      </c>
      <c r="J104" t="s">
        <v>12</v>
      </c>
      <c r="K104" t="s">
        <v>12</v>
      </c>
      <c r="L104">
        <f t="shared" si="1"/>
        <v>3</v>
      </c>
    </row>
    <row r="105" spans="1:12" x14ac:dyDescent="0.2">
      <c r="A105" s="1">
        <v>42473</v>
      </c>
      <c r="B105" t="s">
        <v>11</v>
      </c>
      <c r="C105">
        <v>3258</v>
      </c>
      <c r="D105">
        <v>2022</v>
      </c>
      <c r="E105">
        <v>1236</v>
      </c>
      <c r="F105">
        <v>1408</v>
      </c>
      <c r="G105">
        <v>31.51</v>
      </c>
      <c r="H105" t="s">
        <v>12</v>
      </c>
      <c r="I105" t="s">
        <v>12</v>
      </c>
      <c r="J105" t="s">
        <v>12</v>
      </c>
      <c r="K105" t="s">
        <v>12</v>
      </c>
      <c r="L105">
        <f t="shared" si="1"/>
        <v>4</v>
      </c>
    </row>
    <row r="106" spans="1:12" x14ac:dyDescent="0.2">
      <c r="A106" s="1">
        <v>42474</v>
      </c>
      <c r="B106" t="s">
        <v>11</v>
      </c>
      <c r="C106">
        <v>3425</v>
      </c>
      <c r="D106">
        <v>2069</v>
      </c>
      <c r="E106">
        <v>1356</v>
      </c>
      <c r="F106">
        <v>1129</v>
      </c>
      <c r="G106">
        <v>47.86</v>
      </c>
      <c r="H106" t="s">
        <v>12</v>
      </c>
      <c r="I106" t="s">
        <v>12</v>
      </c>
      <c r="J106" t="s">
        <v>12</v>
      </c>
      <c r="K106" t="s">
        <v>12</v>
      </c>
      <c r="L106">
        <f t="shared" si="1"/>
        <v>5</v>
      </c>
    </row>
    <row r="107" spans="1:12" x14ac:dyDescent="0.2">
      <c r="A107" s="1">
        <v>42475</v>
      </c>
      <c r="B107" t="s">
        <v>11</v>
      </c>
      <c r="C107">
        <v>3241</v>
      </c>
      <c r="D107">
        <v>1937</v>
      </c>
      <c r="E107">
        <v>1304</v>
      </c>
      <c r="F107">
        <v>1407</v>
      </c>
      <c r="G107">
        <v>25.43</v>
      </c>
      <c r="H107" t="s">
        <v>12</v>
      </c>
      <c r="I107" t="s">
        <v>12</v>
      </c>
      <c r="J107" t="s">
        <v>12</v>
      </c>
      <c r="K107" t="s">
        <v>12</v>
      </c>
      <c r="L107">
        <f t="shared" si="1"/>
        <v>6</v>
      </c>
    </row>
    <row r="108" spans="1:12" x14ac:dyDescent="0.2">
      <c r="A108" s="1">
        <v>42476</v>
      </c>
      <c r="B108" t="s">
        <v>11</v>
      </c>
      <c r="C108">
        <v>2592</v>
      </c>
      <c r="D108">
        <v>1585</v>
      </c>
      <c r="E108">
        <v>1007</v>
      </c>
      <c r="F108">
        <v>1048</v>
      </c>
      <c r="G108">
        <v>48.84</v>
      </c>
      <c r="H108" t="s">
        <v>12</v>
      </c>
      <c r="I108" t="s">
        <v>12</v>
      </c>
      <c r="J108" t="s">
        <v>12</v>
      </c>
      <c r="K108" t="s">
        <v>12</v>
      </c>
      <c r="L108">
        <f t="shared" si="1"/>
        <v>7</v>
      </c>
    </row>
    <row r="109" spans="1:12" x14ac:dyDescent="0.2">
      <c r="A109" s="1">
        <v>42477</v>
      </c>
      <c r="B109" t="s">
        <v>11</v>
      </c>
      <c r="C109">
        <v>2381</v>
      </c>
      <c r="D109">
        <v>1475</v>
      </c>
      <c r="E109">
        <v>906</v>
      </c>
      <c r="F109">
        <v>818</v>
      </c>
      <c r="G109">
        <v>53.6</v>
      </c>
      <c r="H109" t="s">
        <v>12</v>
      </c>
      <c r="I109" t="s">
        <v>12</v>
      </c>
      <c r="J109" t="s">
        <v>12</v>
      </c>
      <c r="K109" t="s">
        <v>12</v>
      </c>
      <c r="L109">
        <f t="shared" si="1"/>
        <v>1</v>
      </c>
    </row>
    <row r="110" spans="1:12" x14ac:dyDescent="0.2">
      <c r="A110" s="1">
        <v>42478</v>
      </c>
      <c r="B110" t="s">
        <v>11</v>
      </c>
      <c r="C110">
        <v>3376</v>
      </c>
      <c r="D110">
        <v>2108</v>
      </c>
      <c r="E110">
        <v>1268</v>
      </c>
      <c r="F110">
        <v>1316</v>
      </c>
      <c r="G110">
        <v>41.68</v>
      </c>
      <c r="H110" t="s">
        <v>12</v>
      </c>
      <c r="I110" t="s">
        <v>12</v>
      </c>
      <c r="J110" t="s">
        <v>12</v>
      </c>
      <c r="K110" t="s">
        <v>12</v>
      </c>
      <c r="L110">
        <f t="shared" si="1"/>
        <v>2</v>
      </c>
    </row>
    <row r="111" spans="1:12" x14ac:dyDescent="0.2">
      <c r="A111" s="1">
        <v>42479</v>
      </c>
      <c r="B111" t="s">
        <v>11</v>
      </c>
      <c r="C111">
        <v>3598</v>
      </c>
      <c r="D111">
        <v>2193</v>
      </c>
      <c r="E111">
        <v>1405</v>
      </c>
      <c r="F111">
        <v>1275</v>
      </c>
      <c r="G111">
        <v>39.700000000000003</v>
      </c>
      <c r="H111" t="s">
        <v>12</v>
      </c>
      <c r="I111" t="s">
        <v>12</v>
      </c>
      <c r="J111" t="s">
        <v>12</v>
      </c>
      <c r="K111" t="s">
        <v>12</v>
      </c>
      <c r="L111">
        <f t="shared" si="1"/>
        <v>3</v>
      </c>
    </row>
    <row r="112" spans="1:12" x14ac:dyDescent="0.2">
      <c r="A112" s="1">
        <v>42480</v>
      </c>
      <c r="B112" t="s">
        <v>11</v>
      </c>
      <c r="C112">
        <v>3658</v>
      </c>
      <c r="D112">
        <v>2272</v>
      </c>
      <c r="E112">
        <v>1386</v>
      </c>
      <c r="F112">
        <v>1646</v>
      </c>
      <c r="G112">
        <v>19.86</v>
      </c>
      <c r="H112" t="s">
        <v>12</v>
      </c>
      <c r="I112" t="s">
        <v>12</v>
      </c>
      <c r="J112" t="s">
        <v>12</v>
      </c>
      <c r="K112" t="s">
        <v>12</v>
      </c>
      <c r="L112">
        <f t="shared" si="1"/>
        <v>4</v>
      </c>
    </row>
    <row r="113" spans="1:12" x14ac:dyDescent="0.2">
      <c r="A113" s="1">
        <v>42481</v>
      </c>
      <c r="B113" t="s">
        <v>11</v>
      </c>
      <c r="C113">
        <v>3397</v>
      </c>
      <c r="D113">
        <v>1990</v>
      </c>
      <c r="E113">
        <v>1407</v>
      </c>
      <c r="F113">
        <v>1383</v>
      </c>
      <c r="G113">
        <v>34.06</v>
      </c>
      <c r="H113" t="s">
        <v>12</v>
      </c>
      <c r="I113" t="s">
        <v>12</v>
      </c>
      <c r="J113" t="s">
        <v>12</v>
      </c>
      <c r="K113" t="s">
        <v>12</v>
      </c>
      <c r="L113">
        <f t="shared" si="1"/>
        <v>5</v>
      </c>
    </row>
    <row r="114" spans="1:12" x14ac:dyDescent="0.2">
      <c r="A114" s="1">
        <v>42482</v>
      </c>
      <c r="B114" t="s">
        <v>11</v>
      </c>
      <c r="C114">
        <v>3090</v>
      </c>
      <c r="D114">
        <v>1799</v>
      </c>
      <c r="E114">
        <v>1291</v>
      </c>
      <c r="F114">
        <v>1458</v>
      </c>
      <c r="G114">
        <v>31.13</v>
      </c>
      <c r="H114" t="s">
        <v>12</v>
      </c>
      <c r="I114" t="s">
        <v>12</v>
      </c>
      <c r="J114" t="s">
        <v>12</v>
      </c>
      <c r="K114" t="s">
        <v>12</v>
      </c>
      <c r="L114">
        <f t="shared" si="1"/>
        <v>6</v>
      </c>
    </row>
    <row r="115" spans="1:12" x14ac:dyDescent="0.2">
      <c r="A115" s="1">
        <v>42483</v>
      </c>
      <c r="B115" t="s">
        <v>11</v>
      </c>
      <c r="C115">
        <v>2525</v>
      </c>
      <c r="D115">
        <v>1495</v>
      </c>
      <c r="E115">
        <v>1030</v>
      </c>
      <c r="F115">
        <v>861</v>
      </c>
      <c r="G115">
        <v>61.86</v>
      </c>
      <c r="H115" t="s">
        <v>12</v>
      </c>
      <c r="I115" t="s">
        <v>12</v>
      </c>
      <c r="J115" t="s">
        <v>12</v>
      </c>
      <c r="K115" t="s">
        <v>12</v>
      </c>
      <c r="L115">
        <f t="shared" si="1"/>
        <v>7</v>
      </c>
    </row>
    <row r="116" spans="1:12" x14ac:dyDescent="0.2">
      <c r="A116" s="1">
        <v>42484</v>
      </c>
      <c r="B116" t="s">
        <v>11</v>
      </c>
      <c r="C116">
        <v>2686</v>
      </c>
      <c r="D116">
        <v>1575</v>
      </c>
      <c r="E116">
        <v>1111</v>
      </c>
      <c r="F116">
        <v>794</v>
      </c>
      <c r="G116">
        <v>62.55</v>
      </c>
      <c r="H116" t="s">
        <v>12</v>
      </c>
      <c r="I116" t="s">
        <v>12</v>
      </c>
      <c r="J116" t="s">
        <v>12</v>
      </c>
      <c r="K116" t="s">
        <v>12</v>
      </c>
      <c r="L116">
        <f t="shared" si="1"/>
        <v>1</v>
      </c>
    </row>
    <row r="117" spans="1:12" x14ac:dyDescent="0.2">
      <c r="A117" s="1">
        <v>42485</v>
      </c>
      <c r="B117" t="s">
        <v>11</v>
      </c>
      <c r="C117">
        <v>3400</v>
      </c>
      <c r="D117">
        <v>2112</v>
      </c>
      <c r="E117">
        <v>1288</v>
      </c>
      <c r="F117">
        <v>1309</v>
      </c>
      <c r="G117">
        <v>39.15</v>
      </c>
      <c r="H117" t="s">
        <v>12</v>
      </c>
      <c r="I117" t="s">
        <v>12</v>
      </c>
      <c r="J117" t="s">
        <v>12</v>
      </c>
      <c r="K117" t="s">
        <v>12</v>
      </c>
      <c r="L117">
        <f t="shared" si="1"/>
        <v>2</v>
      </c>
    </row>
    <row r="118" spans="1:12" x14ac:dyDescent="0.2">
      <c r="A118" s="1">
        <v>42486</v>
      </c>
      <c r="B118" t="s">
        <v>11</v>
      </c>
      <c r="C118">
        <v>3397</v>
      </c>
      <c r="D118">
        <v>2073</v>
      </c>
      <c r="E118">
        <v>1324</v>
      </c>
      <c r="F118">
        <v>1263</v>
      </c>
      <c r="G118">
        <v>39.130000000000003</v>
      </c>
      <c r="H118" t="s">
        <v>12</v>
      </c>
      <c r="I118" t="s">
        <v>12</v>
      </c>
      <c r="J118" t="s">
        <v>12</v>
      </c>
      <c r="K118" t="s">
        <v>12</v>
      </c>
      <c r="L118">
        <f t="shared" si="1"/>
        <v>3</v>
      </c>
    </row>
    <row r="119" spans="1:12" x14ac:dyDescent="0.2">
      <c r="A119" s="1">
        <v>42487</v>
      </c>
      <c r="B119" t="s">
        <v>11</v>
      </c>
      <c r="C119">
        <v>3420</v>
      </c>
      <c r="D119">
        <v>2069</v>
      </c>
      <c r="E119">
        <v>1351</v>
      </c>
      <c r="F119">
        <v>1388</v>
      </c>
      <c r="G119">
        <v>25.5</v>
      </c>
      <c r="H119" t="s">
        <v>12</v>
      </c>
      <c r="I119" t="s">
        <v>12</v>
      </c>
      <c r="J119" t="s">
        <v>12</v>
      </c>
      <c r="K119" t="s">
        <v>12</v>
      </c>
      <c r="L119">
        <f t="shared" si="1"/>
        <v>4</v>
      </c>
    </row>
    <row r="120" spans="1:12" x14ac:dyDescent="0.2">
      <c r="A120" s="1">
        <v>42488</v>
      </c>
      <c r="B120" t="s">
        <v>11</v>
      </c>
      <c r="C120">
        <v>3044</v>
      </c>
      <c r="D120">
        <v>1788</v>
      </c>
      <c r="E120">
        <v>1256</v>
      </c>
      <c r="F120">
        <v>1293</v>
      </c>
      <c r="G120">
        <v>35.99</v>
      </c>
      <c r="H120" t="s">
        <v>12</v>
      </c>
      <c r="I120" t="s">
        <v>12</v>
      </c>
      <c r="J120" t="s">
        <v>12</v>
      </c>
      <c r="K120" t="s">
        <v>12</v>
      </c>
      <c r="L120">
        <f t="shared" si="1"/>
        <v>5</v>
      </c>
    </row>
    <row r="121" spans="1:12" x14ac:dyDescent="0.2">
      <c r="A121" s="1">
        <v>42489</v>
      </c>
      <c r="B121" t="s">
        <v>11</v>
      </c>
      <c r="C121">
        <v>3324</v>
      </c>
      <c r="D121">
        <v>1839</v>
      </c>
      <c r="E121">
        <v>1485</v>
      </c>
      <c r="F121">
        <v>1440</v>
      </c>
      <c r="G121">
        <v>22.95</v>
      </c>
      <c r="H121" t="s">
        <v>12</v>
      </c>
      <c r="I121" t="s">
        <v>12</v>
      </c>
      <c r="J121" t="s">
        <v>12</v>
      </c>
      <c r="K121" t="s">
        <v>12</v>
      </c>
      <c r="L121">
        <f t="shared" si="1"/>
        <v>6</v>
      </c>
    </row>
    <row r="122" spans="1:12" x14ac:dyDescent="0.2">
      <c r="A122" s="1">
        <v>42490</v>
      </c>
      <c r="B122" t="s">
        <v>11</v>
      </c>
      <c r="C122">
        <v>2437</v>
      </c>
      <c r="D122">
        <v>1331</v>
      </c>
      <c r="E122">
        <v>1106</v>
      </c>
      <c r="F122">
        <v>1025</v>
      </c>
      <c r="G122">
        <v>39.18</v>
      </c>
      <c r="H122" t="s">
        <v>12</v>
      </c>
      <c r="I122" t="s">
        <v>12</v>
      </c>
      <c r="J122" t="s">
        <v>12</v>
      </c>
      <c r="K122" t="s">
        <v>12</v>
      </c>
      <c r="L122">
        <f t="shared" si="1"/>
        <v>7</v>
      </c>
    </row>
    <row r="123" spans="1:12" x14ac:dyDescent="0.2">
      <c r="A123" s="1">
        <v>42491</v>
      </c>
      <c r="B123" t="s">
        <v>11</v>
      </c>
      <c r="C123">
        <v>2199</v>
      </c>
      <c r="D123">
        <v>1248</v>
      </c>
      <c r="E123">
        <v>951</v>
      </c>
      <c r="F123">
        <v>708</v>
      </c>
      <c r="G123">
        <v>66.319999999999993</v>
      </c>
      <c r="H123" t="s">
        <v>12</v>
      </c>
      <c r="I123" t="s">
        <v>12</v>
      </c>
      <c r="J123" t="s">
        <v>12</v>
      </c>
      <c r="K123" t="s">
        <v>12</v>
      </c>
      <c r="L123">
        <f t="shared" si="1"/>
        <v>1</v>
      </c>
    </row>
    <row r="124" spans="1:12" x14ac:dyDescent="0.2">
      <c r="A124" s="1">
        <v>42492</v>
      </c>
      <c r="B124" t="s">
        <v>11</v>
      </c>
      <c r="C124">
        <v>2586</v>
      </c>
      <c r="D124">
        <v>1603</v>
      </c>
      <c r="E124">
        <v>983</v>
      </c>
      <c r="F124">
        <v>1050</v>
      </c>
      <c r="G124">
        <v>55.08</v>
      </c>
      <c r="H124" t="s">
        <v>12</v>
      </c>
      <c r="I124" t="s">
        <v>12</v>
      </c>
      <c r="J124" t="s">
        <v>12</v>
      </c>
      <c r="K124" t="s">
        <v>12</v>
      </c>
      <c r="L124">
        <f t="shared" si="1"/>
        <v>2</v>
      </c>
    </row>
    <row r="125" spans="1:12" x14ac:dyDescent="0.2">
      <c r="A125" s="1">
        <v>42493</v>
      </c>
      <c r="B125" t="s">
        <v>11</v>
      </c>
      <c r="C125">
        <v>3098</v>
      </c>
      <c r="D125">
        <v>1865</v>
      </c>
      <c r="E125">
        <v>1233</v>
      </c>
      <c r="F125">
        <v>1164</v>
      </c>
      <c r="G125">
        <v>45.56</v>
      </c>
      <c r="H125" t="s">
        <v>12</v>
      </c>
      <c r="I125" t="s">
        <v>12</v>
      </c>
      <c r="J125" t="s">
        <v>12</v>
      </c>
      <c r="K125" t="s">
        <v>12</v>
      </c>
      <c r="L125">
        <f t="shared" si="1"/>
        <v>3</v>
      </c>
    </row>
    <row r="126" spans="1:12" x14ac:dyDescent="0.2">
      <c r="A126" s="1">
        <v>42494</v>
      </c>
      <c r="B126" t="s">
        <v>11</v>
      </c>
      <c r="C126">
        <v>3138</v>
      </c>
      <c r="D126">
        <v>1996</v>
      </c>
      <c r="E126">
        <v>1142</v>
      </c>
      <c r="F126">
        <v>1316</v>
      </c>
      <c r="G126">
        <v>27.24</v>
      </c>
      <c r="H126" t="s">
        <v>12</v>
      </c>
      <c r="I126" t="s">
        <v>12</v>
      </c>
      <c r="J126" t="s">
        <v>12</v>
      </c>
      <c r="K126" t="s">
        <v>12</v>
      </c>
      <c r="L126">
        <f t="shared" si="1"/>
        <v>4</v>
      </c>
    </row>
    <row r="127" spans="1:12" x14ac:dyDescent="0.2">
      <c r="A127" s="1">
        <v>42495</v>
      </c>
      <c r="B127" t="s">
        <v>11</v>
      </c>
      <c r="C127">
        <v>3282</v>
      </c>
      <c r="D127">
        <v>2035</v>
      </c>
      <c r="E127">
        <v>1247</v>
      </c>
      <c r="F127">
        <v>1203</v>
      </c>
      <c r="G127">
        <v>35.700000000000003</v>
      </c>
      <c r="H127" t="s">
        <v>12</v>
      </c>
      <c r="I127" t="s">
        <v>12</v>
      </c>
      <c r="J127" t="s">
        <v>12</v>
      </c>
      <c r="K127" t="s">
        <v>12</v>
      </c>
      <c r="L127">
        <f t="shared" si="1"/>
        <v>5</v>
      </c>
    </row>
    <row r="128" spans="1:12" x14ac:dyDescent="0.2">
      <c r="A128" s="1">
        <v>42496</v>
      </c>
      <c r="B128" t="s">
        <v>11</v>
      </c>
      <c r="C128">
        <v>2967</v>
      </c>
      <c r="D128">
        <v>1852</v>
      </c>
      <c r="E128">
        <v>1115</v>
      </c>
      <c r="F128">
        <v>1368</v>
      </c>
      <c r="G128">
        <v>20.62</v>
      </c>
      <c r="H128" t="s">
        <v>12</v>
      </c>
      <c r="I128" t="s">
        <v>12</v>
      </c>
      <c r="J128" t="s">
        <v>12</v>
      </c>
      <c r="K128" t="s">
        <v>12</v>
      </c>
      <c r="L128">
        <f t="shared" si="1"/>
        <v>6</v>
      </c>
    </row>
    <row r="129" spans="1:12" x14ac:dyDescent="0.2">
      <c r="A129" s="1">
        <v>42497</v>
      </c>
      <c r="B129" t="s">
        <v>11</v>
      </c>
      <c r="C129">
        <v>2313</v>
      </c>
      <c r="D129">
        <v>1424</v>
      </c>
      <c r="E129">
        <v>889</v>
      </c>
      <c r="F129">
        <v>744</v>
      </c>
      <c r="G129">
        <v>68.86</v>
      </c>
      <c r="H129" t="s">
        <v>12</v>
      </c>
      <c r="I129" t="s">
        <v>12</v>
      </c>
      <c r="J129" t="s">
        <v>12</v>
      </c>
      <c r="K129" t="s">
        <v>12</v>
      </c>
      <c r="L129">
        <f t="shared" si="1"/>
        <v>7</v>
      </c>
    </row>
    <row r="130" spans="1:12" x14ac:dyDescent="0.2">
      <c r="A130" s="1">
        <v>42498</v>
      </c>
      <c r="B130" t="s">
        <v>11</v>
      </c>
      <c r="C130">
        <v>2292</v>
      </c>
      <c r="D130">
        <v>1460</v>
      </c>
      <c r="E130">
        <v>832</v>
      </c>
      <c r="F130">
        <v>594</v>
      </c>
      <c r="G130">
        <v>70.22</v>
      </c>
      <c r="H130" t="s">
        <v>12</v>
      </c>
      <c r="I130" t="s">
        <v>12</v>
      </c>
      <c r="J130" t="s">
        <v>12</v>
      </c>
      <c r="K130" t="s">
        <v>12</v>
      </c>
      <c r="L130">
        <f t="shared" si="1"/>
        <v>1</v>
      </c>
    </row>
    <row r="131" spans="1:12" x14ac:dyDescent="0.2">
      <c r="A131" s="1">
        <v>42499</v>
      </c>
      <c r="B131" t="s">
        <v>11</v>
      </c>
      <c r="C131">
        <v>3137</v>
      </c>
      <c r="D131">
        <v>2086</v>
      </c>
      <c r="E131">
        <v>1051</v>
      </c>
      <c r="F131">
        <v>1024</v>
      </c>
      <c r="G131">
        <v>50.26</v>
      </c>
      <c r="H131" t="s">
        <v>12</v>
      </c>
      <c r="I131" t="s">
        <v>12</v>
      </c>
      <c r="J131" t="s">
        <v>12</v>
      </c>
      <c r="K131" t="s">
        <v>12</v>
      </c>
      <c r="L131">
        <f t="shared" ref="L131:L194" si="2">WEEKDAY(A131,1)</f>
        <v>2</v>
      </c>
    </row>
    <row r="132" spans="1:12" x14ac:dyDescent="0.2">
      <c r="A132" s="1">
        <v>42500</v>
      </c>
      <c r="B132" t="s">
        <v>11</v>
      </c>
      <c r="C132">
        <v>3344</v>
      </c>
      <c r="D132">
        <v>2174</v>
      </c>
      <c r="E132">
        <v>1170</v>
      </c>
      <c r="F132">
        <v>1415</v>
      </c>
      <c r="G132">
        <v>24.47</v>
      </c>
      <c r="H132" t="s">
        <v>12</v>
      </c>
      <c r="I132" t="s">
        <v>12</v>
      </c>
      <c r="J132" t="s">
        <v>12</v>
      </c>
      <c r="K132" t="s">
        <v>12</v>
      </c>
      <c r="L132">
        <f t="shared" si="2"/>
        <v>3</v>
      </c>
    </row>
    <row r="133" spans="1:12" x14ac:dyDescent="0.2">
      <c r="A133" s="1">
        <v>42501</v>
      </c>
      <c r="B133" t="s">
        <v>11</v>
      </c>
      <c r="C133">
        <v>3468</v>
      </c>
      <c r="D133">
        <v>2233</v>
      </c>
      <c r="E133">
        <v>1235</v>
      </c>
      <c r="F133">
        <v>1306</v>
      </c>
      <c r="G133">
        <v>26.05</v>
      </c>
      <c r="H133" t="s">
        <v>12</v>
      </c>
      <c r="I133" t="s">
        <v>12</v>
      </c>
      <c r="J133" t="s">
        <v>12</v>
      </c>
      <c r="K133" t="s">
        <v>12</v>
      </c>
      <c r="L133">
        <f t="shared" si="2"/>
        <v>4</v>
      </c>
    </row>
    <row r="134" spans="1:12" x14ac:dyDescent="0.2">
      <c r="A134" s="1">
        <v>42502</v>
      </c>
      <c r="B134" t="s">
        <v>11</v>
      </c>
      <c r="C134">
        <v>3267</v>
      </c>
      <c r="D134">
        <v>2012</v>
      </c>
      <c r="E134">
        <v>1255</v>
      </c>
      <c r="F134">
        <v>1252</v>
      </c>
      <c r="G134">
        <v>32.85</v>
      </c>
      <c r="H134" t="s">
        <v>12</v>
      </c>
      <c r="I134" t="s">
        <v>12</v>
      </c>
      <c r="J134" t="s">
        <v>12</v>
      </c>
      <c r="K134" t="s">
        <v>12</v>
      </c>
      <c r="L134">
        <f t="shared" si="2"/>
        <v>5</v>
      </c>
    </row>
    <row r="135" spans="1:12" x14ac:dyDescent="0.2">
      <c r="A135" s="1">
        <v>42503</v>
      </c>
      <c r="B135" t="s">
        <v>11</v>
      </c>
      <c r="C135">
        <v>3168</v>
      </c>
      <c r="D135">
        <v>2008</v>
      </c>
      <c r="E135">
        <v>1160</v>
      </c>
      <c r="F135">
        <v>1307</v>
      </c>
      <c r="G135">
        <v>25.44</v>
      </c>
      <c r="H135" t="s">
        <v>12</v>
      </c>
      <c r="I135" t="s">
        <v>12</v>
      </c>
      <c r="J135" t="s">
        <v>12</v>
      </c>
      <c r="K135" t="s">
        <v>12</v>
      </c>
      <c r="L135">
        <f t="shared" si="2"/>
        <v>6</v>
      </c>
    </row>
    <row r="136" spans="1:12" x14ac:dyDescent="0.2">
      <c r="A136" s="1">
        <v>42504</v>
      </c>
      <c r="B136" t="s">
        <v>11</v>
      </c>
      <c r="C136">
        <v>2434</v>
      </c>
      <c r="D136">
        <v>1447</v>
      </c>
      <c r="E136">
        <v>987</v>
      </c>
      <c r="F136">
        <v>710</v>
      </c>
      <c r="G136">
        <v>61.57</v>
      </c>
      <c r="H136" t="s">
        <v>12</v>
      </c>
      <c r="I136" t="s">
        <v>12</v>
      </c>
      <c r="J136" t="s">
        <v>12</v>
      </c>
      <c r="K136" t="s">
        <v>12</v>
      </c>
      <c r="L136">
        <f t="shared" si="2"/>
        <v>7</v>
      </c>
    </row>
    <row r="137" spans="1:12" x14ac:dyDescent="0.2">
      <c r="A137" s="1">
        <v>42505</v>
      </c>
      <c r="B137" t="s">
        <v>11</v>
      </c>
      <c r="C137">
        <v>2463</v>
      </c>
      <c r="D137">
        <v>1572</v>
      </c>
      <c r="E137">
        <v>891</v>
      </c>
      <c r="F137">
        <v>691</v>
      </c>
      <c r="G137">
        <v>77.709999999999994</v>
      </c>
      <c r="H137" t="s">
        <v>12</v>
      </c>
      <c r="I137" t="s">
        <v>12</v>
      </c>
      <c r="J137" t="s">
        <v>12</v>
      </c>
      <c r="K137" t="s">
        <v>12</v>
      </c>
      <c r="L137">
        <f t="shared" si="2"/>
        <v>1</v>
      </c>
    </row>
    <row r="138" spans="1:12" x14ac:dyDescent="0.2">
      <c r="A138" s="1">
        <v>42506</v>
      </c>
      <c r="B138" t="s">
        <v>11</v>
      </c>
      <c r="C138">
        <v>3280</v>
      </c>
      <c r="D138">
        <v>2057</v>
      </c>
      <c r="E138">
        <v>1223</v>
      </c>
      <c r="F138">
        <v>1161</v>
      </c>
      <c r="G138">
        <v>43.68</v>
      </c>
      <c r="H138" t="s">
        <v>12</v>
      </c>
      <c r="I138" t="s">
        <v>12</v>
      </c>
      <c r="J138" t="s">
        <v>12</v>
      </c>
      <c r="K138" t="s">
        <v>12</v>
      </c>
      <c r="L138">
        <f t="shared" si="2"/>
        <v>2</v>
      </c>
    </row>
    <row r="139" spans="1:12" x14ac:dyDescent="0.2">
      <c r="A139" s="1">
        <v>42507</v>
      </c>
      <c r="B139" t="s">
        <v>11</v>
      </c>
      <c r="C139">
        <v>3371</v>
      </c>
      <c r="D139">
        <v>2142</v>
      </c>
      <c r="E139">
        <v>1229</v>
      </c>
      <c r="F139">
        <v>980</v>
      </c>
      <c r="G139">
        <v>57.19</v>
      </c>
      <c r="H139" t="s">
        <v>12</v>
      </c>
      <c r="I139" t="s">
        <v>12</v>
      </c>
      <c r="J139" t="s">
        <v>12</v>
      </c>
      <c r="K139" t="s">
        <v>12</v>
      </c>
      <c r="L139">
        <f t="shared" si="2"/>
        <v>3</v>
      </c>
    </row>
    <row r="140" spans="1:12" x14ac:dyDescent="0.2">
      <c r="A140" s="1">
        <v>42508</v>
      </c>
      <c r="B140" t="s">
        <v>11</v>
      </c>
      <c r="C140">
        <v>3231</v>
      </c>
      <c r="D140">
        <v>2011</v>
      </c>
      <c r="E140">
        <v>1220</v>
      </c>
      <c r="F140">
        <v>1132</v>
      </c>
      <c r="G140">
        <v>30.27</v>
      </c>
      <c r="H140" t="s">
        <v>12</v>
      </c>
      <c r="I140" t="s">
        <v>12</v>
      </c>
      <c r="J140" t="s">
        <v>12</v>
      </c>
      <c r="K140" t="s">
        <v>12</v>
      </c>
      <c r="L140">
        <f t="shared" si="2"/>
        <v>4</v>
      </c>
    </row>
    <row r="141" spans="1:12" x14ac:dyDescent="0.2">
      <c r="A141" s="1">
        <v>42509</v>
      </c>
      <c r="B141" t="s">
        <v>11</v>
      </c>
      <c r="C141">
        <v>3160</v>
      </c>
      <c r="D141">
        <v>1992</v>
      </c>
      <c r="E141">
        <v>1168</v>
      </c>
      <c r="F141">
        <v>1011</v>
      </c>
      <c r="G141">
        <v>62.15</v>
      </c>
      <c r="H141" t="s">
        <v>12</v>
      </c>
      <c r="I141" t="s">
        <v>12</v>
      </c>
      <c r="J141" t="s">
        <v>12</v>
      </c>
      <c r="K141" t="s">
        <v>12</v>
      </c>
      <c r="L141">
        <f t="shared" si="2"/>
        <v>5</v>
      </c>
    </row>
    <row r="142" spans="1:12" x14ac:dyDescent="0.2">
      <c r="A142" s="1">
        <v>42510</v>
      </c>
      <c r="B142" t="s">
        <v>11</v>
      </c>
      <c r="C142">
        <v>3025</v>
      </c>
      <c r="D142">
        <v>1907</v>
      </c>
      <c r="E142">
        <v>1118</v>
      </c>
      <c r="F142">
        <v>1706</v>
      </c>
      <c r="G142">
        <v>28.62</v>
      </c>
      <c r="H142" t="s">
        <v>12</v>
      </c>
      <c r="I142" t="s">
        <v>12</v>
      </c>
      <c r="J142" t="s">
        <v>12</v>
      </c>
      <c r="K142" t="s">
        <v>12</v>
      </c>
      <c r="L142">
        <f t="shared" si="2"/>
        <v>6</v>
      </c>
    </row>
    <row r="143" spans="1:12" x14ac:dyDescent="0.2">
      <c r="A143" s="1">
        <v>42511</v>
      </c>
      <c r="B143" t="s">
        <v>11</v>
      </c>
      <c r="C143">
        <v>2366</v>
      </c>
      <c r="D143">
        <v>1452</v>
      </c>
      <c r="E143">
        <v>914</v>
      </c>
      <c r="F143">
        <v>816</v>
      </c>
      <c r="G143">
        <v>61.12</v>
      </c>
      <c r="H143" t="s">
        <v>12</v>
      </c>
      <c r="I143" t="s">
        <v>12</v>
      </c>
      <c r="J143" t="s">
        <v>12</v>
      </c>
      <c r="K143" t="s">
        <v>12</v>
      </c>
      <c r="L143">
        <f t="shared" si="2"/>
        <v>7</v>
      </c>
    </row>
    <row r="144" spans="1:12" x14ac:dyDescent="0.2">
      <c r="A144" s="1">
        <v>42512</v>
      </c>
      <c r="B144" t="s">
        <v>11</v>
      </c>
      <c r="C144">
        <v>2236</v>
      </c>
      <c r="D144">
        <v>1365</v>
      </c>
      <c r="E144">
        <v>871</v>
      </c>
      <c r="F144">
        <v>536</v>
      </c>
      <c r="G144">
        <v>73.84</v>
      </c>
      <c r="H144" t="s">
        <v>12</v>
      </c>
      <c r="I144" t="s">
        <v>12</v>
      </c>
      <c r="J144" t="s">
        <v>12</v>
      </c>
      <c r="K144" t="s">
        <v>12</v>
      </c>
      <c r="L144">
        <f t="shared" si="2"/>
        <v>1</v>
      </c>
    </row>
    <row r="145" spans="1:12" x14ac:dyDescent="0.2">
      <c r="A145" s="1">
        <v>42513</v>
      </c>
      <c r="B145" t="s">
        <v>11</v>
      </c>
      <c r="C145">
        <v>3247</v>
      </c>
      <c r="D145">
        <v>2059</v>
      </c>
      <c r="E145">
        <v>1188</v>
      </c>
      <c r="F145">
        <v>1151</v>
      </c>
      <c r="G145">
        <v>51.44</v>
      </c>
      <c r="H145" t="s">
        <v>12</v>
      </c>
      <c r="I145" t="s">
        <v>12</v>
      </c>
      <c r="J145" t="s">
        <v>12</v>
      </c>
      <c r="K145" t="s">
        <v>12</v>
      </c>
      <c r="L145">
        <f t="shared" si="2"/>
        <v>2</v>
      </c>
    </row>
    <row r="146" spans="1:12" x14ac:dyDescent="0.2">
      <c r="A146" s="1">
        <v>42514</v>
      </c>
      <c r="B146" t="s">
        <v>11</v>
      </c>
      <c r="C146">
        <v>3091</v>
      </c>
      <c r="D146">
        <v>1953</v>
      </c>
      <c r="E146">
        <v>1138</v>
      </c>
      <c r="F146">
        <v>860</v>
      </c>
      <c r="G146">
        <v>71.69</v>
      </c>
      <c r="H146" t="s">
        <v>12</v>
      </c>
      <c r="I146" t="s">
        <v>12</v>
      </c>
      <c r="J146" t="s">
        <v>12</v>
      </c>
      <c r="K146" t="s">
        <v>12</v>
      </c>
      <c r="L146">
        <f t="shared" si="2"/>
        <v>3</v>
      </c>
    </row>
    <row r="147" spans="1:12" x14ac:dyDescent="0.2">
      <c r="A147" s="1">
        <v>42515</v>
      </c>
      <c r="B147" t="s">
        <v>11</v>
      </c>
      <c r="C147">
        <v>3242</v>
      </c>
      <c r="D147">
        <v>2007</v>
      </c>
      <c r="E147">
        <v>1235</v>
      </c>
      <c r="F147">
        <v>927</v>
      </c>
      <c r="G147">
        <v>42.98</v>
      </c>
      <c r="H147" t="s">
        <v>12</v>
      </c>
      <c r="I147" t="s">
        <v>12</v>
      </c>
      <c r="J147" t="s">
        <v>12</v>
      </c>
      <c r="K147" t="s">
        <v>12</v>
      </c>
      <c r="L147">
        <f t="shared" si="2"/>
        <v>4</v>
      </c>
    </row>
    <row r="148" spans="1:12" x14ac:dyDescent="0.2">
      <c r="A148" s="1">
        <v>42516</v>
      </c>
      <c r="B148" t="s">
        <v>11</v>
      </c>
      <c r="C148">
        <v>3316</v>
      </c>
      <c r="D148">
        <v>2066</v>
      </c>
      <c r="E148">
        <v>1250</v>
      </c>
      <c r="F148">
        <v>1027</v>
      </c>
      <c r="G148">
        <v>50.45</v>
      </c>
      <c r="H148" t="s">
        <v>12</v>
      </c>
      <c r="I148" t="s">
        <v>12</v>
      </c>
      <c r="J148" t="s">
        <v>12</v>
      </c>
      <c r="K148" t="s">
        <v>12</v>
      </c>
      <c r="L148">
        <f t="shared" si="2"/>
        <v>5</v>
      </c>
    </row>
    <row r="149" spans="1:12" x14ac:dyDescent="0.2">
      <c r="A149" s="1">
        <v>42517</v>
      </c>
      <c r="B149" t="s">
        <v>11</v>
      </c>
      <c r="C149">
        <v>2976</v>
      </c>
      <c r="D149">
        <v>1929</v>
      </c>
      <c r="E149">
        <v>1047</v>
      </c>
      <c r="F149">
        <v>1259</v>
      </c>
      <c r="G149">
        <v>35.93</v>
      </c>
      <c r="H149" t="s">
        <v>12</v>
      </c>
      <c r="I149" t="s">
        <v>12</v>
      </c>
      <c r="J149" t="s">
        <v>12</v>
      </c>
      <c r="K149" t="s">
        <v>12</v>
      </c>
      <c r="L149">
        <f t="shared" si="2"/>
        <v>6</v>
      </c>
    </row>
    <row r="150" spans="1:12" x14ac:dyDescent="0.2">
      <c r="A150" s="1">
        <v>42518</v>
      </c>
      <c r="B150" t="s">
        <v>11</v>
      </c>
      <c r="C150">
        <v>2383</v>
      </c>
      <c r="D150">
        <v>1493</v>
      </c>
      <c r="E150">
        <v>890</v>
      </c>
      <c r="F150">
        <v>804</v>
      </c>
      <c r="G150">
        <v>50.75</v>
      </c>
      <c r="H150" t="s">
        <v>12</v>
      </c>
      <c r="I150" t="s">
        <v>12</v>
      </c>
      <c r="J150" t="s">
        <v>12</v>
      </c>
      <c r="K150" t="s">
        <v>12</v>
      </c>
      <c r="L150">
        <f t="shared" si="2"/>
        <v>7</v>
      </c>
    </row>
    <row r="151" spans="1:12" x14ac:dyDescent="0.2">
      <c r="A151" s="1">
        <v>42519</v>
      </c>
      <c r="B151" t="s">
        <v>11</v>
      </c>
      <c r="C151">
        <v>2304</v>
      </c>
      <c r="D151">
        <v>1464</v>
      </c>
      <c r="E151">
        <v>840</v>
      </c>
      <c r="F151">
        <v>714</v>
      </c>
      <c r="G151">
        <v>55.45</v>
      </c>
      <c r="H151" t="s">
        <v>12</v>
      </c>
      <c r="I151" t="s">
        <v>12</v>
      </c>
      <c r="J151" t="s">
        <v>12</v>
      </c>
      <c r="K151" t="s">
        <v>12</v>
      </c>
      <c r="L151">
        <f t="shared" si="2"/>
        <v>1</v>
      </c>
    </row>
    <row r="152" spans="1:12" x14ac:dyDescent="0.2">
      <c r="A152" s="1">
        <v>42520</v>
      </c>
      <c r="B152" t="s">
        <v>11</v>
      </c>
      <c r="C152">
        <v>3042</v>
      </c>
      <c r="D152">
        <v>1944</v>
      </c>
      <c r="E152">
        <v>1098</v>
      </c>
      <c r="F152">
        <v>1055</v>
      </c>
      <c r="G152">
        <v>56.08</v>
      </c>
      <c r="H152" t="s">
        <v>12</v>
      </c>
      <c r="I152" t="s">
        <v>12</v>
      </c>
      <c r="J152" t="s">
        <v>12</v>
      </c>
      <c r="K152" t="s">
        <v>12</v>
      </c>
      <c r="L152">
        <f t="shared" si="2"/>
        <v>2</v>
      </c>
    </row>
    <row r="153" spans="1:12" x14ac:dyDescent="0.2">
      <c r="A153" s="1">
        <v>42521</v>
      </c>
      <c r="B153" t="s">
        <v>11</v>
      </c>
      <c r="C153">
        <v>3454</v>
      </c>
      <c r="D153">
        <v>2220</v>
      </c>
      <c r="E153">
        <v>1234</v>
      </c>
      <c r="F153">
        <v>993</v>
      </c>
      <c r="G153">
        <v>59.53</v>
      </c>
      <c r="H153" t="s">
        <v>12</v>
      </c>
      <c r="I153" t="s">
        <v>12</v>
      </c>
      <c r="J153" t="s">
        <v>12</v>
      </c>
      <c r="K153" t="s">
        <v>12</v>
      </c>
      <c r="L153">
        <f t="shared" si="2"/>
        <v>3</v>
      </c>
    </row>
    <row r="154" spans="1:12" x14ac:dyDescent="0.2">
      <c r="A154" s="1">
        <v>42522</v>
      </c>
      <c r="B154" t="s">
        <v>11</v>
      </c>
      <c r="C154">
        <v>3290</v>
      </c>
      <c r="D154">
        <v>2081</v>
      </c>
      <c r="E154">
        <v>1209</v>
      </c>
      <c r="F154">
        <v>1206</v>
      </c>
      <c r="G154">
        <v>34.42</v>
      </c>
      <c r="H154" t="s">
        <v>12</v>
      </c>
      <c r="I154" t="s">
        <v>12</v>
      </c>
      <c r="J154" t="s">
        <v>12</v>
      </c>
      <c r="K154" t="s">
        <v>12</v>
      </c>
      <c r="L154">
        <f t="shared" si="2"/>
        <v>4</v>
      </c>
    </row>
    <row r="155" spans="1:12" x14ac:dyDescent="0.2">
      <c r="A155" s="1">
        <v>42523</v>
      </c>
      <c r="B155" t="s">
        <v>11</v>
      </c>
      <c r="C155">
        <v>3103</v>
      </c>
      <c r="D155">
        <v>1917</v>
      </c>
      <c r="E155">
        <v>1186</v>
      </c>
      <c r="F155">
        <v>1114</v>
      </c>
      <c r="G155">
        <v>49.43</v>
      </c>
      <c r="H155" t="s">
        <v>12</v>
      </c>
      <c r="I155" t="s">
        <v>12</v>
      </c>
      <c r="J155" t="s">
        <v>12</v>
      </c>
      <c r="K155" t="s">
        <v>12</v>
      </c>
      <c r="L155">
        <f t="shared" si="2"/>
        <v>5</v>
      </c>
    </row>
    <row r="156" spans="1:12" x14ac:dyDescent="0.2">
      <c r="A156" s="1">
        <v>42524</v>
      </c>
      <c r="B156" t="s">
        <v>11</v>
      </c>
      <c r="C156">
        <v>3120</v>
      </c>
      <c r="D156">
        <v>1989</v>
      </c>
      <c r="E156">
        <v>1131</v>
      </c>
      <c r="F156">
        <v>1478</v>
      </c>
      <c r="G156">
        <v>25.96</v>
      </c>
      <c r="H156" t="s">
        <v>12</v>
      </c>
      <c r="I156" t="s">
        <v>12</v>
      </c>
      <c r="J156" t="s">
        <v>12</v>
      </c>
      <c r="K156" t="s">
        <v>12</v>
      </c>
      <c r="L156">
        <f t="shared" si="2"/>
        <v>6</v>
      </c>
    </row>
    <row r="157" spans="1:12" x14ac:dyDescent="0.2">
      <c r="A157" s="1">
        <v>42525</v>
      </c>
      <c r="B157" t="s">
        <v>11</v>
      </c>
      <c r="C157">
        <v>2362</v>
      </c>
      <c r="D157">
        <v>1458</v>
      </c>
      <c r="E157">
        <v>904</v>
      </c>
      <c r="F157">
        <v>1013</v>
      </c>
      <c r="G157">
        <v>45.15</v>
      </c>
      <c r="H157" t="s">
        <v>12</v>
      </c>
      <c r="I157" t="s">
        <v>12</v>
      </c>
      <c r="J157" t="s">
        <v>12</v>
      </c>
      <c r="K157" t="s">
        <v>12</v>
      </c>
      <c r="L157">
        <f t="shared" si="2"/>
        <v>7</v>
      </c>
    </row>
    <row r="158" spans="1:12" x14ac:dyDescent="0.2">
      <c r="A158" s="1">
        <v>42526</v>
      </c>
      <c r="B158" t="s">
        <v>11</v>
      </c>
      <c r="C158">
        <v>2420</v>
      </c>
      <c r="D158">
        <v>1534</v>
      </c>
      <c r="E158">
        <v>886</v>
      </c>
      <c r="F158">
        <v>1302</v>
      </c>
      <c r="G158">
        <v>22.7</v>
      </c>
      <c r="H158" t="s">
        <v>12</v>
      </c>
      <c r="I158" t="s">
        <v>12</v>
      </c>
      <c r="J158" t="s">
        <v>12</v>
      </c>
      <c r="K158" t="s">
        <v>12</v>
      </c>
      <c r="L158">
        <f t="shared" si="2"/>
        <v>1</v>
      </c>
    </row>
    <row r="159" spans="1:12" x14ac:dyDescent="0.2">
      <c r="A159" s="1">
        <v>42527</v>
      </c>
      <c r="B159" t="s">
        <v>11</v>
      </c>
      <c r="C159">
        <v>3283</v>
      </c>
      <c r="D159">
        <v>2077</v>
      </c>
      <c r="E159">
        <v>1206</v>
      </c>
      <c r="F159">
        <v>1844</v>
      </c>
      <c r="G159">
        <v>19.36</v>
      </c>
      <c r="H159" t="s">
        <v>12</v>
      </c>
      <c r="I159" t="s">
        <v>12</v>
      </c>
      <c r="J159" t="s">
        <v>12</v>
      </c>
      <c r="K159" t="s">
        <v>12</v>
      </c>
      <c r="L159">
        <f t="shared" si="2"/>
        <v>2</v>
      </c>
    </row>
    <row r="160" spans="1:12" x14ac:dyDescent="0.2">
      <c r="A160" s="1">
        <v>42528</v>
      </c>
      <c r="B160" t="s">
        <v>11</v>
      </c>
      <c r="C160">
        <v>3384</v>
      </c>
      <c r="D160">
        <v>2089</v>
      </c>
      <c r="E160">
        <v>1295</v>
      </c>
      <c r="F160">
        <v>1266</v>
      </c>
      <c r="G160">
        <v>50.62</v>
      </c>
      <c r="H160" t="s">
        <v>12</v>
      </c>
      <c r="I160" t="s">
        <v>12</v>
      </c>
      <c r="J160" t="s">
        <v>12</v>
      </c>
      <c r="K160" t="s">
        <v>12</v>
      </c>
      <c r="L160">
        <f t="shared" si="2"/>
        <v>3</v>
      </c>
    </row>
    <row r="161" spans="1:12" x14ac:dyDescent="0.2">
      <c r="A161" s="1">
        <v>42529</v>
      </c>
      <c r="B161" t="s">
        <v>11</v>
      </c>
      <c r="C161">
        <v>3218</v>
      </c>
      <c r="D161">
        <v>1949</v>
      </c>
      <c r="E161">
        <v>1269</v>
      </c>
      <c r="F161">
        <v>1838</v>
      </c>
      <c r="G161">
        <v>14.56</v>
      </c>
      <c r="H161" t="s">
        <v>12</v>
      </c>
      <c r="I161" t="s">
        <v>12</v>
      </c>
      <c r="J161" t="s">
        <v>12</v>
      </c>
      <c r="K161" t="s">
        <v>12</v>
      </c>
      <c r="L161">
        <f t="shared" si="2"/>
        <v>4</v>
      </c>
    </row>
    <row r="162" spans="1:12" x14ac:dyDescent="0.2">
      <c r="A162" s="1">
        <v>42530</v>
      </c>
      <c r="B162" t="s">
        <v>11</v>
      </c>
      <c r="C162">
        <v>2851</v>
      </c>
      <c r="D162">
        <v>1726</v>
      </c>
      <c r="E162">
        <v>1125</v>
      </c>
      <c r="F162">
        <v>1109</v>
      </c>
      <c r="G162">
        <v>47.36</v>
      </c>
      <c r="H162" t="s">
        <v>12</v>
      </c>
      <c r="I162" t="s">
        <v>12</v>
      </c>
      <c r="J162" t="s">
        <v>12</v>
      </c>
      <c r="K162" t="s">
        <v>12</v>
      </c>
      <c r="L162">
        <f t="shared" si="2"/>
        <v>5</v>
      </c>
    </row>
    <row r="163" spans="1:12" x14ac:dyDescent="0.2">
      <c r="A163" s="1">
        <v>42531</v>
      </c>
      <c r="B163" t="s">
        <v>11</v>
      </c>
      <c r="C163">
        <v>2502</v>
      </c>
      <c r="D163">
        <v>1505</v>
      </c>
      <c r="E163">
        <v>997</v>
      </c>
      <c r="F163">
        <v>940</v>
      </c>
      <c r="G163">
        <v>39.08</v>
      </c>
      <c r="H163" t="s">
        <v>12</v>
      </c>
      <c r="I163" t="s">
        <v>12</v>
      </c>
      <c r="J163" t="s">
        <v>12</v>
      </c>
      <c r="K163" t="s">
        <v>12</v>
      </c>
      <c r="L163">
        <f t="shared" si="2"/>
        <v>6</v>
      </c>
    </row>
    <row r="164" spans="1:12" x14ac:dyDescent="0.2">
      <c r="A164" s="1">
        <v>42532</v>
      </c>
      <c r="B164" t="s">
        <v>11</v>
      </c>
      <c r="C164">
        <v>2149</v>
      </c>
      <c r="D164">
        <v>1328</v>
      </c>
      <c r="E164">
        <v>821</v>
      </c>
      <c r="F164">
        <v>1033</v>
      </c>
      <c r="G164">
        <v>37.520000000000003</v>
      </c>
      <c r="H164" t="s">
        <v>12</v>
      </c>
      <c r="I164" t="s">
        <v>12</v>
      </c>
      <c r="J164" t="s">
        <v>12</v>
      </c>
      <c r="K164" t="s">
        <v>12</v>
      </c>
      <c r="L164">
        <f t="shared" si="2"/>
        <v>7</v>
      </c>
    </row>
    <row r="165" spans="1:12" x14ac:dyDescent="0.2">
      <c r="A165" s="1">
        <v>42533</v>
      </c>
      <c r="B165" t="s">
        <v>11</v>
      </c>
      <c r="C165">
        <v>2508</v>
      </c>
      <c r="D165">
        <v>1548</v>
      </c>
      <c r="E165">
        <v>960</v>
      </c>
      <c r="F165">
        <v>1211</v>
      </c>
      <c r="G165">
        <v>29.26</v>
      </c>
      <c r="H165" t="s">
        <v>12</v>
      </c>
      <c r="I165" t="s">
        <v>12</v>
      </c>
      <c r="J165" t="s">
        <v>12</v>
      </c>
      <c r="K165" t="s">
        <v>12</v>
      </c>
      <c r="L165">
        <f t="shared" si="2"/>
        <v>1</v>
      </c>
    </row>
    <row r="166" spans="1:12" x14ac:dyDescent="0.2">
      <c r="A166" s="1">
        <v>42534</v>
      </c>
      <c r="B166" t="s">
        <v>11</v>
      </c>
      <c r="C166">
        <v>2942</v>
      </c>
      <c r="D166">
        <v>1882</v>
      </c>
      <c r="E166">
        <v>1060</v>
      </c>
      <c r="F166">
        <v>1558</v>
      </c>
      <c r="G166">
        <v>30.71</v>
      </c>
      <c r="H166" t="s">
        <v>12</v>
      </c>
      <c r="I166" t="s">
        <v>12</v>
      </c>
      <c r="J166" t="s">
        <v>12</v>
      </c>
      <c r="K166" t="s">
        <v>12</v>
      </c>
      <c r="L166">
        <f t="shared" si="2"/>
        <v>2</v>
      </c>
    </row>
    <row r="167" spans="1:12" x14ac:dyDescent="0.2">
      <c r="A167" s="1">
        <v>42535</v>
      </c>
      <c r="B167" t="s">
        <v>11</v>
      </c>
      <c r="C167">
        <v>3242</v>
      </c>
      <c r="D167">
        <v>2098</v>
      </c>
      <c r="E167">
        <v>1144</v>
      </c>
      <c r="F167">
        <v>1313</v>
      </c>
      <c r="G167">
        <v>45.76</v>
      </c>
      <c r="H167" t="s">
        <v>12</v>
      </c>
      <c r="I167" t="s">
        <v>12</v>
      </c>
      <c r="J167" t="s">
        <v>12</v>
      </c>
      <c r="K167" t="s">
        <v>12</v>
      </c>
      <c r="L167">
        <f t="shared" si="2"/>
        <v>3</v>
      </c>
    </row>
    <row r="168" spans="1:12" x14ac:dyDescent="0.2">
      <c r="A168" s="1">
        <v>42536</v>
      </c>
      <c r="B168" t="s">
        <v>11</v>
      </c>
      <c r="C168">
        <v>3284</v>
      </c>
      <c r="D168">
        <v>2034</v>
      </c>
      <c r="E168">
        <v>1250</v>
      </c>
      <c r="F168">
        <v>1331</v>
      </c>
      <c r="G168">
        <v>35.07</v>
      </c>
      <c r="H168" t="s">
        <v>12</v>
      </c>
      <c r="I168" t="s">
        <v>12</v>
      </c>
      <c r="J168" t="s">
        <v>12</v>
      </c>
      <c r="K168" t="s">
        <v>12</v>
      </c>
      <c r="L168">
        <f t="shared" si="2"/>
        <v>4</v>
      </c>
    </row>
    <row r="169" spans="1:12" x14ac:dyDescent="0.2">
      <c r="A169" s="1">
        <v>42537</v>
      </c>
      <c r="B169" t="s">
        <v>11</v>
      </c>
      <c r="C169">
        <v>3039</v>
      </c>
      <c r="D169">
        <v>1968</v>
      </c>
      <c r="E169">
        <v>1071</v>
      </c>
      <c r="F169">
        <v>1302</v>
      </c>
      <c r="G169">
        <v>39.56</v>
      </c>
      <c r="H169" t="s">
        <v>12</v>
      </c>
      <c r="I169" t="s">
        <v>12</v>
      </c>
      <c r="J169" t="s">
        <v>12</v>
      </c>
      <c r="K169" t="s">
        <v>12</v>
      </c>
      <c r="L169">
        <f t="shared" si="2"/>
        <v>5</v>
      </c>
    </row>
    <row r="170" spans="1:12" x14ac:dyDescent="0.2">
      <c r="A170" s="1">
        <v>42538</v>
      </c>
      <c r="B170" t="s">
        <v>11</v>
      </c>
      <c r="C170">
        <v>2762</v>
      </c>
      <c r="D170">
        <v>1707</v>
      </c>
      <c r="E170">
        <v>1055</v>
      </c>
      <c r="F170">
        <v>1051</v>
      </c>
      <c r="G170">
        <v>58.95</v>
      </c>
      <c r="H170" t="s">
        <v>12</v>
      </c>
      <c r="I170" t="s">
        <v>12</v>
      </c>
      <c r="J170" t="s">
        <v>12</v>
      </c>
      <c r="K170" t="s">
        <v>12</v>
      </c>
      <c r="L170">
        <f t="shared" si="2"/>
        <v>6</v>
      </c>
    </row>
    <row r="171" spans="1:12" x14ac:dyDescent="0.2">
      <c r="A171" s="1">
        <v>42539</v>
      </c>
      <c r="B171" t="s">
        <v>11</v>
      </c>
      <c r="C171">
        <v>2240</v>
      </c>
      <c r="D171">
        <v>1421</v>
      </c>
      <c r="E171">
        <v>819</v>
      </c>
      <c r="F171">
        <v>1015</v>
      </c>
      <c r="G171">
        <v>47.03</v>
      </c>
      <c r="H171" t="s">
        <v>12</v>
      </c>
      <c r="I171" t="s">
        <v>12</v>
      </c>
      <c r="J171" t="s">
        <v>12</v>
      </c>
      <c r="K171" t="s">
        <v>12</v>
      </c>
      <c r="L171">
        <f t="shared" si="2"/>
        <v>7</v>
      </c>
    </row>
    <row r="172" spans="1:12" x14ac:dyDescent="0.2">
      <c r="A172" s="1">
        <v>42540</v>
      </c>
      <c r="B172" t="s">
        <v>11</v>
      </c>
      <c r="C172">
        <v>2266</v>
      </c>
      <c r="D172">
        <v>1411</v>
      </c>
      <c r="E172">
        <v>855</v>
      </c>
      <c r="F172">
        <v>753</v>
      </c>
      <c r="G172">
        <v>44.62</v>
      </c>
      <c r="H172" t="s">
        <v>12</v>
      </c>
      <c r="I172" t="s">
        <v>12</v>
      </c>
      <c r="J172" t="s">
        <v>12</v>
      </c>
      <c r="K172" t="s">
        <v>12</v>
      </c>
      <c r="L172">
        <f t="shared" si="2"/>
        <v>1</v>
      </c>
    </row>
    <row r="173" spans="1:12" x14ac:dyDescent="0.2">
      <c r="A173" s="1">
        <v>42541</v>
      </c>
      <c r="B173" t="s">
        <v>11</v>
      </c>
      <c r="C173">
        <v>2868</v>
      </c>
      <c r="D173">
        <v>1806</v>
      </c>
      <c r="E173">
        <v>1062</v>
      </c>
      <c r="F173">
        <v>1128</v>
      </c>
      <c r="G173">
        <v>54.54</v>
      </c>
      <c r="H173" t="s">
        <v>12</v>
      </c>
      <c r="I173" t="s">
        <v>12</v>
      </c>
      <c r="J173" t="s">
        <v>12</v>
      </c>
      <c r="K173" t="s">
        <v>12</v>
      </c>
      <c r="L173">
        <f t="shared" si="2"/>
        <v>2</v>
      </c>
    </row>
    <row r="174" spans="1:12" x14ac:dyDescent="0.2">
      <c r="A174" s="1">
        <v>42542</v>
      </c>
      <c r="B174" t="s">
        <v>11</v>
      </c>
      <c r="C174">
        <v>3214</v>
      </c>
      <c r="D174">
        <v>2049</v>
      </c>
      <c r="E174">
        <v>1165</v>
      </c>
      <c r="F174">
        <v>1026</v>
      </c>
      <c r="G174">
        <v>72.39</v>
      </c>
      <c r="H174" t="s">
        <v>12</v>
      </c>
      <c r="I174" t="s">
        <v>12</v>
      </c>
      <c r="J174" t="s">
        <v>12</v>
      </c>
      <c r="K174" t="s">
        <v>12</v>
      </c>
      <c r="L174">
        <f t="shared" si="2"/>
        <v>3</v>
      </c>
    </row>
    <row r="175" spans="1:12" x14ac:dyDescent="0.2">
      <c r="A175" s="1">
        <v>42543</v>
      </c>
      <c r="B175" t="s">
        <v>11</v>
      </c>
      <c r="C175">
        <v>3159</v>
      </c>
      <c r="D175">
        <v>1927</v>
      </c>
      <c r="E175">
        <v>1232</v>
      </c>
      <c r="F175">
        <v>1506</v>
      </c>
      <c r="G175">
        <v>40.67</v>
      </c>
      <c r="H175" t="s">
        <v>12</v>
      </c>
      <c r="I175" t="s">
        <v>12</v>
      </c>
      <c r="J175" t="s">
        <v>12</v>
      </c>
      <c r="K175" t="s">
        <v>12</v>
      </c>
      <c r="L175">
        <f t="shared" si="2"/>
        <v>4</v>
      </c>
    </row>
    <row r="176" spans="1:12" x14ac:dyDescent="0.2">
      <c r="A176" s="1">
        <v>42544</v>
      </c>
      <c r="B176" t="s">
        <v>11</v>
      </c>
      <c r="C176">
        <v>3023</v>
      </c>
      <c r="D176">
        <v>1865</v>
      </c>
      <c r="E176">
        <v>1158</v>
      </c>
      <c r="F176">
        <v>1119</v>
      </c>
      <c r="G176">
        <v>50.86</v>
      </c>
      <c r="H176" t="s">
        <v>12</v>
      </c>
      <c r="I176" t="s">
        <v>12</v>
      </c>
      <c r="J176" t="s">
        <v>12</v>
      </c>
      <c r="K176" t="s">
        <v>12</v>
      </c>
      <c r="L176">
        <f t="shared" si="2"/>
        <v>5</v>
      </c>
    </row>
    <row r="177" spans="1:12" x14ac:dyDescent="0.2">
      <c r="A177" s="1">
        <v>42545</v>
      </c>
      <c r="B177" t="s">
        <v>11</v>
      </c>
      <c r="C177">
        <v>2950</v>
      </c>
      <c r="D177">
        <v>1866</v>
      </c>
      <c r="E177">
        <v>1084</v>
      </c>
      <c r="F177">
        <v>1445</v>
      </c>
      <c r="G177">
        <v>38.82</v>
      </c>
      <c r="H177" t="s">
        <v>12</v>
      </c>
      <c r="I177" t="s">
        <v>12</v>
      </c>
      <c r="J177" t="s">
        <v>12</v>
      </c>
      <c r="K177" t="s">
        <v>12</v>
      </c>
      <c r="L177">
        <f t="shared" si="2"/>
        <v>6</v>
      </c>
    </row>
    <row r="178" spans="1:12" x14ac:dyDescent="0.2">
      <c r="A178" s="1">
        <v>42546</v>
      </c>
      <c r="B178" t="s">
        <v>11</v>
      </c>
      <c r="C178">
        <v>2175</v>
      </c>
      <c r="D178">
        <v>1339</v>
      </c>
      <c r="E178">
        <v>836</v>
      </c>
      <c r="F178">
        <v>988</v>
      </c>
      <c r="G178">
        <v>52.06</v>
      </c>
      <c r="H178" t="s">
        <v>12</v>
      </c>
      <c r="I178" t="s">
        <v>12</v>
      </c>
      <c r="J178" t="s">
        <v>12</v>
      </c>
      <c r="K178" t="s">
        <v>12</v>
      </c>
      <c r="L178">
        <f t="shared" si="2"/>
        <v>7</v>
      </c>
    </row>
    <row r="179" spans="1:12" x14ac:dyDescent="0.2">
      <c r="A179" s="1">
        <v>42547</v>
      </c>
      <c r="B179" t="s">
        <v>11</v>
      </c>
      <c r="C179">
        <v>2135</v>
      </c>
      <c r="D179">
        <v>1277</v>
      </c>
      <c r="E179">
        <v>858</v>
      </c>
      <c r="F179">
        <v>673</v>
      </c>
      <c r="G179">
        <v>74.06</v>
      </c>
      <c r="H179" t="s">
        <v>12</v>
      </c>
      <c r="I179" t="s">
        <v>12</v>
      </c>
      <c r="J179" t="s">
        <v>12</v>
      </c>
      <c r="K179" t="s">
        <v>12</v>
      </c>
      <c r="L179">
        <f t="shared" si="2"/>
        <v>1</v>
      </c>
    </row>
    <row r="180" spans="1:12" x14ac:dyDescent="0.2">
      <c r="A180" s="1">
        <v>42548</v>
      </c>
      <c r="B180" t="s">
        <v>11</v>
      </c>
      <c r="C180">
        <v>2946</v>
      </c>
      <c r="D180">
        <v>1874</v>
      </c>
      <c r="E180">
        <v>1072</v>
      </c>
      <c r="F180">
        <v>1366</v>
      </c>
      <c r="G180">
        <v>41.32</v>
      </c>
      <c r="H180" t="s">
        <v>12</v>
      </c>
      <c r="I180" t="s">
        <v>12</v>
      </c>
      <c r="J180" t="s">
        <v>12</v>
      </c>
      <c r="K180" t="s">
        <v>12</v>
      </c>
      <c r="L180">
        <f t="shared" si="2"/>
        <v>2</v>
      </c>
    </row>
    <row r="181" spans="1:12" x14ac:dyDescent="0.2">
      <c r="A181" s="1">
        <v>42549</v>
      </c>
      <c r="B181" t="s">
        <v>11</v>
      </c>
      <c r="C181">
        <v>3105</v>
      </c>
      <c r="D181">
        <v>2007</v>
      </c>
      <c r="E181">
        <v>1098</v>
      </c>
      <c r="F181">
        <v>1516</v>
      </c>
      <c r="G181">
        <v>47.29</v>
      </c>
      <c r="H181" t="s">
        <v>12</v>
      </c>
      <c r="I181" t="s">
        <v>12</v>
      </c>
      <c r="J181" t="s">
        <v>12</v>
      </c>
      <c r="K181" t="s">
        <v>12</v>
      </c>
      <c r="L181">
        <f t="shared" si="2"/>
        <v>3</v>
      </c>
    </row>
    <row r="182" spans="1:12" x14ac:dyDescent="0.2">
      <c r="A182" s="1">
        <v>42550</v>
      </c>
      <c r="B182" t="s">
        <v>11</v>
      </c>
      <c r="C182">
        <v>2892</v>
      </c>
      <c r="D182">
        <v>1803</v>
      </c>
      <c r="E182">
        <v>1089</v>
      </c>
      <c r="F182">
        <v>1220</v>
      </c>
      <c r="G182">
        <v>58.94</v>
      </c>
      <c r="H182" t="s">
        <v>12</v>
      </c>
      <c r="I182" t="s">
        <v>12</v>
      </c>
      <c r="J182" t="s">
        <v>12</v>
      </c>
      <c r="K182" t="s">
        <v>12</v>
      </c>
      <c r="L182">
        <f t="shared" si="2"/>
        <v>4</v>
      </c>
    </row>
    <row r="183" spans="1:12" x14ac:dyDescent="0.2">
      <c r="A183" s="1">
        <v>42551</v>
      </c>
      <c r="B183" t="s">
        <v>11</v>
      </c>
      <c r="C183">
        <v>2976</v>
      </c>
      <c r="D183">
        <v>1874</v>
      </c>
      <c r="E183">
        <v>1102</v>
      </c>
      <c r="F183">
        <v>1194</v>
      </c>
      <c r="G183">
        <v>62.41</v>
      </c>
      <c r="H183" t="s">
        <v>12</v>
      </c>
      <c r="I183" t="s">
        <v>12</v>
      </c>
      <c r="J183" t="s">
        <v>12</v>
      </c>
      <c r="K183" t="s">
        <v>12</v>
      </c>
      <c r="L183">
        <f t="shared" si="2"/>
        <v>5</v>
      </c>
    </row>
    <row r="184" spans="1:12" x14ac:dyDescent="0.2">
      <c r="A184" s="1">
        <v>42552</v>
      </c>
      <c r="B184" t="s">
        <v>11</v>
      </c>
      <c r="C184">
        <v>2802</v>
      </c>
      <c r="D184">
        <v>1749</v>
      </c>
      <c r="E184">
        <v>1053</v>
      </c>
      <c r="F184">
        <v>1331</v>
      </c>
      <c r="G184">
        <v>44.36</v>
      </c>
      <c r="H184" t="s">
        <v>12</v>
      </c>
      <c r="I184" t="s">
        <v>12</v>
      </c>
      <c r="J184" t="s">
        <v>12</v>
      </c>
      <c r="K184" t="s">
        <v>12</v>
      </c>
      <c r="L184">
        <f t="shared" si="2"/>
        <v>6</v>
      </c>
    </row>
    <row r="185" spans="1:12" x14ac:dyDescent="0.2">
      <c r="A185" s="1">
        <v>42553</v>
      </c>
      <c r="B185" t="s">
        <v>11</v>
      </c>
      <c r="C185">
        <v>2197</v>
      </c>
      <c r="D185">
        <v>1364</v>
      </c>
      <c r="E185">
        <v>833</v>
      </c>
      <c r="F185">
        <v>1113</v>
      </c>
      <c r="G185">
        <v>46.06</v>
      </c>
      <c r="H185" t="s">
        <v>12</v>
      </c>
      <c r="I185" t="s">
        <v>12</v>
      </c>
      <c r="J185" t="s">
        <v>12</v>
      </c>
      <c r="K185" t="s">
        <v>12</v>
      </c>
      <c r="L185">
        <f t="shared" si="2"/>
        <v>7</v>
      </c>
    </row>
    <row r="186" spans="1:12" x14ac:dyDescent="0.2">
      <c r="A186" s="1">
        <v>42554</v>
      </c>
      <c r="B186" t="s">
        <v>11</v>
      </c>
      <c r="C186">
        <v>2182</v>
      </c>
      <c r="D186">
        <v>1380</v>
      </c>
      <c r="E186">
        <v>802</v>
      </c>
      <c r="F186">
        <v>1089</v>
      </c>
      <c r="G186">
        <v>42.3</v>
      </c>
      <c r="H186" t="s">
        <v>12</v>
      </c>
      <c r="I186" t="s">
        <v>12</v>
      </c>
      <c r="J186" t="s">
        <v>12</v>
      </c>
      <c r="K186" t="s">
        <v>12</v>
      </c>
      <c r="L186">
        <f t="shared" si="2"/>
        <v>1</v>
      </c>
    </row>
    <row r="187" spans="1:12" x14ac:dyDescent="0.2">
      <c r="A187" s="1">
        <v>42555</v>
      </c>
      <c r="B187" t="s">
        <v>11</v>
      </c>
      <c r="C187">
        <v>2830</v>
      </c>
      <c r="D187">
        <v>1760</v>
      </c>
      <c r="E187">
        <v>1070</v>
      </c>
      <c r="F187">
        <v>1068</v>
      </c>
      <c r="G187">
        <v>71.95</v>
      </c>
      <c r="H187" t="s">
        <v>12</v>
      </c>
      <c r="I187" t="s">
        <v>12</v>
      </c>
      <c r="J187" t="s">
        <v>12</v>
      </c>
      <c r="K187" t="s">
        <v>12</v>
      </c>
      <c r="L187">
        <f t="shared" si="2"/>
        <v>2</v>
      </c>
    </row>
    <row r="188" spans="1:12" x14ac:dyDescent="0.2">
      <c r="A188" s="1">
        <v>42556</v>
      </c>
      <c r="B188" t="s">
        <v>11</v>
      </c>
      <c r="C188">
        <v>3108</v>
      </c>
      <c r="D188">
        <v>1957</v>
      </c>
      <c r="E188">
        <v>1151</v>
      </c>
      <c r="F188">
        <v>1032</v>
      </c>
      <c r="G188">
        <v>75.87</v>
      </c>
      <c r="H188" t="s">
        <v>12</v>
      </c>
      <c r="I188" t="s">
        <v>12</v>
      </c>
      <c r="J188" t="s">
        <v>12</v>
      </c>
      <c r="K188" t="s">
        <v>12</v>
      </c>
      <c r="L188">
        <f t="shared" si="2"/>
        <v>3</v>
      </c>
    </row>
    <row r="189" spans="1:12" x14ac:dyDescent="0.2">
      <c r="A189" s="1">
        <v>42557</v>
      </c>
      <c r="B189" t="s">
        <v>11</v>
      </c>
      <c r="C189">
        <v>2883</v>
      </c>
      <c r="D189">
        <v>1843</v>
      </c>
      <c r="E189">
        <v>1040</v>
      </c>
      <c r="F189">
        <v>1080</v>
      </c>
      <c r="G189">
        <v>77.36</v>
      </c>
      <c r="H189" t="s">
        <v>12</v>
      </c>
      <c r="I189" t="s">
        <v>12</v>
      </c>
      <c r="J189" t="s">
        <v>12</v>
      </c>
      <c r="K189" t="s">
        <v>12</v>
      </c>
      <c r="L189">
        <f t="shared" si="2"/>
        <v>4</v>
      </c>
    </row>
    <row r="190" spans="1:12" x14ac:dyDescent="0.2">
      <c r="A190" s="1">
        <v>42558</v>
      </c>
      <c r="B190" t="s">
        <v>11</v>
      </c>
      <c r="C190">
        <v>2912</v>
      </c>
      <c r="D190">
        <v>1777</v>
      </c>
      <c r="E190">
        <v>1135</v>
      </c>
      <c r="F190">
        <v>1180</v>
      </c>
      <c r="G190">
        <v>56.01</v>
      </c>
      <c r="H190" t="s">
        <v>12</v>
      </c>
      <c r="I190" t="s">
        <v>12</v>
      </c>
      <c r="J190" t="s">
        <v>12</v>
      </c>
      <c r="K190" t="s">
        <v>12</v>
      </c>
      <c r="L190">
        <f t="shared" si="2"/>
        <v>5</v>
      </c>
    </row>
    <row r="191" spans="1:12" x14ac:dyDescent="0.2">
      <c r="A191" s="1">
        <v>42559</v>
      </c>
      <c r="B191" t="s">
        <v>11</v>
      </c>
      <c r="C191">
        <v>2847</v>
      </c>
      <c r="D191">
        <v>1791</v>
      </c>
      <c r="E191">
        <v>1056</v>
      </c>
      <c r="F191">
        <v>1394</v>
      </c>
      <c r="G191">
        <v>45.57</v>
      </c>
      <c r="H191" t="s">
        <v>12</v>
      </c>
      <c r="I191" t="s">
        <v>12</v>
      </c>
      <c r="J191" t="s">
        <v>12</v>
      </c>
      <c r="K191" t="s">
        <v>12</v>
      </c>
      <c r="L191">
        <f t="shared" si="2"/>
        <v>6</v>
      </c>
    </row>
    <row r="192" spans="1:12" x14ac:dyDescent="0.2">
      <c r="A192" s="1">
        <v>42560</v>
      </c>
      <c r="B192" t="s">
        <v>11</v>
      </c>
      <c r="C192">
        <v>2326</v>
      </c>
      <c r="D192">
        <v>1419</v>
      </c>
      <c r="E192">
        <v>907</v>
      </c>
      <c r="F192">
        <v>904</v>
      </c>
      <c r="G192">
        <v>67.489999999999995</v>
      </c>
      <c r="H192" t="s">
        <v>12</v>
      </c>
      <c r="I192" t="s">
        <v>12</v>
      </c>
      <c r="J192" t="s">
        <v>12</v>
      </c>
      <c r="K192" t="s">
        <v>12</v>
      </c>
      <c r="L192">
        <f t="shared" si="2"/>
        <v>7</v>
      </c>
    </row>
    <row r="193" spans="1:12" x14ac:dyDescent="0.2">
      <c r="A193" s="1">
        <v>42561</v>
      </c>
      <c r="B193" t="s">
        <v>11</v>
      </c>
      <c r="C193">
        <v>2131</v>
      </c>
      <c r="D193">
        <v>1295</v>
      </c>
      <c r="E193">
        <v>836</v>
      </c>
      <c r="F193">
        <v>708</v>
      </c>
      <c r="G193">
        <v>72.459999999999994</v>
      </c>
      <c r="H193" t="s">
        <v>12</v>
      </c>
      <c r="I193" t="s">
        <v>12</v>
      </c>
      <c r="J193" t="s">
        <v>12</v>
      </c>
      <c r="K193" t="s">
        <v>12</v>
      </c>
      <c r="L193">
        <f t="shared" si="2"/>
        <v>1</v>
      </c>
    </row>
    <row r="194" spans="1:12" x14ac:dyDescent="0.2">
      <c r="A194" s="1">
        <v>42562</v>
      </c>
      <c r="B194" t="s">
        <v>11</v>
      </c>
      <c r="C194">
        <v>2905</v>
      </c>
      <c r="D194">
        <v>1810</v>
      </c>
      <c r="E194">
        <v>1095</v>
      </c>
      <c r="F194">
        <v>966</v>
      </c>
      <c r="G194">
        <v>76.81</v>
      </c>
      <c r="H194" t="s">
        <v>12</v>
      </c>
      <c r="I194" t="s">
        <v>12</v>
      </c>
      <c r="J194" t="s">
        <v>12</v>
      </c>
      <c r="K194" t="s">
        <v>12</v>
      </c>
      <c r="L194">
        <f t="shared" si="2"/>
        <v>2</v>
      </c>
    </row>
    <row r="195" spans="1:12" x14ac:dyDescent="0.2">
      <c r="A195" s="1">
        <v>42563</v>
      </c>
      <c r="B195" t="s">
        <v>11</v>
      </c>
      <c r="C195">
        <v>3102</v>
      </c>
      <c r="D195">
        <v>1953</v>
      </c>
      <c r="E195">
        <v>1149</v>
      </c>
      <c r="F195">
        <v>923</v>
      </c>
      <c r="G195">
        <v>86.16</v>
      </c>
      <c r="H195" t="s">
        <v>12</v>
      </c>
      <c r="I195" t="s">
        <v>12</v>
      </c>
      <c r="J195" t="s">
        <v>12</v>
      </c>
      <c r="K195" t="s">
        <v>12</v>
      </c>
      <c r="L195">
        <f t="shared" ref="L195:L258" si="3">WEEKDAY(A195,1)</f>
        <v>3</v>
      </c>
    </row>
    <row r="196" spans="1:12" x14ac:dyDescent="0.2">
      <c r="A196" s="1">
        <v>42564</v>
      </c>
      <c r="B196" t="s">
        <v>11</v>
      </c>
      <c r="C196">
        <v>3113</v>
      </c>
      <c r="D196">
        <v>1914</v>
      </c>
      <c r="E196">
        <v>1199</v>
      </c>
      <c r="F196">
        <v>996</v>
      </c>
      <c r="G196">
        <v>83.04</v>
      </c>
      <c r="H196" t="s">
        <v>12</v>
      </c>
      <c r="I196" t="s">
        <v>12</v>
      </c>
      <c r="J196" t="s">
        <v>12</v>
      </c>
      <c r="K196" t="s">
        <v>12</v>
      </c>
      <c r="L196">
        <f t="shared" si="3"/>
        <v>4</v>
      </c>
    </row>
    <row r="197" spans="1:12" x14ac:dyDescent="0.2">
      <c r="A197" s="1">
        <v>42565</v>
      </c>
      <c r="B197" t="s">
        <v>11</v>
      </c>
      <c r="C197">
        <v>2969</v>
      </c>
      <c r="D197">
        <v>1878</v>
      </c>
      <c r="E197">
        <v>1091</v>
      </c>
      <c r="F197">
        <v>1214</v>
      </c>
      <c r="G197">
        <v>64.36</v>
      </c>
      <c r="H197" t="s">
        <v>12</v>
      </c>
      <c r="I197" t="s">
        <v>12</v>
      </c>
      <c r="J197" t="s">
        <v>12</v>
      </c>
      <c r="K197" t="s">
        <v>12</v>
      </c>
      <c r="L197">
        <f t="shared" si="3"/>
        <v>5</v>
      </c>
    </row>
    <row r="198" spans="1:12" x14ac:dyDescent="0.2">
      <c r="A198" s="1">
        <v>42566</v>
      </c>
      <c r="B198" t="s">
        <v>11</v>
      </c>
      <c r="C198">
        <v>2873</v>
      </c>
      <c r="D198">
        <v>1749</v>
      </c>
      <c r="E198">
        <v>1124</v>
      </c>
      <c r="F198">
        <v>1026</v>
      </c>
      <c r="G198">
        <v>67.06</v>
      </c>
      <c r="H198" t="s">
        <v>12</v>
      </c>
      <c r="I198" t="s">
        <v>12</v>
      </c>
      <c r="J198" t="s">
        <v>12</v>
      </c>
      <c r="K198" t="s">
        <v>12</v>
      </c>
      <c r="L198">
        <f t="shared" si="3"/>
        <v>6</v>
      </c>
    </row>
    <row r="199" spans="1:12" x14ac:dyDescent="0.2">
      <c r="A199" s="1">
        <v>42567</v>
      </c>
      <c r="B199" t="s">
        <v>11</v>
      </c>
      <c r="C199">
        <v>2213</v>
      </c>
      <c r="D199">
        <v>1353</v>
      </c>
      <c r="E199">
        <v>860</v>
      </c>
      <c r="F199">
        <v>860</v>
      </c>
      <c r="G199">
        <v>74.44</v>
      </c>
      <c r="H199" t="s">
        <v>12</v>
      </c>
      <c r="I199" t="s">
        <v>12</v>
      </c>
      <c r="J199" t="s">
        <v>12</v>
      </c>
      <c r="K199" t="s">
        <v>12</v>
      </c>
      <c r="L199">
        <f t="shared" si="3"/>
        <v>7</v>
      </c>
    </row>
    <row r="200" spans="1:12" x14ac:dyDescent="0.2">
      <c r="A200" s="1">
        <v>42568</v>
      </c>
      <c r="B200" t="s">
        <v>11</v>
      </c>
      <c r="C200">
        <v>2106</v>
      </c>
      <c r="D200">
        <v>1266</v>
      </c>
      <c r="E200">
        <v>840</v>
      </c>
      <c r="F200">
        <v>636</v>
      </c>
      <c r="G200">
        <v>75.63</v>
      </c>
      <c r="H200" t="s">
        <v>12</v>
      </c>
      <c r="I200" t="s">
        <v>12</v>
      </c>
      <c r="J200" t="s">
        <v>12</v>
      </c>
      <c r="K200" t="s">
        <v>12</v>
      </c>
      <c r="L200">
        <f t="shared" si="3"/>
        <v>1</v>
      </c>
    </row>
    <row r="201" spans="1:12" x14ac:dyDescent="0.2">
      <c r="A201" s="1">
        <v>42569</v>
      </c>
      <c r="B201" t="s">
        <v>11</v>
      </c>
      <c r="C201">
        <v>2990</v>
      </c>
      <c r="D201">
        <v>1908</v>
      </c>
      <c r="E201">
        <v>1082</v>
      </c>
      <c r="F201">
        <v>872</v>
      </c>
      <c r="G201">
        <v>79.09</v>
      </c>
      <c r="H201" t="s">
        <v>12</v>
      </c>
      <c r="I201" t="s">
        <v>12</v>
      </c>
      <c r="J201" t="s">
        <v>12</v>
      </c>
      <c r="K201" t="s">
        <v>12</v>
      </c>
      <c r="L201">
        <f t="shared" si="3"/>
        <v>2</v>
      </c>
    </row>
    <row r="202" spans="1:12" x14ac:dyDescent="0.2">
      <c r="A202" s="1">
        <v>42570</v>
      </c>
      <c r="B202" t="s">
        <v>11</v>
      </c>
      <c r="C202">
        <v>3149</v>
      </c>
      <c r="D202">
        <v>2054</v>
      </c>
      <c r="E202">
        <v>1095</v>
      </c>
      <c r="F202">
        <v>954</v>
      </c>
      <c r="G202">
        <v>77.900000000000006</v>
      </c>
      <c r="H202" t="s">
        <v>12</v>
      </c>
      <c r="I202" t="s">
        <v>12</v>
      </c>
      <c r="J202" t="s">
        <v>12</v>
      </c>
      <c r="K202" t="s">
        <v>12</v>
      </c>
      <c r="L202">
        <f t="shared" si="3"/>
        <v>3</v>
      </c>
    </row>
    <row r="203" spans="1:12" x14ac:dyDescent="0.2">
      <c r="A203" s="1">
        <v>42571</v>
      </c>
      <c r="B203" t="s">
        <v>11</v>
      </c>
      <c r="C203">
        <v>3163</v>
      </c>
      <c r="D203">
        <v>1972</v>
      </c>
      <c r="E203">
        <v>1191</v>
      </c>
      <c r="F203">
        <v>1186</v>
      </c>
      <c r="G203">
        <v>67.02</v>
      </c>
      <c r="H203" t="s">
        <v>12</v>
      </c>
      <c r="I203" t="s">
        <v>12</v>
      </c>
      <c r="J203" t="s">
        <v>12</v>
      </c>
      <c r="K203" t="s">
        <v>12</v>
      </c>
      <c r="L203">
        <f t="shared" si="3"/>
        <v>4</v>
      </c>
    </row>
    <row r="204" spans="1:12" x14ac:dyDescent="0.2">
      <c r="A204" s="1">
        <v>42572</v>
      </c>
      <c r="B204" t="s">
        <v>11</v>
      </c>
      <c r="C204">
        <v>3065</v>
      </c>
      <c r="D204">
        <v>1907</v>
      </c>
      <c r="E204">
        <v>1158</v>
      </c>
      <c r="F204">
        <v>1017</v>
      </c>
      <c r="G204">
        <v>70.239999999999995</v>
      </c>
      <c r="H204" t="s">
        <v>12</v>
      </c>
      <c r="I204" t="s">
        <v>12</v>
      </c>
      <c r="J204" t="s">
        <v>12</v>
      </c>
      <c r="K204" t="s">
        <v>12</v>
      </c>
      <c r="L204">
        <f t="shared" si="3"/>
        <v>5</v>
      </c>
    </row>
    <row r="205" spans="1:12" x14ac:dyDescent="0.2">
      <c r="A205" s="1">
        <v>42573</v>
      </c>
      <c r="B205" t="s">
        <v>11</v>
      </c>
      <c r="C205">
        <v>2776</v>
      </c>
      <c r="D205">
        <v>1746</v>
      </c>
      <c r="E205">
        <v>1030</v>
      </c>
      <c r="F205">
        <v>1018</v>
      </c>
      <c r="G205">
        <v>64.88</v>
      </c>
      <c r="H205" t="s">
        <v>12</v>
      </c>
      <c r="I205" t="s">
        <v>12</v>
      </c>
      <c r="J205" t="s">
        <v>12</v>
      </c>
      <c r="K205" t="s">
        <v>12</v>
      </c>
      <c r="L205">
        <f t="shared" si="3"/>
        <v>6</v>
      </c>
    </row>
    <row r="206" spans="1:12" x14ac:dyDescent="0.2">
      <c r="A206" s="1">
        <v>42574</v>
      </c>
      <c r="B206" t="s">
        <v>11</v>
      </c>
      <c r="C206">
        <v>2290</v>
      </c>
      <c r="D206">
        <v>1411</v>
      </c>
      <c r="E206">
        <v>879</v>
      </c>
      <c r="F206">
        <v>742</v>
      </c>
      <c r="G206">
        <v>74.239999999999995</v>
      </c>
      <c r="H206" t="s">
        <v>12</v>
      </c>
      <c r="I206" t="s">
        <v>12</v>
      </c>
      <c r="J206" t="s">
        <v>12</v>
      </c>
      <c r="K206" t="s">
        <v>12</v>
      </c>
      <c r="L206">
        <f t="shared" si="3"/>
        <v>7</v>
      </c>
    </row>
    <row r="207" spans="1:12" x14ac:dyDescent="0.2">
      <c r="A207" s="1">
        <v>42575</v>
      </c>
      <c r="B207" t="s">
        <v>11</v>
      </c>
      <c r="C207">
        <v>2240</v>
      </c>
      <c r="D207">
        <v>1370</v>
      </c>
      <c r="E207">
        <v>870</v>
      </c>
      <c r="F207">
        <v>655</v>
      </c>
      <c r="G207">
        <v>75.61</v>
      </c>
      <c r="H207" t="s">
        <v>12</v>
      </c>
      <c r="I207" t="s">
        <v>12</v>
      </c>
      <c r="J207" t="s">
        <v>12</v>
      </c>
      <c r="K207" t="s">
        <v>12</v>
      </c>
      <c r="L207">
        <f t="shared" si="3"/>
        <v>1</v>
      </c>
    </row>
    <row r="208" spans="1:12" x14ac:dyDescent="0.2">
      <c r="A208" s="1">
        <v>42576</v>
      </c>
      <c r="B208" t="s">
        <v>11</v>
      </c>
      <c r="C208">
        <v>2895</v>
      </c>
      <c r="D208">
        <v>1853</v>
      </c>
      <c r="E208">
        <v>1042</v>
      </c>
      <c r="F208">
        <v>945</v>
      </c>
      <c r="G208">
        <v>76.599999999999994</v>
      </c>
      <c r="H208" t="s">
        <v>12</v>
      </c>
      <c r="I208" t="s">
        <v>12</v>
      </c>
      <c r="J208" t="s">
        <v>12</v>
      </c>
      <c r="K208" t="s">
        <v>12</v>
      </c>
      <c r="L208">
        <f t="shared" si="3"/>
        <v>2</v>
      </c>
    </row>
    <row r="209" spans="1:12" x14ac:dyDescent="0.2">
      <c r="A209" s="1">
        <v>42577</v>
      </c>
      <c r="B209" t="s">
        <v>11</v>
      </c>
      <c r="C209">
        <v>2959</v>
      </c>
      <c r="D209">
        <v>1930</v>
      </c>
      <c r="E209">
        <v>1029</v>
      </c>
      <c r="F209">
        <v>887</v>
      </c>
      <c r="G209">
        <v>81.849999999999994</v>
      </c>
      <c r="H209" t="s">
        <v>12</v>
      </c>
      <c r="I209" t="s">
        <v>12</v>
      </c>
      <c r="J209" t="s">
        <v>12</v>
      </c>
      <c r="K209" t="s">
        <v>12</v>
      </c>
      <c r="L209">
        <f t="shared" si="3"/>
        <v>3</v>
      </c>
    </row>
    <row r="210" spans="1:12" x14ac:dyDescent="0.2">
      <c r="A210" s="1">
        <v>42578</v>
      </c>
      <c r="B210" t="s">
        <v>11</v>
      </c>
      <c r="C210">
        <v>3008</v>
      </c>
      <c r="D210">
        <v>1960</v>
      </c>
      <c r="E210">
        <v>1048</v>
      </c>
      <c r="F210">
        <v>840</v>
      </c>
      <c r="G210">
        <v>87.18</v>
      </c>
      <c r="H210" t="s">
        <v>12</v>
      </c>
      <c r="I210" t="s">
        <v>12</v>
      </c>
      <c r="J210" t="s">
        <v>12</v>
      </c>
      <c r="K210" t="s">
        <v>12</v>
      </c>
      <c r="L210">
        <f t="shared" si="3"/>
        <v>4</v>
      </c>
    </row>
    <row r="211" spans="1:12" x14ac:dyDescent="0.2">
      <c r="A211" s="1">
        <v>42579</v>
      </c>
      <c r="B211" t="s">
        <v>11</v>
      </c>
      <c r="C211">
        <v>2930</v>
      </c>
      <c r="D211">
        <v>1936</v>
      </c>
      <c r="E211">
        <v>994</v>
      </c>
      <c r="F211">
        <v>884</v>
      </c>
      <c r="G211">
        <v>82.75</v>
      </c>
      <c r="H211" t="s">
        <v>12</v>
      </c>
      <c r="I211" t="s">
        <v>12</v>
      </c>
      <c r="J211" t="s">
        <v>12</v>
      </c>
      <c r="K211" t="s">
        <v>12</v>
      </c>
      <c r="L211">
        <f t="shared" si="3"/>
        <v>5</v>
      </c>
    </row>
    <row r="212" spans="1:12" x14ac:dyDescent="0.2">
      <c r="A212" s="1">
        <v>42580</v>
      </c>
      <c r="B212" t="s">
        <v>11</v>
      </c>
      <c r="C212">
        <v>2878</v>
      </c>
      <c r="D212">
        <v>1835</v>
      </c>
      <c r="E212">
        <v>1043</v>
      </c>
      <c r="F212">
        <v>872</v>
      </c>
      <c r="G212">
        <v>76.040000000000006</v>
      </c>
      <c r="H212" t="s">
        <v>12</v>
      </c>
      <c r="I212" t="s">
        <v>12</v>
      </c>
      <c r="J212" t="s">
        <v>12</v>
      </c>
      <c r="K212" t="s">
        <v>12</v>
      </c>
      <c r="L212">
        <f t="shared" si="3"/>
        <v>6</v>
      </c>
    </row>
    <row r="213" spans="1:12" x14ac:dyDescent="0.2">
      <c r="A213" s="1">
        <v>42581</v>
      </c>
      <c r="B213" t="s">
        <v>11</v>
      </c>
      <c r="C213">
        <v>2271</v>
      </c>
      <c r="D213">
        <v>1474</v>
      </c>
      <c r="E213">
        <v>797</v>
      </c>
      <c r="F213">
        <v>691</v>
      </c>
      <c r="G213">
        <v>71.25</v>
      </c>
      <c r="H213" t="s">
        <v>12</v>
      </c>
      <c r="I213" t="s">
        <v>12</v>
      </c>
      <c r="J213" t="s">
        <v>12</v>
      </c>
      <c r="K213" t="s">
        <v>12</v>
      </c>
      <c r="L213">
        <f t="shared" si="3"/>
        <v>7</v>
      </c>
    </row>
    <row r="214" spans="1:12" x14ac:dyDescent="0.2">
      <c r="A214" s="1">
        <v>42582</v>
      </c>
      <c r="B214" t="s">
        <v>11</v>
      </c>
      <c r="C214">
        <v>2217</v>
      </c>
      <c r="D214">
        <v>1476</v>
      </c>
      <c r="E214">
        <v>741</v>
      </c>
      <c r="F214">
        <v>697</v>
      </c>
      <c r="G214">
        <v>62.88</v>
      </c>
      <c r="H214" t="s">
        <v>12</v>
      </c>
      <c r="I214" t="s">
        <v>12</v>
      </c>
      <c r="J214" t="s">
        <v>12</v>
      </c>
      <c r="K214" t="s">
        <v>12</v>
      </c>
      <c r="L214">
        <f t="shared" si="3"/>
        <v>1</v>
      </c>
    </row>
    <row r="215" spans="1:12" x14ac:dyDescent="0.2">
      <c r="A215" s="1">
        <v>42583</v>
      </c>
      <c r="B215" t="s">
        <v>11</v>
      </c>
      <c r="C215">
        <v>3019</v>
      </c>
      <c r="D215">
        <v>1877</v>
      </c>
      <c r="E215">
        <v>1142</v>
      </c>
      <c r="F215">
        <v>1356</v>
      </c>
      <c r="G215">
        <v>50.35</v>
      </c>
      <c r="H215" t="s">
        <v>12</v>
      </c>
      <c r="I215" t="s">
        <v>12</v>
      </c>
      <c r="J215" t="s">
        <v>12</v>
      </c>
      <c r="K215" t="s">
        <v>12</v>
      </c>
      <c r="L215">
        <f t="shared" si="3"/>
        <v>2</v>
      </c>
    </row>
    <row r="216" spans="1:12" x14ac:dyDescent="0.2">
      <c r="A216" s="1">
        <v>42584</v>
      </c>
      <c r="B216" t="s">
        <v>11</v>
      </c>
      <c r="C216">
        <v>3221</v>
      </c>
      <c r="D216">
        <v>2120</v>
      </c>
      <c r="E216">
        <v>1101</v>
      </c>
      <c r="F216">
        <v>1229</v>
      </c>
      <c r="G216">
        <v>59.27</v>
      </c>
      <c r="H216" t="s">
        <v>12</v>
      </c>
      <c r="I216" t="s">
        <v>12</v>
      </c>
      <c r="J216" t="s">
        <v>12</v>
      </c>
      <c r="K216" t="s">
        <v>12</v>
      </c>
      <c r="L216">
        <f t="shared" si="3"/>
        <v>3</v>
      </c>
    </row>
    <row r="217" spans="1:12" x14ac:dyDescent="0.2">
      <c r="A217" s="1">
        <v>42585</v>
      </c>
      <c r="B217" t="s">
        <v>11</v>
      </c>
      <c r="C217">
        <v>3080</v>
      </c>
      <c r="D217">
        <v>1913</v>
      </c>
      <c r="E217">
        <v>1167</v>
      </c>
      <c r="F217">
        <v>948</v>
      </c>
      <c r="G217">
        <v>81.14</v>
      </c>
      <c r="H217" t="s">
        <v>12</v>
      </c>
      <c r="I217" t="s">
        <v>12</v>
      </c>
      <c r="J217" t="s">
        <v>12</v>
      </c>
      <c r="K217" t="s">
        <v>12</v>
      </c>
      <c r="L217">
        <f t="shared" si="3"/>
        <v>4</v>
      </c>
    </row>
    <row r="218" spans="1:12" x14ac:dyDescent="0.2">
      <c r="A218" s="1">
        <v>42586</v>
      </c>
      <c r="B218" t="s">
        <v>11</v>
      </c>
      <c r="C218">
        <v>3226</v>
      </c>
      <c r="D218">
        <v>1990</v>
      </c>
      <c r="E218">
        <v>1236</v>
      </c>
      <c r="F218">
        <v>861</v>
      </c>
      <c r="G218">
        <v>82.99</v>
      </c>
      <c r="H218" t="s">
        <v>12</v>
      </c>
      <c r="I218" t="s">
        <v>12</v>
      </c>
      <c r="J218" t="s">
        <v>12</v>
      </c>
      <c r="K218" t="s">
        <v>12</v>
      </c>
      <c r="L218">
        <f t="shared" si="3"/>
        <v>5</v>
      </c>
    </row>
    <row r="219" spans="1:12" x14ac:dyDescent="0.2">
      <c r="A219" s="1">
        <v>42587</v>
      </c>
      <c r="B219" t="s">
        <v>11</v>
      </c>
      <c r="C219">
        <v>3125</v>
      </c>
      <c r="D219">
        <v>1907</v>
      </c>
      <c r="E219">
        <v>1218</v>
      </c>
      <c r="F219">
        <v>910</v>
      </c>
      <c r="G219">
        <v>71.31</v>
      </c>
      <c r="H219" t="s">
        <v>12</v>
      </c>
      <c r="I219" t="s">
        <v>12</v>
      </c>
      <c r="J219" t="s">
        <v>12</v>
      </c>
      <c r="K219" t="s">
        <v>12</v>
      </c>
      <c r="L219">
        <f t="shared" si="3"/>
        <v>6</v>
      </c>
    </row>
    <row r="220" spans="1:12" x14ac:dyDescent="0.2">
      <c r="A220" s="1">
        <v>42588</v>
      </c>
      <c r="B220" t="s">
        <v>11</v>
      </c>
      <c r="C220">
        <v>2557</v>
      </c>
      <c r="D220">
        <v>1545</v>
      </c>
      <c r="E220">
        <v>1012</v>
      </c>
      <c r="F220">
        <v>730</v>
      </c>
      <c r="G220">
        <v>76.97</v>
      </c>
      <c r="H220" t="s">
        <v>12</v>
      </c>
      <c r="I220" t="s">
        <v>12</v>
      </c>
      <c r="J220" t="s">
        <v>12</v>
      </c>
      <c r="K220" t="s">
        <v>12</v>
      </c>
      <c r="L220">
        <f t="shared" si="3"/>
        <v>7</v>
      </c>
    </row>
    <row r="221" spans="1:12" x14ac:dyDescent="0.2">
      <c r="A221" s="1">
        <v>42589</v>
      </c>
      <c r="B221" t="s">
        <v>11</v>
      </c>
      <c r="C221">
        <v>2322</v>
      </c>
      <c r="D221">
        <v>1502</v>
      </c>
      <c r="E221">
        <v>820</v>
      </c>
      <c r="F221">
        <v>577</v>
      </c>
      <c r="G221">
        <v>86.2</v>
      </c>
      <c r="H221" t="s">
        <v>12</v>
      </c>
      <c r="I221" t="s">
        <v>12</v>
      </c>
      <c r="J221" t="s">
        <v>12</v>
      </c>
      <c r="K221" t="s">
        <v>12</v>
      </c>
      <c r="L221">
        <f t="shared" si="3"/>
        <v>1</v>
      </c>
    </row>
    <row r="222" spans="1:12" x14ac:dyDescent="0.2">
      <c r="A222" s="1">
        <v>42590</v>
      </c>
      <c r="B222" t="s">
        <v>11</v>
      </c>
      <c r="C222">
        <v>3202</v>
      </c>
      <c r="D222">
        <v>1975</v>
      </c>
      <c r="E222">
        <v>1227</v>
      </c>
      <c r="F222">
        <v>900</v>
      </c>
      <c r="G222">
        <v>65.37</v>
      </c>
      <c r="H222" t="s">
        <v>12</v>
      </c>
      <c r="I222" t="s">
        <v>12</v>
      </c>
      <c r="J222" t="s">
        <v>12</v>
      </c>
      <c r="K222" t="s">
        <v>12</v>
      </c>
      <c r="L222">
        <f t="shared" si="3"/>
        <v>2</v>
      </c>
    </row>
    <row r="223" spans="1:12" x14ac:dyDescent="0.2">
      <c r="A223" s="1">
        <v>42591</v>
      </c>
      <c r="B223" t="s">
        <v>11</v>
      </c>
      <c r="C223">
        <v>3330</v>
      </c>
      <c r="D223">
        <v>2120</v>
      </c>
      <c r="E223">
        <v>1210</v>
      </c>
      <c r="F223">
        <v>877</v>
      </c>
      <c r="G223">
        <v>81.489999999999995</v>
      </c>
      <c r="H223" t="s">
        <v>12</v>
      </c>
      <c r="I223" t="s">
        <v>12</v>
      </c>
      <c r="J223" t="s">
        <v>12</v>
      </c>
      <c r="K223" t="s">
        <v>12</v>
      </c>
      <c r="L223">
        <f t="shared" si="3"/>
        <v>3</v>
      </c>
    </row>
    <row r="224" spans="1:12" x14ac:dyDescent="0.2">
      <c r="A224" s="1">
        <v>42592</v>
      </c>
      <c r="B224" t="s">
        <v>11</v>
      </c>
      <c r="C224">
        <v>3436</v>
      </c>
      <c r="D224">
        <v>2167</v>
      </c>
      <c r="E224">
        <v>1269</v>
      </c>
      <c r="F224">
        <v>926</v>
      </c>
      <c r="G224">
        <v>89.52</v>
      </c>
      <c r="H224" t="s">
        <v>12</v>
      </c>
      <c r="I224" t="s">
        <v>12</v>
      </c>
      <c r="J224" t="s">
        <v>12</v>
      </c>
      <c r="K224" t="s">
        <v>12</v>
      </c>
      <c r="L224">
        <f t="shared" si="3"/>
        <v>4</v>
      </c>
    </row>
    <row r="225" spans="1:12" x14ac:dyDescent="0.2">
      <c r="A225" s="1">
        <v>42593</v>
      </c>
      <c r="B225" t="s">
        <v>11</v>
      </c>
      <c r="C225">
        <v>3333</v>
      </c>
      <c r="D225">
        <v>2158</v>
      </c>
      <c r="E225">
        <v>1175</v>
      </c>
      <c r="F225">
        <v>828</v>
      </c>
      <c r="G225">
        <v>81.39</v>
      </c>
      <c r="H225" t="s">
        <v>12</v>
      </c>
      <c r="I225" t="s">
        <v>12</v>
      </c>
      <c r="J225" t="s">
        <v>12</v>
      </c>
      <c r="K225" t="s">
        <v>12</v>
      </c>
      <c r="L225">
        <f t="shared" si="3"/>
        <v>5</v>
      </c>
    </row>
    <row r="226" spans="1:12" x14ac:dyDescent="0.2">
      <c r="A226" s="1">
        <v>42594</v>
      </c>
      <c r="B226" t="s">
        <v>11</v>
      </c>
      <c r="C226">
        <v>3136</v>
      </c>
      <c r="D226">
        <v>1920</v>
      </c>
      <c r="E226">
        <v>1216</v>
      </c>
      <c r="F226">
        <v>1088</v>
      </c>
      <c r="G226">
        <v>51.82</v>
      </c>
      <c r="H226" t="s">
        <v>12</v>
      </c>
      <c r="I226" t="s">
        <v>12</v>
      </c>
      <c r="J226" t="s">
        <v>12</v>
      </c>
      <c r="K226" t="s">
        <v>12</v>
      </c>
      <c r="L226">
        <f t="shared" si="3"/>
        <v>6</v>
      </c>
    </row>
    <row r="227" spans="1:12" x14ac:dyDescent="0.2">
      <c r="A227" s="1">
        <v>42595</v>
      </c>
      <c r="B227" t="s">
        <v>11</v>
      </c>
      <c r="C227">
        <v>2498</v>
      </c>
      <c r="D227">
        <v>1499</v>
      </c>
      <c r="E227">
        <v>999</v>
      </c>
      <c r="F227">
        <v>767</v>
      </c>
      <c r="G227">
        <v>66.25</v>
      </c>
      <c r="H227" t="s">
        <v>12</v>
      </c>
      <c r="I227" t="s">
        <v>12</v>
      </c>
      <c r="J227" t="s">
        <v>12</v>
      </c>
      <c r="K227" t="s">
        <v>12</v>
      </c>
      <c r="L227">
        <f t="shared" si="3"/>
        <v>7</v>
      </c>
    </row>
    <row r="228" spans="1:12" x14ac:dyDescent="0.2">
      <c r="A228" s="1">
        <v>42596</v>
      </c>
      <c r="B228" t="s">
        <v>11</v>
      </c>
      <c r="C228">
        <v>2355</v>
      </c>
      <c r="D228">
        <v>1481</v>
      </c>
      <c r="E228">
        <v>874</v>
      </c>
      <c r="F228">
        <v>564</v>
      </c>
      <c r="G228">
        <v>82.57</v>
      </c>
      <c r="H228" t="s">
        <v>12</v>
      </c>
      <c r="I228" t="s">
        <v>12</v>
      </c>
      <c r="J228" t="s">
        <v>12</v>
      </c>
      <c r="K228" t="s">
        <v>12</v>
      </c>
      <c r="L228">
        <f t="shared" si="3"/>
        <v>1</v>
      </c>
    </row>
    <row r="229" spans="1:12" x14ac:dyDescent="0.2">
      <c r="A229" s="1">
        <v>42597</v>
      </c>
      <c r="B229" t="s">
        <v>11</v>
      </c>
      <c r="C229">
        <v>3080</v>
      </c>
      <c r="D229">
        <v>2004</v>
      </c>
      <c r="E229">
        <v>1076</v>
      </c>
      <c r="F229">
        <v>917</v>
      </c>
      <c r="G229">
        <v>72.569999999999993</v>
      </c>
      <c r="H229" t="s">
        <v>12</v>
      </c>
      <c r="I229" t="s">
        <v>12</v>
      </c>
      <c r="J229" t="s">
        <v>12</v>
      </c>
      <c r="K229" t="s">
        <v>12</v>
      </c>
      <c r="L229">
        <f t="shared" si="3"/>
        <v>2</v>
      </c>
    </row>
    <row r="230" spans="1:12" x14ac:dyDescent="0.2">
      <c r="A230" s="1">
        <v>42598</v>
      </c>
      <c r="B230" t="s">
        <v>11</v>
      </c>
      <c r="C230">
        <v>3377</v>
      </c>
      <c r="D230">
        <v>2165</v>
      </c>
      <c r="E230">
        <v>1212</v>
      </c>
      <c r="F230">
        <v>827</v>
      </c>
      <c r="G230">
        <v>81.7</v>
      </c>
      <c r="H230" t="s">
        <v>12</v>
      </c>
      <c r="I230" t="s">
        <v>12</v>
      </c>
      <c r="J230" t="s">
        <v>12</v>
      </c>
      <c r="K230" t="s">
        <v>12</v>
      </c>
      <c r="L230">
        <f t="shared" si="3"/>
        <v>3</v>
      </c>
    </row>
    <row r="231" spans="1:12" x14ac:dyDescent="0.2">
      <c r="A231" s="1">
        <v>42599</v>
      </c>
      <c r="B231" t="s">
        <v>11</v>
      </c>
      <c r="C231">
        <v>3279</v>
      </c>
      <c r="D231">
        <v>2135</v>
      </c>
      <c r="E231">
        <v>1144</v>
      </c>
      <c r="F231">
        <v>839</v>
      </c>
      <c r="G231">
        <v>89.61</v>
      </c>
      <c r="H231" t="s">
        <v>12</v>
      </c>
      <c r="I231" t="s">
        <v>12</v>
      </c>
      <c r="J231" t="s">
        <v>12</v>
      </c>
      <c r="K231" t="s">
        <v>12</v>
      </c>
      <c r="L231">
        <f t="shared" si="3"/>
        <v>4</v>
      </c>
    </row>
    <row r="232" spans="1:12" x14ac:dyDescent="0.2">
      <c r="A232" s="1">
        <v>42600</v>
      </c>
      <c r="B232" t="s">
        <v>11</v>
      </c>
      <c r="C232">
        <v>3201</v>
      </c>
      <c r="D232">
        <v>2057</v>
      </c>
      <c r="E232">
        <v>1144</v>
      </c>
      <c r="F232">
        <v>989</v>
      </c>
      <c r="G232">
        <v>62.05</v>
      </c>
      <c r="H232" t="s">
        <v>12</v>
      </c>
      <c r="I232" t="s">
        <v>12</v>
      </c>
      <c r="J232" t="s">
        <v>12</v>
      </c>
      <c r="K232" t="s">
        <v>12</v>
      </c>
      <c r="L232">
        <f t="shared" si="3"/>
        <v>5</v>
      </c>
    </row>
    <row r="233" spans="1:12" x14ac:dyDescent="0.2">
      <c r="A233" s="1">
        <v>42601</v>
      </c>
      <c r="B233" t="s">
        <v>11</v>
      </c>
      <c r="C233">
        <v>2996</v>
      </c>
      <c r="D233">
        <v>1807</v>
      </c>
      <c r="E233">
        <v>1189</v>
      </c>
      <c r="F233">
        <v>859</v>
      </c>
      <c r="G233">
        <v>64.8</v>
      </c>
      <c r="H233" t="s">
        <v>12</v>
      </c>
      <c r="I233" t="s">
        <v>12</v>
      </c>
      <c r="J233" t="s">
        <v>12</v>
      </c>
      <c r="K233" t="s">
        <v>12</v>
      </c>
      <c r="L233">
        <f t="shared" si="3"/>
        <v>6</v>
      </c>
    </row>
    <row r="234" spans="1:12" x14ac:dyDescent="0.2">
      <c r="A234" s="1">
        <v>42602</v>
      </c>
      <c r="B234" t="s">
        <v>11</v>
      </c>
      <c r="C234">
        <v>2452</v>
      </c>
      <c r="D234">
        <v>1564</v>
      </c>
      <c r="E234">
        <v>888</v>
      </c>
      <c r="F234">
        <v>780</v>
      </c>
      <c r="G234">
        <v>62.77</v>
      </c>
      <c r="H234" t="s">
        <v>12</v>
      </c>
      <c r="I234" t="s">
        <v>12</v>
      </c>
      <c r="J234" t="s">
        <v>12</v>
      </c>
      <c r="K234" t="s">
        <v>12</v>
      </c>
      <c r="L234">
        <f t="shared" si="3"/>
        <v>7</v>
      </c>
    </row>
    <row r="235" spans="1:12" x14ac:dyDescent="0.2">
      <c r="A235" s="1">
        <v>42603</v>
      </c>
      <c r="B235" t="s">
        <v>11</v>
      </c>
      <c r="C235">
        <v>2317</v>
      </c>
      <c r="D235">
        <v>1428</v>
      </c>
      <c r="E235">
        <v>889</v>
      </c>
      <c r="F235">
        <v>597</v>
      </c>
      <c r="G235">
        <v>84.08</v>
      </c>
      <c r="H235" t="s">
        <v>12</v>
      </c>
      <c r="I235" t="s">
        <v>12</v>
      </c>
      <c r="J235" t="s">
        <v>12</v>
      </c>
      <c r="K235" t="s">
        <v>12</v>
      </c>
      <c r="L235">
        <f t="shared" si="3"/>
        <v>1</v>
      </c>
    </row>
    <row r="236" spans="1:12" x14ac:dyDescent="0.2">
      <c r="A236" s="1">
        <v>42604</v>
      </c>
      <c r="B236" t="s">
        <v>11</v>
      </c>
      <c r="C236">
        <v>3380</v>
      </c>
      <c r="D236">
        <v>2129</v>
      </c>
      <c r="E236">
        <v>1251</v>
      </c>
      <c r="F236">
        <v>950</v>
      </c>
      <c r="G236">
        <v>69.36</v>
      </c>
      <c r="H236" t="s">
        <v>12</v>
      </c>
      <c r="I236" t="s">
        <v>12</v>
      </c>
      <c r="J236" t="s">
        <v>12</v>
      </c>
      <c r="K236" t="s">
        <v>12</v>
      </c>
      <c r="L236">
        <f t="shared" si="3"/>
        <v>2</v>
      </c>
    </row>
    <row r="237" spans="1:12" x14ac:dyDescent="0.2">
      <c r="A237" s="1">
        <v>42605</v>
      </c>
      <c r="B237" t="s">
        <v>11</v>
      </c>
      <c r="C237">
        <v>3484</v>
      </c>
      <c r="D237">
        <v>2263</v>
      </c>
      <c r="E237">
        <v>1221</v>
      </c>
      <c r="F237">
        <v>932</v>
      </c>
      <c r="G237">
        <v>72.989999999999995</v>
      </c>
      <c r="H237" t="s">
        <v>12</v>
      </c>
      <c r="I237" t="s">
        <v>12</v>
      </c>
      <c r="J237" t="s">
        <v>12</v>
      </c>
      <c r="K237" t="s">
        <v>12</v>
      </c>
      <c r="L237">
        <f t="shared" si="3"/>
        <v>3</v>
      </c>
    </row>
    <row r="238" spans="1:12" x14ac:dyDescent="0.2">
      <c r="A238" s="1">
        <v>42606</v>
      </c>
      <c r="B238" t="s">
        <v>11</v>
      </c>
      <c r="C238">
        <v>3377</v>
      </c>
      <c r="D238">
        <v>2200</v>
      </c>
      <c r="E238">
        <v>1177</v>
      </c>
      <c r="F238">
        <v>817</v>
      </c>
      <c r="G238">
        <v>87.98</v>
      </c>
      <c r="H238" t="s">
        <v>12</v>
      </c>
      <c r="I238" t="s">
        <v>12</v>
      </c>
      <c r="J238" t="s">
        <v>12</v>
      </c>
      <c r="K238" t="s">
        <v>12</v>
      </c>
      <c r="L238">
        <f t="shared" si="3"/>
        <v>4</v>
      </c>
    </row>
    <row r="239" spans="1:12" x14ac:dyDescent="0.2">
      <c r="A239" s="1">
        <v>42607</v>
      </c>
      <c r="B239" t="s">
        <v>11</v>
      </c>
      <c r="C239">
        <v>3424</v>
      </c>
      <c r="D239">
        <v>2268</v>
      </c>
      <c r="E239">
        <v>1156</v>
      </c>
      <c r="F239">
        <v>969</v>
      </c>
      <c r="G239">
        <v>73.28</v>
      </c>
      <c r="H239" t="s">
        <v>12</v>
      </c>
      <c r="I239" t="s">
        <v>12</v>
      </c>
      <c r="J239" t="s">
        <v>12</v>
      </c>
      <c r="K239" t="s">
        <v>12</v>
      </c>
      <c r="L239">
        <f t="shared" si="3"/>
        <v>5</v>
      </c>
    </row>
    <row r="240" spans="1:12" x14ac:dyDescent="0.2">
      <c r="A240" s="1">
        <v>42608</v>
      </c>
      <c r="B240" t="s">
        <v>11</v>
      </c>
      <c r="C240">
        <v>3366</v>
      </c>
      <c r="D240">
        <v>2179</v>
      </c>
      <c r="E240">
        <v>1187</v>
      </c>
      <c r="F240">
        <v>1024</v>
      </c>
      <c r="G240">
        <v>57.02</v>
      </c>
      <c r="H240" t="s">
        <v>12</v>
      </c>
      <c r="I240" t="s">
        <v>12</v>
      </c>
      <c r="J240" t="s">
        <v>12</v>
      </c>
      <c r="K240" t="s">
        <v>12</v>
      </c>
      <c r="L240">
        <f t="shared" si="3"/>
        <v>6</v>
      </c>
    </row>
    <row r="241" spans="1:12" x14ac:dyDescent="0.2">
      <c r="A241" s="1">
        <v>42609</v>
      </c>
      <c r="B241" t="s">
        <v>11</v>
      </c>
      <c r="C241">
        <v>2668</v>
      </c>
      <c r="D241">
        <v>1755</v>
      </c>
      <c r="E241">
        <v>913</v>
      </c>
      <c r="F241">
        <v>775</v>
      </c>
      <c r="G241">
        <v>72.790000000000006</v>
      </c>
      <c r="H241" t="s">
        <v>12</v>
      </c>
      <c r="I241" t="s">
        <v>12</v>
      </c>
      <c r="J241" t="s">
        <v>12</v>
      </c>
      <c r="K241" t="s">
        <v>12</v>
      </c>
      <c r="L241">
        <f t="shared" si="3"/>
        <v>7</v>
      </c>
    </row>
    <row r="242" spans="1:12" x14ac:dyDescent="0.2">
      <c r="A242" s="1">
        <v>42610</v>
      </c>
      <c r="B242" t="s">
        <v>11</v>
      </c>
      <c r="C242">
        <v>2470</v>
      </c>
      <c r="D242">
        <v>1622</v>
      </c>
      <c r="E242">
        <v>848</v>
      </c>
      <c r="F242">
        <v>658</v>
      </c>
      <c r="G242">
        <v>79.3</v>
      </c>
      <c r="H242" t="s">
        <v>12</v>
      </c>
      <c r="I242" t="s">
        <v>12</v>
      </c>
      <c r="J242" t="s">
        <v>12</v>
      </c>
      <c r="K242" t="s">
        <v>12</v>
      </c>
      <c r="L242">
        <f t="shared" si="3"/>
        <v>1</v>
      </c>
    </row>
    <row r="243" spans="1:12" x14ac:dyDescent="0.2">
      <c r="A243" s="1">
        <v>42611</v>
      </c>
      <c r="B243" t="s">
        <v>11</v>
      </c>
      <c r="C243">
        <v>3431</v>
      </c>
      <c r="D243">
        <v>2177</v>
      </c>
      <c r="E243">
        <v>1254</v>
      </c>
      <c r="F243">
        <v>893</v>
      </c>
      <c r="G243">
        <v>74.97</v>
      </c>
      <c r="H243" t="s">
        <v>12</v>
      </c>
      <c r="I243" t="s">
        <v>12</v>
      </c>
      <c r="J243" t="s">
        <v>12</v>
      </c>
      <c r="K243" t="s">
        <v>12</v>
      </c>
      <c r="L243">
        <f t="shared" si="3"/>
        <v>2</v>
      </c>
    </row>
    <row r="244" spans="1:12" x14ac:dyDescent="0.2">
      <c r="A244" s="1">
        <v>42612</v>
      </c>
      <c r="B244" t="s">
        <v>11</v>
      </c>
      <c r="C244">
        <v>3716</v>
      </c>
      <c r="D244">
        <v>2471</v>
      </c>
      <c r="E244">
        <v>1245</v>
      </c>
      <c r="F244">
        <v>966</v>
      </c>
      <c r="G244">
        <v>75.41</v>
      </c>
      <c r="H244" t="s">
        <v>12</v>
      </c>
      <c r="I244" t="s">
        <v>12</v>
      </c>
      <c r="J244" t="s">
        <v>12</v>
      </c>
      <c r="K244" t="s">
        <v>12</v>
      </c>
      <c r="L244">
        <f t="shared" si="3"/>
        <v>3</v>
      </c>
    </row>
    <row r="245" spans="1:12" x14ac:dyDescent="0.2">
      <c r="A245" s="1">
        <v>42613</v>
      </c>
      <c r="B245" t="s">
        <v>11</v>
      </c>
      <c r="C245">
        <v>3685</v>
      </c>
      <c r="D245">
        <v>2491</v>
      </c>
      <c r="E245">
        <v>1194</v>
      </c>
      <c r="F245">
        <v>984</v>
      </c>
      <c r="G245">
        <v>66.7</v>
      </c>
      <c r="H245" t="s">
        <v>12</v>
      </c>
      <c r="I245" t="s">
        <v>12</v>
      </c>
      <c r="J245" t="s">
        <v>12</v>
      </c>
      <c r="K245" t="s">
        <v>12</v>
      </c>
      <c r="L245">
        <f t="shared" si="3"/>
        <v>4</v>
      </c>
    </row>
    <row r="246" spans="1:12" x14ac:dyDescent="0.2">
      <c r="A246" s="1">
        <v>42614</v>
      </c>
      <c r="B246" t="s">
        <v>11</v>
      </c>
      <c r="C246">
        <v>3705</v>
      </c>
      <c r="D246">
        <v>2414</v>
      </c>
      <c r="E246">
        <v>1291</v>
      </c>
      <c r="F246">
        <v>974</v>
      </c>
      <c r="G246">
        <v>57.75</v>
      </c>
      <c r="H246" t="s">
        <v>12</v>
      </c>
      <c r="I246" t="s">
        <v>12</v>
      </c>
      <c r="J246" t="s">
        <v>12</v>
      </c>
      <c r="K246" t="s">
        <v>12</v>
      </c>
      <c r="L246">
        <f t="shared" si="3"/>
        <v>5</v>
      </c>
    </row>
    <row r="247" spans="1:12" x14ac:dyDescent="0.2">
      <c r="A247" s="1">
        <v>42615</v>
      </c>
      <c r="B247" t="s">
        <v>11</v>
      </c>
      <c r="C247">
        <v>3581</v>
      </c>
      <c r="D247">
        <v>2365</v>
      </c>
      <c r="E247">
        <v>1216</v>
      </c>
      <c r="F247">
        <v>1075</v>
      </c>
      <c r="G247">
        <v>50.74</v>
      </c>
      <c r="H247" t="s">
        <v>12</v>
      </c>
      <c r="I247" t="s">
        <v>12</v>
      </c>
      <c r="J247" t="s">
        <v>12</v>
      </c>
      <c r="K247" t="s">
        <v>12</v>
      </c>
      <c r="L247">
        <f t="shared" si="3"/>
        <v>6</v>
      </c>
    </row>
    <row r="248" spans="1:12" x14ac:dyDescent="0.2">
      <c r="A248" s="1">
        <v>42616</v>
      </c>
      <c r="B248" t="s">
        <v>11</v>
      </c>
      <c r="C248">
        <v>2810</v>
      </c>
      <c r="D248">
        <v>1803</v>
      </c>
      <c r="E248">
        <v>1007</v>
      </c>
      <c r="F248">
        <v>676</v>
      </c>
      <c r="G248">
        <v>73.59</v>
      </c>
      <c r="H248" t="s">
        <v>12</v>
      </c>
      <c r="I248" t="s">
        <v>12</v>
      </c>
      <c r="J248" t="s">
        <v>12</v>
      </c>
      <c r="K248" t="s">
        <v>12</v>
      </c>
      <c r="L248">
        <f t="shared" si="3"/>
        <v>7</v>
      </c>
    </row>
    <row r="249" spans="1:12" x14ac:dyDescent="0.2">
      <c r="A249" s="1">
        <v>42617</v>
      </c>
      <c r="B249" t="s">
        <v>11</v>
      </c>
      <c r="C249">
        <v>2686</v>
      </c>
      <c r="D249">
        <v>1748</v>
      </c>
      <c r="E249">
        <v>938</v>
      </c>
      <c r="F249">
        <v>657</v>
      </c>
      <c r="G249">
        <v>77.22</v>
      </c>
      <c r="H249" t="s">
        <v>12</v>
      </c>
      <c r="I249" t="s">
        <v>12</v>
      </c>
      <c r="J249" t="s">
        <v>12</v>
      </c>
      <c r="K249" t="s">
        <v>12</v>
      </c>
      <c r="L249">
        <f t="shared" si="3"/>
        <v>1</v>
      </c>
    </row>
    <row r="250" spans="1:12" x14ac:dyDescent="0.2">
      <c r="A250" s="1">
        <v>42618</v>
      </c>
      <c r="B250" t="s">
        <v>11</v>
      </c>
      <c r="C250">
        <v>3523</v>
      </c>
      <c r="D250">
        <v>2260</v>
      </c>
      <c r="E250">
        <v>1263</v>
      </c>
      <c r="F250">
        <v>1091</v>
      </c>
      <c r="G250">
        <v>42.83</v>
      </c>
      <c r="H250" t="s">
        <v>12</v>
      </c>
      <c r="I250" t="s">
        <v>12</v>
      </c>
      <c r="J250" t="s">
        <v>12</v>
      </c>
      <c r="K250" t="s">
        <v>12</v>
      </c>
      <c r="L250">
        <f t="shared" si="3"/>
        <v>2</v>
      </c>
    </row>
    <row r="251" spans="1:12" x14ac:dyDescent="0.2">
      <c r="A251" s="1">
        <v>42619</v>
      </c>
      <c r="B251" t="s">
        <v>11</v>
      </c>
      <c r="C251">
        <v>3980</v>
      </c>
      <c r="D251">
        <v>2621</v>
      </c>
      <c r="E251">
        <v>1359</v>
      </c>
      <c r="F251">
        <v>1040</v>
      </c>
      <c r="G251">
        <v>47.09</v>
      </c>
      <c r="H251" t="s">
        <v>12</v>
      </c>
      <c r="I251" t="s">
        <v>12</v>
      </c>
      <c r="J251" t="s">
        <v>12</v>
      </c>
      <c r="K251" t="s">
        <v>12</v>
      </c>
      <c r="L251">
        <f t="shared" si="3"/>
        <v>3</v>
      </c>
    </row>
    <row r="252" spans="1:12" x14ac:dyDescent="0.2">
      <c r="A252" s="1">
        <v>42620</v>
      </c>
      <c r="B252" t="s">
        <v>11</v>
      </c>
      <c r="C252">
        <v>4105</v>
      </c>
      <c r="D252">
        <v>2724</v>
      </c>
      <c r="E252">
        <v>1381</v>
      </c>
      <c r="F252">
        <v>1080</v>
      </c>
      <c r="G252">
        <v>51.82</v>
      </c>
      <c r="H252" t="s">
        <v>12</v>
      </c>
      <c r="I252" t="s">
        <v>12</v>
      </c>
      <c r="J252" t="s">
        <v>12</v>
      </c>
      <c r="K252" t="s">
        <v>12</v>
      </c>
      <c r="L252">
        <f t="shared" si="3"/>
        <v>4</v>
      </c>
    </row>
    <row r="253" spans="1:12" x14ac:dyDescent="0.2">
      <c r="A253" s="1">
        <v>42621</v>
      </c>
      <c r="B253" t="s">
        <v>11</v>
      </c>
      <c r="C253">
        <v>3854</v>
      </c>
      <c r="D253">
        <v>2556</v>
      </c>
      <c r="E253">
        <v>1298</v>
      </c>
      <c r="F253">
        <v>1185</v>
      </c>
      <c r="G253">
        <v>38.479999999999997</v>
      </c>
      <c r="H253" t="s">
        <v>12</v>
      </c>
      <c r="I253" t="s">
        <v>12</v>
      </c>
      <c r="J253" t="s">
        <v>12</v>
      </c>
      <c r="K253" t="s">
        <v>12</v>
      </c>
      <c r="L253">
        <f t="shared" si="3"/>
        <v>5</v>
      </c>
    </row>
    <row r="254" spans="1:12" x14ac:dyDescent="0.2">
      <c r="A254" s="1">
        <v>42622</v>
      </c>
      <c r="B254" t="s">
        <v>11</v>
      </c>
      <c r="C254">
        <v>3738</v>
      </c>
      <c r="D254">
        <v>2383</v>
      </c>
      <c r="E254">
        <v>1355</v>
      </c>
      <c r="F254">
        <v>1120</v>
      </c>
      <c r="G254">
        <v>36.78</v>
      </c>
      <c r="H254" t="s">
        <v>12</v>
      </c>
      <c r="I254" t="s">
        <v>12</v>
      </c>
      <c r="J254" t="s">
        <v>12</v>
      </c>
      <c r="K254" t="s">
        <v>12</v>
      </c>
      <c r="L254">
        <f t="shared" si="3"/>
        <v>6</v>
      </c>
    </row>
    <row r="255" spans="1:12" x14ac:dyDescent="0.2">
      <c r="A255" s="1">
        <v>42623</v>
      </c>
      <c r="B255" t="s">
        <v>11</v>
      </c>
      <c r="C255">
        <v>3056</v>
      </c>
      <c r="D255">
        <v>2012</v>
      </c>
      <c r="E255">
        <v>1044</v>
      </c>
      <c r="F255">
        <v>808</v>
      </c>
      <c r="G255">
        <v>65.31</v>
      </c>
      <c r="H255" t="s">
        <v>12</v>
      </c>
      <c r="I255" t="s">
        <v>12</v>
      </c>
      <c r="J255" t="s">
        <v>12</v>
      </c>
      <c r="K255" t="s">
        <v>12</v>
      </c>
      <c r="L255">
        <f t="shared" si="3"/>
        <v>7</v>
      </c>
    </row>
    <row r="256" spans="1:12" x14ac:dyDescent="0.2">
      <c r="A256" s="1">
        <v>42624</v>
      </c>
      <c r="B256" t="s">
        <v>11</v>
      </c>
      <c r="C256">
        <v>2975</v>
      </c>
      <c r="D256">
        <v>1978</v>
      </c>
      <c r="E256">
        <v>997</v>
      </c>
      <c r="F256">
        <v>910</v>
      </c>
      <c r="G256">
        <v>45.47</v>
      </c>
      <c r="H256" t="s">
        <v>12</v>
      </c>
      <c r="I256" t="s">
        <v>12</v>
      </c>
      <c r="J256" t="s">
        <v>12</v>
      </c>
      <c r="K256" t="s">
        <v>12</v>
      </c>
      <c r="L256">
        <f t="shared" si="3"/>
        <v>1</v>
      </c>
    </row>
    <row r="257" spans="1:12" x14ac:dyDescent="0.2">
      <c r="A257" s="1">
        <v>42625</v>
      </c>
      <c r="B257" t="s">
        <v>11</v>
      </c>
      <c r="C257">
        <v>3893</v>
      </c>
      <c r="D257">
        <v>2486</v>
      </c>
      <c r="E257">
        <v>1407</v>
      </c>
      <c r="F257">
        <v>1122</v>
      </c>
      <c r="G257">
        <v>40.61</v>
      </c>
      <c r="H257" t="s">
        <v>12</v>
      </c>
      <c r="I257" t="s">
        <v>12</v>
      </c>
      <c r="J257" t="s">
        <v>12</v>
      </c>
      <c r="K257" t="s">
        <v>12</v>
      </c>
      <c r="L257">
        <f t="shared" si="3"/>
        <v>2</v>
      </c>
    </row>
    <row r="258" spans="1:12" x14ac:dyDescent="0.2">
      <c r="A258" s="1">
        <v>42626</v>
      </c>
      <c r="B258" t="s">
        <v>11</v>
      </c>
      <c r="C258">
        <v>4083</v>
      </c>
      <c r="D258">
        <v>2595</v>
      </c>
      <c r="E258">
        <v>1488</v>
      </c>
      <c r="F258">
        <v>1226</v>
      </c>
      <c r="G258">
        <v>32.33</v>
      </c>
      <c r="H258" t="s">
        <v>12</v>
      </c>
      <c r="I258" t="s">
        <v>12</v>
      </c>
      <c r="J258" t="s">
        <v>12</v>
      </c>
      <c r="K258" t="s">
        <v>12</v>
      </c>
      <c r="L258">
        <f t="shared" si="3"/>
        <v>3</v>
      </c>
    </row>
    <row r="259" spans="1:12" x14ac:dyDescent="0.2">
      <c r="A259" s="1">
        <v>42627</v>
      </c>
      <c r="B259" t="s">
        <v>11</v>
      </c>
      <c r="C259">
        <v>3907</v>
      </c>
      <c r="D259">
        <v>2412</v>
      </c>
      <c r="E259">
        <v>1495</v>
      </c>
      <c r="F259">
        <v>1806</v>
      </c>
      <c r="G259">
        <v>22.23</v>
      </c>
      <c r="H259" t="s">
        <v>12</v>
      </c>
      <c r="I259" t="s">
        <v>12</v>
      </c>
      <c r="J259" t="s">
        <v>12</v>
      </c>
      <c r="K259" t="s">
        <v>12</v>
      </c>
      <c r="L259">
        <f t="shared" ref="L259:L322" si="4">WEEKDAY(A259,1)</f>
        <v>4</v>
      </c>
    </row>
    <row r="260" spans="1:12" x14ac:dyDescent="0.2">
      <c r="A260" s="1">
        <v>42628</v>
      </c>
      <c r="B260" t="s">
        <v>11</v>
      </c>
      <c r="C260">
        <v>3600</v>
      </c>
      <c r="D260">
        <v>2336</v>
      </c>
      <c r="E260">
        <v>1264</v>
      </c>
      <c r="F260">
        <v>1126</v>
      </c>
      <c r="G260">
        <v>46.63</v>
      </c>
      <c r="H260" t="s">
        <v>12</v>
      </c>
      <c r="I260" t="s">
        <v>12</v>
      </c>
      <c r="J260" t="s">
        <v>12</v>
      </c>
      <c r="K260" t="s">
        <v>12</v>
      </c>
      <c r="L260">
        <f t="shared" si="4"/>
        <v>5</v>
      </c>
    </row>
    <row r="261" spans="1:12" x14ac:dyDescent="0.2">
      <c r="A261" s="1">
        <v>42629</v>
      </c>
      <c r="B261" t="s">
        <v>11</v>
      </c>
      <c r="C261">
        <v>3033</v>
      </c>
      <c r="D261">
        <v>1942</v>
      </c>
      <c r="E261">
        <v>1091</v>
      </c>
      <c r="F261">
        <v>828</v>
      </c>
      <c r="G261">
        <v>39.75</v>
      </c>
      <c r="H261" t="s">
        <v>12</v>
      </c>
      <c r="I261" t="s">
        <v>12</v>
      </c>
      <c r="J261" t="s">
        <v>12</v>
      </c>
      <c r="K261" t="s">
        <v>12</v>
      </c>
      <c r="L261">
        <f t="shared" si="4"/>
        <v>6</v>
      </c>
    </row>
    <row r="262" spans="1:12" x14ac:dyDescent="0.2">
      <c r="A262" s="1">
        <v>42630</v>
      </c>
      <c r="B262" t="s">
        <v>11</v>
      </c>
      <c r="C262">
        <v>2785</v>
      </c>
      <c r="D262">
        <v>1848</v>
      </c>
      <c r="E262">
        <v>937</v>
      </c>
      <c r="F262">
        <v>701</v>
      </c>
      <c r="G262">
        <v>73.489999999999995</v>
      </c>
      <c r="H262" t="s">
        <v>12</v>
      </c>
      <c r="I262" t="s">
        <v>12</v>
      </c>
      <c r="J262" t="s">
        <v>12</v>
      </c>
      <c r="K262" t="s">
        <v>12</v>
      </c>
      <c r="L262">
        <f t="shared" si="4"/>
        <v>7</v>
      </c>
    </row>
    <row r="263" spans="1:12" x14ac:dyDescent="0.2">
      <c r="A263" s="1">
        <v>42631</v>
      </c>
      <c r="B263" t="s">
        <v>11</v>
      </c>
      <c r="C263">
        <v>3082</v>
      </c>
      <c r="D263">
        <v>2027</v>
      </c>
      <c r="E263">
        <v>1055</v>
      </c>
      <c r="F263">
        <v>930</v>
      </c>
      <c r="G263">
        <v>58.5</v>
      </c>
      <c r="H263" t="s">
        <v>12</v>
      </c>
      <c r="I263" t="s">
        <v>12</v>
      </c>
      <c r="J263" t="s">
        <v>12</v>
      </c>
      <c r="K263" t="s">
        <v>12</v>
      </c>
      <c r="L263">
        <f t="shared" si="4"/>
        <v>1</v>
      </c>
    </row>
    <row r="264" spans="1:12" x14ac:dyDescent="0.2">
      <c r="A264" s="1">
        <v>42632</v>
      </c>
      <c r="B264" t="s">
        <v>11</v>
      </c>
      <c r="C264">
        <v>3672</v>
      </c>
      <c r="D264">
        <v>2470</v>
      </c>
      <c r="E264">
        <v>1202</v>
      </c>
      <c r="F264">
        <v>1229</v>
      </c>
      <c r="G264">
        <v>36.25</v>
      </c>
      <c r="H264" t="s">
        <v>12</v>
      </c>
      <c r="I264" t="s">
        <v>12</v>
      </c>
      <c r="J264" t="s">
        <v>12</v>
      </c>
      <c r="K264" t="s">
        <v>12</v>
      </c>
      <c r="L264">
        <f t="shared" si="4"/>
        <v>2</v>
      </c>
    </row>
    <row r="265" spans="1:12" x14ac:dyDescent="0.2">
      <c r="A265" s="1">
        <v>42633</v>
      </c>
      <c r="B265" t="s">
        <v>11</v>
      </c>
      <c r="C265">
        <v>4101</v>
      </c>
      <c r="D265">
        <v>2787</v>
      </c>
      <c r="E265">
        <v>1314</v>
      </c>
      <c r="F265">
        <v>1276</v>
      </c>
      <c r="G265">
        <v>37.630000000000003</v>
      </c>
      <c r="H265" t="s">
        <v>12</v>
      </c>
      <c r="I265" t="s">
        <v>12</v>
      </c>
      <c r="J265" t="s">
        <v>12</v>
      </c>
      <c r="K265" t="s">
        <v>12</v>
      </c>
      <c r="L265">
        <f t="shared" si="4"/>
        <v>3</v>
      </c>
    </row>
    <row r="266" spans="1:12" x14ac:dyDescent="0.2">
      <c r="A266" s="1">
        <v>42634</v>
      </c>
      <c r="B266" t="s">
        <v>11</v>
      </c>
      <c r="C266">
        <v>4096</v>
      </c>
      <c r="D266">
        <v>2719</v>
      </c>
      <c r="E266">
        <v>1377</v>
      </c>
      <c r="F266">
        <v>1065</v>
      </c>
      <c r="G266">
        <v>41.33</v>
      </c>
      <c r="H266" t="s">
        <v>12</v>
      </c>
      <c r="I266" t="s">
        <v>12</v>
      </c>
      <c r="J266" t="s">
        <v>12</v>
      </c>
      <c r="K266" t="s">
        <v>12</v>
      </c>
      <c r="L266">
        <f t="shared" si="4"/>
        <v>4</v>
      </c>
    </row>
    <row r="267" spans="1:12" x14ac:dyDescent="0.2">
      <c r="A267" s="1">
        <v>42635</v>
      </c>
      <c r="B267" t="s">
        <v>11</v>
      </c>
      <c r="C267">
        <v>3902</v>
      </c>
      <c r="D267">
        <v>2567</v>
      </c>
      <c r="E267">
        <v>1335</v>
      </c>
      <c r="F267">
        <v>1344</v>
      </c>
      <c r="G267">
        <v>32.020000000000003</v>
      </c>
      <c r="H267" t="s">
        <v>12</v>
      </c>
      <c r="I267" t="s">
        <v>12</v>
      </c>
      <c r="J267" t="s">
        <v>12</v>
      </c>
      <c r="K267" t="s">
        <v>12</v>
      </c>
      <c r="L267">
        <f t="shared" si="4"/>
        <v>5</v>
      </c>
    </row>
    <row r="268" spans="1:12" x14ac:dyDescent="0.2">
      <c r="A268" s="1">
        <v>42636</v>
      </c>
      <c r="B268" t="s">
        <v>11</v>
      </c>
      <c r="C268">
        <v>3717</v>
      </c>
      <c r="D268">
        <v>2400</v>
      </c>
      <c r="E268">
        <v>1317</v>
      </c>
      <c r="F268">
        <v>1117</v>
      </c>
      <c r="G268">
        <v>36.76</v>
      </c>
      <c r="H268" t="s">
        <v>12</v>
      </c>
      <c r="I268" t="s">
        <v>12</v>
      </c>
      <c r="J268" t="s">
        <v>12</v>
      </c>
      <c r="K268" t="s">
        <v>12</v>
      </c>
      <c r="L268">
        <f t="shared" si="4"/>
        <v>6</v>
      </c>
    </row>
    <row r="269" spans="1:12" x14ac:dyDescent="0.2">
      <c r="A269" s="1">
        <v>42637</v>
      </c>
      <c r="B269" t="s">
        <v>11</v>
      </c>
      <c r="C269">
        <v>2897</v>
      </c>
      <c r="D269">
        <v>1848</v>
      </c>
      <c r="E269">
        <v>1049</v>
      </c>
      <c r="F269">
        <v>796</v>
      </c>
      <c r="G269">
        <v>60.78</v>
      </c>
      <c r="H269" t="s">
        <v>12</v>
      </c>
      <c r="I269" t="s">
        <v>12</v>
      </c>
      <c r="J269" t="s">
        <v>12</v>
      </c>
      <c r="K269" t="s">
        <v>12</v>
      </c>
      <c r="L269">
        <f t="shared" si="4"/>
        <v>7</v>
      </c>
    </row>
    <row r="270" spans="1:12" x14ac:dyDescent="0.2">
      <c r="A270" s="1">
        <v>42638</v>
      </c>
      <c r="B270" t="s">
        <v>11</v>
      </c>
      <c r="C270">
        <v>2953</v>
      </c>
      <c r="D270">
        <v>1886</v>
      </c>
      <c r="E270">
        <v>1067</v>
      </c>
      <c r="F270">
        <v>746</v>
      </c>
      <c r="G270">
        <v>68.849999999999994</v>
      </c>
      <c r="H270" t="s">
        <v>12</v>
      </c>
      <c r="I270" t="s">
        <v>12</v>
      </c>
      <c r="J270" t="s">
        <v>12</v>
      </c>
      <c r="K270" t="s">
        <v>12</v>
      </c>
      <c r="L270">
        <f t="shared" si="4"/>
        <v>1</v>
      </c>
    </row>
    <row r="271" spans="1:12" x14ac:dyDescent="0.2">
      <c r="A271" s="1">
        <v>42639</v>
      </c>
      <c r="B271" t="s">
        <v>11</v>
      </c>
      <c r="C271">
        <v>3895</v>
      </c>
      <c r="D271">
        <v>2502</v>
      </c>
      <c r="E271">
        <v>1393</v>
      </c>
      <c r="F271">
        <v>1351</v>
      </c>
      <c r="G271">
        <v>34.130000000000003</v>
      </c>
      <c r="H271" t="s">
        <v>12</v>
      </c>
      <c r="I271" t="s">
        <v>12</v>
      </c>
      <c r="J271" t="s">
        <v>12</v>
      </c>
      <c r="K271" t="s">
        <v>12</v>
      </c>
      <c r="L271">
        <f t="shared" si="4"/>
        <v>2</v>
      </c>
    </row>
    <row r="272" spans="1:12" x14ac:dyDescent="0.2">
      <c r="A272" s="1">
        <v>42640</v>
      </c>
      <c r="B272" t="s">
        <v>11</v>
      </c>
      <c r="C272">
        <v>4087</v>
      </c>
      <c r="D272">
        <v>2601</v>
      </c>
      <c r="E272">
        <v>1486</v>
      </c>
      <c r="F272">
        <v>1454</v>
      </c>
      <c r="G272">
        <v>27.88</v>
      </c>
      <c r="H272" t="s">
        <v>12</v>
      </c>
      <c r="I272" t="s">
        <v>12</v>
      </c>
      <c r="J272" t="s">
        <v>12</v>
      </c>
      <c r="K272" t="s">
        <v>12</v>
      </c>
      <c r="L272">
        <f t="shared" si="4"/>
        <v>3</v>
      </c>
    </row>
    <row r="273" spans="1:12" x14ac:dyDescent="0.2">
      <c r="A273" s="1">
        <v>42641</v>
      </c>
      <c r="B273" t="s">
        <v>11</v>
      </c>
      <c r="C273">
        <v>4041</v>
      </c>
      <c r="D273">
        <v>2542</v>
      </c>
      <c r="E273">
        <v>1499</v>
      </c>
      <c r="F273">
        <v>1233</v>
      </c>
      <c r="G273">
        <v>41.28</v>
      </c>
      <c r="H273" t="s">
        <v>12</v>
      </c>
      <c r="I273" t="s">
        <v>12</v>
      </c>
      <c r="J273" t="s">
        <v>12</v>
      </c>
      <c r="K273" t="s">
        <v>12</v>
      </c>
      <c r="L273">
        <f t="shared" si="4"/>
        <v>4</v>
      </c>
    </row>
    <row r="274" spans="1:12" x14ac:dyDescent="0.2">
      <c r="A274" s="1">
        <v>42642</v>
      </c>
      <c r="B274" t="s">
        <v>11</v>
      </c>
      <c r="C274">
        <v>3752</v>
      </c>
      <c r="D274">
        <v>2328</v>
      </c>
      <c r="E274">
        <v>1424</v>
      </c>
      <c r="F274">
        <v>1268</v>
      </c>
      <c r="G274">
        <v>47.3</v>
      </c>
      <c r="H274" t="s">
        <v>12</v>
      </c>
      <c r="I274" t="s">
        <v>12</v>
      </c>
      <c r="J274" t="s">
        <v>12</v>
      </c>
      <c r="K274" t="s">
        <v>12</v>
      </c>
      <c r="L274">
        <f t="shared" si="4"/>
        <v>5</v>
      </c>
    </row>
    <row r="275" spans="1:12" x14ac:dyDescent="0.2">
      <c r="A275" s="1">
        <v>42643</v>
      </c>
      <c r="B275" t="s">
        <v>11</v>
      </c>
      <c r="C275">
        <v>3635</v>
      </c>
      <c r="D275">
        <v>2121</v>
      </c>
      <c r="E275">
        <v>1514</v>
      </c>
      <c r="F275">
        <v>1295</v>
      </c>
      <c r="G275">
        <v>27.31</v>
      </c>
      <c r="H275" t="s">
        <v>12</v>
      </c>
      <c r="I275" t="s">
        <v>12</v>
      </c>
      <c r="J275" t="s">
        <v>12</v>
      </c>
      <c r="K275" t="s">
        <v>12</v>
      </c>
      <c r="L275">
        <f t="shared" si="4"/>
        <v>6</v>
      </c>
    </row>
    <row r="276" spans="1:12" x14ac:dyDescent="0.2">
      <c r="A276" s="1">
        <v>42644</v>
      </c>
      <c r="B276" t="s">
        <v>11</v>
      </c>
      <c r="C276">
        <v>2795</v>
      </c>
      <c r="D276">
        <v>1627</v>
      </c>
      <c r="E276">
        <v>1168</v>
      </c>
      <c r="F276">
        <v>1046</v>
      </c>
      <c r="G276">
        <v>44.71</v>
      </c>
      <c r="H276" t="s">
        <v>12</v>
      </c>
      <c r="I276" t="s">
        <v>12</v>
      </c>
      <c r="J276" t="s">
        <v>12</v>
      </c>
      <c r="K276" t="s">
        <v>12</v>
      </c>
      <c r="L276">
        <f t="shared" si="4"/>
        <v>7</v>
      </c>
    </row>
    <row r="277" spans="1:12" x14ac:dyDescent="0.2">
      <c r="A277" s="1">
        <v>42645</v>
      </c>
      <c r="B277" t="s">
        <v>11</v>
      </c>
      <c r="C277">
        <v>2458</v>
      </c>
      <c r="D277">
        <v>1342</v>
      </c>
      <c r="E277">
        <v>1116</v>
      </c>
      <c r="F277">
        <v>912</v>
      </c>
      <c r="G277">
        <v>51.18</v>
      </c>
      <c r="H277" t="s">
        <v>12</v>
      </c>
      <c r="I277" t="s">
        <v>12</v>
      </c>
      <c r="J277" t="s">
        <v>12</v>
      </c>
      <c r="K277" t="s">
        <v>12</v>
      </c>
      <c r="L277">
        <f t="shared" si="4"/>
        <v>1</v>
      </c>
    </row>
    <row r="278" spans="1:12" x14ac:dyDescent="0.2">
      <c r="A278" s="1">
        <v>42646</v>
      </c>
      <c r="B278" t="s">
        <v>11</v>
      </c>
      <c r="C278">
        <v>2890</v>
      </c>
      <c r="D278">
        <v>1609</v>
      </c>
      <c r="E278">
        <v>1281</v>
      </c>
      <c r="F278">
        <v>1097</v>
      </c>
      <c r="G278">
        <v>42</v>
      </c>
      <c r="H278" t="s">
        <v>12</v>
      </c>
      <c r="I278" t="s">
        <v>12</v>
      </c>
      <c r="J278" t="s">
        <v>12</v>
      </c>
      <c r="K278" t="s">
        <v>12</v>
      </c>
      <c r="L278">
        <f t="shared" si="4"/>
        <v>2</v>
      </c>
    </row>
    <row r="279" spans="1:12" x14ac:dyDescent="0.2">
      <c r="A279" s="1">
        <v>42647</v>
      </c>
      <c r="B279" t="s">
        <v>11</v>
      </c>
      <c r="C279">
        <v>3165</v>
      </c>
      <c r="D279">
        <v>1886</v>
      </c>
      <c r="E279">
        <v>1279</v>
      </c>
      <c r="F279">
        <v>913</v>
      </c>
      <c r="G279">
        <v>60.29</v>
      </c>
      <c r="H279" t="s">
        <v>12</v>
      </c>
      <c r="I279" t="s">
        <v>12</v>
      </c>
      <c r="J279" t="s">
        <v>12</v>
      </c>
      <c r="K279" t="s">
        <v>12</v>
      </c>
      <c r="L279">
        <f t="shared" si="4"/>
        <v>3</v>
      </c>
    </row>
    <row r="280" spans="1:12" x14ac:dyDescent="0.2">
      <c r="A280" s="1">
        <v>42648</v>
      </c>
      <c r="B280" t="s">
        <v>11</v>
      </c>
      <c r="C280">
        <v>2907</v>
      </c>
      <c r="D280">
        <v>1739</v>
      </c>
      <c r="E280">
        <v>1168</v>
      </c>
      <c r="F280">
        <v>892</v>
      </c>
      <c r="G280">
        <v>58.3</v>
      </c>
      <c r="H280" t="s">
        <v>12</v>
      </c>
      <c r="I280" t="s">
        <v>12</v>
      </c>
      <c r="J280" t="s">
        <v>12</v>
      </c>
      <c r="K280" t="s">
        <v>12</v>
      </c>
      <c r="L280">
        <f t="shared" si="4"/>
        <v>4</v>
      </c>
    </row>
    <row r="281" spans="1:12" x14ac:dyDescent="0.2">
      <c r="A281" s="1">
        <v>42649</v>
      </c>
      <c r="B281" t="s">
        <v>11</v>
      </c>
      <c r="C281">
        <v>3010</v>
      </c>
      <c r="D281">
        <v>1714</v>
      </c>
      <c r="E281">
        <v>1296</v>
      </c>
      <c r="F281">
        <v>794</v>
      </c>
      <c r="G281">
        <v>58.3</v>
      </c>
      <c r="H281" t="s">
        <v>12</v>
      </c>
      <c r="I281" t="s">
        <v>12</v>
      </c>
      <c r="J281" t="s">
        <v>12</v>
      </c>
      <c r="K281" t="s">
        <v>12</v>
      </c>
      <c r="L281">
        <f t="shared" si="4"/>
        <v>5</v>
      </c>
    </row>
    <row r="282" spans="1:12" x14ac:dyDescent="0.2">
      <c r="A282" s="1">
        <v>42650</v>
      </c>
      <c r="B282" t="s">
        <v>11</v>
      </c>
      <c r="C282">
        <v>2829</v>
      </c>
      <c r="D282">
        <v>1740</v>
      </c>
      <c r="E282">
        <v>1089</v>
      </c>
      <c r="F282">
        <v>776</v>
      </c>
      <c r="G282">
        <v>73.040000000000006</v>
      </c>
      <c r="H282" t="s">
        <v>12</v>
      </c>
      <c r="I282" t="s">
        <v>12</v>
      </c>
      <c r="J282" t="s">
        <v>12</v>
      </c>
      <c r="K282" t="s">
        <v>12</v>
      </c>
      <c r="L282">
        <f t="shared" si="4"/>
        <v>6</v>
      </c>
    </row>
    <row r="283" spans="1:12" x14ac:dyDescent="0.2">
      <c r="A283" s="1">
        <v>42651</v>
      </c>
      <c r="B283" t="s">
        <v>11</v>
      </c>
      <c r="C283">
        <v>2662</v>
      </c>
      <c r="D283">
        <v>1607</v>
      </c>
      <c r="E283">
        <v>1055</v>
      </c>
      <c r="F283">
        <v>699</v>
      </c>
      <c r="G283">
        <v>69.52</v>
      </c>
      <c r="H283" t="s">
        <v>12</v>
      </c>
      <c r="I283" t="s">
        <v>12</v>
      </c>
      <c r="J283" t="s">
        <v>12</v>
      </c>
      <c r="K283" t="s">
        <v>12</v>
      </c>
      <c r="L283">
        <f t="shared" si="4"/>
        <v>7</v>
      </c>
    </row>
    <row r="284" spans="1:12" x14ac:dyDescent="0.2">
      <c r="A284" s="1">
        <v>42652</v>
      </c>
      <c r="B284" t="s">
        <v>11</v>
      </c>
      <c r="C284">
        <v>2675</v>
      </c>
      <c r="D284">
        <v>1526</v>
      </c>
      <c r="E284">
        <v>1149</v>
      </c>
      <c r="F284">
        <v>861</v>
      </c>
      <c r="G284">
        <v>46.62</v>
      </c>
      <c r="H284" t="s">
        <v>12</v>
      </c>
      <c r="I284" t="s">
        <v>12</v>
      </c>
      <c r="J284" t="s">
        <v>12</v>
      </c>
      <c r="K284" t="s">
        <v>12</v>
      </c>
      <c r="L284">
        <f t="shared" si="4"/>
        <v>1</v>
      </c>
    </row>
    <row r="285" spans="1:12" x14ac:dyDescent="0.2">
      <c r="A285" s="1">
        <v>42653</v>
      </c>
      <c r="B285" t="s">
        <v>11</v>
      </c>
      <c r="C285">
        <v>3571</v>
      </c>
      <c r="D285">
        <v>2194</v>
      </c>
      <c r="E285">
        <v>1377</v>
      </c>
      <c r="F285">
        <v>902</v>
      </c>
      <c r="G285">
        <v>66.790000000000006</v>
      </c>
      <c r="H285" t="s">
        <v>12</v>
      </c>
      <c r="I285" t="s">
        <v>12</v>
      </c>
      <c r="J285" t="s">
        <v>12</v>
      </c>
      <c r="K285" t="s">
        <v>12</v>
      </c>
      <c r="L285">
        <f t="shared" si="4"/>
        <v>2</v>
      </c>
    </row>
    <row r="286" spans="1:12" x14ac:dyDescent="0.2">
      <c r="A286" s="1">
        <v>42654</v>
      </c>
      <c r="B286" t="s">
        <v>11</v>
      </c>
      <c r="C286">
        <v>3625</v>
      </c>
      <c r="D286">
        <v>2245</v>
      </c>
      <c r="E286">
        <v>1380</v>
      </c>
      <c r="F286">
        <v>872</v>
      </c>
      <c r="G286">
        <v>64.86</v>
      </c>
      <c r="H286" t="s">
        <v>12</v>
      </c>
      <c r="I286" t="s">
        <v>12</v>
      </c>
      <c r="J286" t="s">
        <v>12</v>
      </c>
      <c r="K286" t="s">
        <v>12</v>
      </c>
      <c r="L286">
        <f t="shared" si="4"/>
        <v>3</v>
      </c>
    </row>
    <row r="287" spans="1:12" x14ac:dyDescent="0.2">
      <c r="A287" s="1">
        <v>42655</v>
      </c>
      <c r="B287" t="s">
        <v>11</v>
      </c>
      <c r="C287">
        <v>3782</v>
      </c>
      <c r="D287">
        <v>2324</v>
      </c>
      <c r="E287">
        <v>1458</v>
      </c>
      <c r="F287">
        <v>993</v>
      </c>
      <c r="G287">
        <v>50.56</v>
      </c>
      <c r="H287" t="s">
        <v>12</v>
      </c>
      <c r="I287" t="s">
        <v>12</v>
      </c>
      <c r="J287" t="s">
        <v>12</v>
      </c>
      <c r="K287" t="s">
        <v>12</v>
      </c>
      <c r="L287">
        <f t="shared" si="4"/>
        <v>4</v>
      </c>
    </row>
    <row r="288" spans="1:12" x14ac:dyDescent="0.2">
      <c r="A288" s="1">
        <v>42656</v>
      </c>
      <c r="B288" t="s">
        <v>11</v>
      </c>
      <c r="C288">
        <v>3825</v>
      </c>
      <c r="D288">
        <v>2366</v>
      </c>
      <c r="E288">
        <v>1459</v>
      </c>
      <c r="F288">
        <v>977</v>
      </c>
      <c r="G288">
        <v>60.7</v>
      </c>
      <c r="H288" t="s">
        <v>12</v>
      </c>
      <c r="I288" t="s">
        <v>12</v>
      </c>
      <c r="J288" t="s">
        <v>12</v>
      </c>
      <c r="K288" t="s">
        <v>12</v>
      </c>
      <c r="L288">
        <f t="shared" si="4"/>
        <v>5</v>
      </c>
    </row>
    <row r="289" spans="1:12" x14ac:dyDescent="0.2">
      <c r="A289" s="1">
        <v>42657</v>
      </c>
      <c r="B289" t="s">
        <v>11</v>
      </c>
      <c r="C289">
        <v>3548</v>
      </c>
      <c r="D289">
        <v>2110</v>
      </c>
      <c r="E289">
        <v>1438</v>
      </c>
      <c r="F289">
        <v>939</v>
      </c>
      <c r="G289">
        <v>66.28</v>
      </c>
      <c r="H289" t="s">
        <v>12</v>
      </c>
      <c r="I289" t="s">
        <v>12</v>
      </c>
      <c r="J289" t="s">
        <v>12</v>
      </c>
      <c r="K289" t="s">
        <v>12</v>
      </c>
      <c r="L289">
        <f t="shared" si="4"/>
        <v>6</v>
      </c>
    </row>
    <row r="290" spans="1:12" x14ac:dyDescent="0.2">
      <c r="A290" s="1">
        <v>42658</v>
      </c>
      <c r="B290" t="s">
        <v>11</v>
      </c>
      <c r="C290">
        <v>2901</v>
      </c>
      <c r="D290">
        <v>1784</v>
      </c>
      <c r="E290">
        <v>1117</v>
      </c>
      <c r="F290">
        <v>720</v>
      </c>
      <c r="G290">
        <v>62.98</v>
      </c>
      <c r="H290" t="s">
        <v>12</v>
      </c>
      <c r="I290" t="s">
        <v>12</v>
      </c>
      <c r="J290" t="s">
        <v>12</v>
      </c>
      <c r="K290" t="s">
        <v>12</v>
      </c>
      <c r="L290">
        <f t="shared" si="4"/>
        <v>7</v>
      </c>
    </row>
    <row r="291" spans="1:12" x14ac:dyDescent="0.2">
      <c r="A291" s="1">
        <v>42659</v>
      </c>
      <c r="B291" t="s">
        <v>11</v>
      </c>
      <c r="C291">
        <v>2868</v>
      </c>
      <c r="D291">
        <v>1805</v>
      </c>
      <c r="E291">
        <v>1063</v>
      </c>
      <c r="F291">
        <v>756</v>
      </c>
      <c r="G291">
        <v>51.9</v>
      </c>
      <c r="H291" t="s">
        <v>12</v>
      </c>
      <c r="I291" t="s">
        <v>12</v>
      </c>
      <c r="J291" t="s">
        <v>12</v>
      </c>
      <c r="K291" t="s">
        <v>12</v>
      </c>
      <c r="L291">
        <f t="shared" si="4"/>
        <v>1</v>
      </c>
    </row>
    <row r="292" spans="1:12" x14ac:dyDescent="0.2">
      <c r="A292" s="1">
        <v>42660</v>
      </c>
      <c r="B292" t="s">
        <v>11</v>
      </c>
      <c r="C292">
        <v>3973</v>
      </c>
      <c r="D292">
        <v>2463</v>
      </c>
      <c r="E292">
        <v>1510</v>
      </c>
      <c r="F292">
        <v>1005</v>
      </c>
      <c r="G292">
        <v>58.55</v>
      </c>
      <c r="H292" t="s">
        <v>12</v>
      </c>
      <c r="I292" t="s">
        <v>12</v>
      </c>
      <c r="J292" t="s">
        <v>12</v>
      </c>
      <c r="K292" t="s">
        <v>12</v>
      </c>
      <c r="L292">
        <f t="shared" si="4"/>
        <v>2</v>
      </c>
    </row>
    <row r="293" spans="1:12" x14ac:dyDescent="0.2">
      <c r="A293" s="1">
        <v>42661</v>
      </c>
      <c r="B293" t="s">
        <v>11</v>
      </c>
      <c r="C293">
        <v>4100</v>
      </c>
      <c r="D293">
        <v>2544</v>
      </c>
      <c r="E293">
        <v>1556</v>
      </c>
      <c r="F293">
        <v>1055</v>
      </c>
      <c r="G293">
        <v>47.12</v>
      </c>
      <c r="H293" t="s">
        <v>12</v>
      </c>
      <c r="I293" t="s">
        <v>12</v>
      </c>
      <c r="J293" t="s">
        <v>12</v>
      </c>
      <c r="K293" t="s">
        <v>12</v>
      </c>
      <c r="L293">
        <f t="shared" si="4"/>
        <v>3</v>
      </c>
    </row>
    <row r="294" spans="1:12" x14ac:dyDescent="0.2">
      <c r="A294" s="1">
        <v>42662</v>
      </c>
      <c r="B294" t="s">
        <v>11</v>
      </c>
      <c r="C294">
        <v>3945</v>
      </c>
      <c r="D294">
        <v>2407</v>
      </c>
      <c r="E294">
        <v>1538</v>
      </c>
      <c r="F294">
        <v>1295</v>
      </c>
      <c r="G294">
        <v>35.22</v>
      </c>
      <c r="H294" t="s">
        <v>12</v>
      </c>
      <c r="I294" t="s">
        <v>12</v>
      </c>
      <c r="J294" t="s">
        <v>12</v>
      </c>
      <c r="K294" t="s">
        <v>12</v>
      </c>
      <c r="L294">
        <f t="shared" si="4"/>
        <v>4</v>
      </c>
    </row>
    <row r="295" spans="1:12" x14ac:dyDescent="0.2">
      <c r="A295" s="1">
        <v>42663</v>
      </c>
      <c r="B295" t="s">
        <v>11</v>
      </c>
      <c r="C295">
        <v>3961</v>
      </c>
      <c r="D295">
        <v>2410</v>
      </c>
      <c r="E295">
        <v>1551</v>
      </c>
      <c r="F295">
        <v>2598</v>
      </c>
      <c r="G295">
        <v>11.39</v>
      </c>
      <c r="H295" t="s">
        <v>12</v>
      </c>
      <c r="I295" t="s">
        <v>12</v>
      </c>
      <c r="J295" t="s">
        <v>12</v>
      </c>
      <c r="K295" t="s">
        <v>12</v>
      </c>
      <c r="L295">
        <f t="shared" si="4"/>
        <v>5</v>
      </c>
    </row>
    <row r="296" spans="1:12" x14ac:dyDescent="0.2">
      <c r="A296" s="1">
        <v>42664</v>
      </c>
      <c r="B296" t="s">
        <v>11</v>
      </c>
      <c r="C296">
        <v>3926</v>
      </c>
      <c r="D296">
        <v>2386</v>
      </c>
      <c r="E296">
        <v>1540</v>
      </c>
      <c r="F296">
        <v>2871</v>
      </c>
      <c r="G296">
        <v>6.78</v>
      </c>
      <c r="H296" t="s">
        <v>12</v>
      </c>
      <c r="I296" t="s">
        <v>12</v>
      </c>
      <c r="J296" t="s">
        <v>12</v>
      </c>
      <c r="K296" t="s">
        <v>12</v>
      </c>
      <c r="L296">
        <f t="shared" si="4"/>
        <v>6</v>
      </c>
    </row>
    <row r="297" spans="1:12" x14ac:dyDescent="0.2">
      <c r="A297" s="1">
        <v>42665</v>
      </c>
      <c r="B297" t="s">
        <v>11</v>
      </c>
      <c r="C297">
        <v>3123</v>
      </c>
      <c r="D297">
        <v>1895</v>
      </c>
      <c r="E297">
        <v>1228</v>
      </c>
      <c r="F297">
        <v>1240</v>
      </c>
      <c r="G297">
        <v>27.6</v>
      </c>
      <c r="H297" t="s">
        <v>12</v>
      </c>
      <c r="I297" t="s">
        <v>12</v>
      </c>
      <c r="J297" t="s">
        <v>12</v>
      </c>
      <c r="K297" t="s">
        <v>12</v>
      </c>
      <c r="L297">
        <f t="shared" si="4"/>
        <v>7</v>
      </c>
    </row>
    <row r="298" spans="1:12" x14ac:dyDescent="0.2">
      <c r="A298" s="1">
        <v>42666</v>
      </c>
      <c r="B298" t="s">
        <v>11</v>
      </c>
      <c r="C298">
        <v>2691</v>
      </c>
      <c r="D298">
        <v>1669</v>
      </c>
      <c r="E298">
        <v>1022</v>
      </c>
      <c r="F298">
        <v>1021</v>
      </c>
      <c r="G298">
        <v>30.97</v>
      </c>
      <c r="H298" t="s">
        <v>12</v>
      </c>
      <c r="I298" t="s">
        <v>12</v>
      </c>
      <c r="J298" t="s">
        <v>12</v>
      </c>
      <c r="K298" t="s">
        <v>12</v>
      </c>
      <c r="L298">
        <f t="shared" si="4"/>
        <v>1</v>
      </c>
    </row>
    <row r="299" spans="1:12" x14ac:dyDescent="0.2">
      <c r="A299" s="1">
        <v>42667</v>
      </c>
      <c r="B299" t="s">
        <v>11</v>
      </c>
      <c r="C299">
        <v>3667</v>
      </c>
      <c r="D299">
        <v>2272</v>
      </c>
      <c r="E299">
        <v>1395</v>
      </c>
      <c r="F299">
        <v>904</v>
      </c>
      <c r="G299">
        <v>61.14</v>
      </c>
      <c r="H299" t="s">
        <v>12</v>
      </c>
      <c r="I299" t="s">
        <v>12</v>
      </c>
      <c r="J299" t="s">
        <v>12</v>
      </c>
      <c r="K299" t="s">
        <v>12</v>
      </c>
      <c r="L299">
        <f t="shared" si="4"/>
        <v>2</v>
      </c>
    </row>
    <row r="300" spans="1:12" x14ac:dyDescent="0.2">
      <c r="A300" s="1">
        <v>42668</v>
      </c>
      <c r="B300" t="s">
        <v>11</v>
      </c>
      <c r="C300">
        <v>3988</v>
      </c>
      <c r="D300">
        <v>2470</v>
      </c>
      <c r="E300">
        <v>1518</v>
      </c>
      <c r="F300">
        <v>1058</v>
      </c>
      <c r="G300">
        <v>45.52</v>
      </c>
      <c r="H300" t="s">
        <v>12</v>
      </c>
      <c r="I300" t="s">
        <v>12</v>
      </c>
      <c r="J300" t="s">
        <v>12</v>
      </c>
      <c r="K300" t="s">
        <v>12</v>
      </c>
      <c r="L300">
        <f t="shared" si="4"/>
        <v>3</v>
      </c>
    </row>
    <row r="301" spans="1:12" x14ac:dyDescent="0.2">
      <c r="A301" s="1">
        <v>42669</v>
      </c>
      <c r="B301" t="s">
        <v>11</v>
      </c>
      <c r="C301">
        <v>3973</v>
      </c>
      <c r="D301">
        <v>2474</v>
      </c>
      <c r="E301">
        <v>1499</v>
      </c>
      <c r="F301">
        <v>1013</v>
      </c>
      <c r="G301">
        <v>58.76</v>
      </c>
      <c r="H301" t="s">
        <v>12</v>
      </c>
      <c r="I301" t="s">
        <v>12</v>
      </c>
      <c r="J301" t="s">
        <v>12</v>
      </c>
      <c r="K301" t="s">
        <v>12</v>
      </c>
      <c r="L301">
        <f t="shared" si="4"/>
        <v>4</v>
      </c>
    </row>
    <row r="302" spans="1:12" x14ac:dyDescent="0.2">
      <c r="A302" s="1">
        <v>42670</v>
      </c>
      <c r="B302" t="s">
        <v>11</v>
      </c>
      <c r="C302">
        <v>3859</v>
      </c>
      <c r="D302">
        <v>2424</v>
      </c>
      <c r="E302">
        <v>1435</v>
      </c>
      <c r="F302">
        <v>1180</v>
      </c>
      <c r="G302">
        <v>34.31</v>
      </c>
      <c r="H302" t="s">
        <v>12</v>
      </c>
      <c r="I302" t="s">
        <v>12</v>
      </c>
      <c r="J302" t="s">
        <v>12</v>
      </c>
      <c r="K302" t="s">
        <v>12</v>
      </c>
      <c r="L302">
        <f t="shared" si="4"/>
        <v>5</v>
      </c>
    </row>
    <row r="303" spans="1:12" x14ac:dyDescent="0.2">
      <c r="A303" s="1">
        <v>42671</v>
      </c>
      <c r="B303" t="s">
        <v>11</v>
      </c>
      <c r="C303">
        <v>3490</v>
      </c>
      <c r="D303">
        <v>2139</v>
      </c>
      <c r="E303">
        <v>1351</v>
      </c>
      <c r="F303">
        <v>1104</v>
      </c>
      <c r="G303">
        <v>41.44</v>
      </c>
      <c r="H303" t="s">
        <v>12</v>
      </c>
      <c r="I303" t="s">
        <v>12</v>
      </c>
      <c r="J303" t="s">
        <v>12</v>
      </c>
      <c r="K303" t="s">
        <v>12</v>
      </c>
      <c r="L303">
        <f t="shared" si="4"/>
        <v>6</v>
      </c>
    </row>
    <row r="304" spans="1:12" x14ac:dyDescent="0.2">
      <c r="A304" s="1">
        <v>42672</v>
      </c>
      <c r="B304" t="s">
        <v>11</v>
      </c>
      <c r="C304">
        <v>2745</v>
      </c>
      <c r="D304">
        <v>1690</v>
      </c>
      <c r="E304">
        <v>1055</v>
      </c>
      <c r="F304">
        <v>755</v>
      </c>
      <c r="G304">
        <v>56.16</v>
      </c>
      <c r="H304" t="s">
        <v>12</v>
      </c>
      <c r="I304" t="s">
        <v>12</v>
      </c>
      <c r="J304" t="s">
        <v>12</v>
      </c>
      <c r="K304" t="s">
        <v>12</v>
      </c>
      <c r="L304">
        <f t="shared" si="4"/>
        <v>7</v>
      </c>
    </row>
    <row r="305" spans="1:12" x14ac:dyDescent="0.2">
      <c r="A305" s="1">
        <v>42673</v>
      </c>
      <c r="B305" t="s">
        <v>11</v>
      </c>
      <c r="C305">
        <v>2601</v>
      </c>
      <c r="D305">
        <v>1641</v>
      </c>
      <c r="E305">
        <v>960</v>
      </c>
      <c r="F305">
        <v>640</v>
      </c>
      <c r="G305">
        <v>64.3</v>
      </c>
      <c r="H305" t="s">
        <v>12</v>
      </c>
      <c r="I305" t="s">
        <v>12</v>
      </c>
      <c r="J305" t="s">
        <v>12</v>
      </c>
      <c r="K305" t="s">
        <v>12</v>
      </c>
      <c r="L305">
        <f t="shared" si="4"/>
        <v>1</v>
      </c>
    </row>
    <row r="306" spans="1:12" x14ac:dyDescent="0.2">
      <c r="A306" s="1">
        <v>42674</v>
      </c>
      <c r="B306" t="s">
        <v>11</v>
      </c>
      <c r="C306">
        <v>3496</v>
      </c>
      <c r="D306">
        <v>2242</v>
      </c>
      <c r="E306">
        <v>1254</v>
      </c>
      <c r="F306">
        <v>939</v>
      </c>
      <c r="G306">
        <v>54.75</v>
      </c>
      <c r="H306" t="s">
        <v>12</v>
      </c>
      <c r="I306" t="s">
        <v>12</v>
      </c>
      <c r="J306" t="s">
        <v>12</v>
      </c>
      <c r="K306" t="s">
        <v>12</v>
      </c>
      <c r="L306">
        <f t="shared" si="4"/>
        <v>2</v>
      </c>
    </row>
    <row r="307" spans="1:12" x14ac:dyDescent="0.2">
      <c r="A307" s="1">
        <v>42675</v>
      </c>
      <c r="B307" t="s">
        <v>11</v>
      </c>
      <c r="C307">
        <v>3665</v>
      </c>
      <c r="D307">
        <v>2379</v>
      </c>
      <c r="E307">
        <v>1286</v>
      </c>
      <c r="F307">
        <v>870</v>
      </c>
      <c r="G307">
        <v>60.78</v>
      </c>
      <c r="H307" t="s">
        <v>12</v>
      </c>
      <c r="I307" t="s">
        <v>12</v>
      </c>
      <c r="J307" t="s">
        <v>12</v>
      </c>
      <c r="K307" t="s">
        <v>12</v>
      </c>
      <c r="L307">
        <f t="shared" si="4"/>
        <v>3</v>
      </c>
    </row>
    <row r="308" spans="1:12" x14ac:dyDescent="0.2">
      <c r="A308" s="1">
        <v>42676</v>
      </c>
      <c r="B308" t="s">
        <v>11</v>
      </c>
      <c r="C308">
        <v>3963</v>
      </c>
      <c r="D308">
        <v>2569</v>
      </c>
      <c r="E308">
        <v>1394</v>
      </c>
      <c r="F308">
        <v>1079</v>
      </c>
      <c r="G308">
        <v>38.840000000000003</v>
      </c>
      <c r="H308" t="s">
        <v>12</v>
      </c>
      <c r="I308" t="s">
        <v>12</v>
      </c>
      <c r="J308" t="s">
        <v>12</v>
      </c>
      <c r="K308" t="s">
        <v>12</v>
      </c>
      <c r="L308">
        <f t="shared" si="4"/>
        <v>4</v>
      </c>
    </row>
    <row r="309" spans="1:12" x14ac:dyDescent="0.2">
      <c r="A309" s="1">
        <v>42677</v>
      </c>
      <c r="B309" t="s">
        <v>11</v>
      </c>
      <c r="C309">
        <v>4029</v>
      </c>
      <c r="D309">
        <v>2583</v>
      </c>
      <c r="E309">
        <v>1446</v>
      </c>
      <c r="F309">
        <v>1054</v>
      </c>
      <c r="G309">
        <v>33.299999999999997</v>
      </c>
      <c r="H309" t="s">
        <v>12</v>
      </c>
      <c r="I309" t="s">
        <v>12</v>
      </c>
      <c r="J309" t="s">
        <v>12</v>
      </c>
      <c r="K309" t="s">
        <v>12</v>
      </c>
      <c r="L309">
        <f t="shared" si="4"/>
        <v>5</v>
      </c>
    </row>
    <row r="310" spans="1:12" x14ac:dyDescent="0.2">
      <c r="A310" s="1">
        <v>42678</v>
      </c>
      <c r="B310" t="s">
        <v>11</v>
      </c>
      <c r="C310">
        <v>4022</v>
      </c>
      <c r="D310">
        <v>2600</v>
      </c>
      <c r="E310">
        <v>1422</v>
      </c>
      <c r="F310">
        <v>1303</v>
      </c>
      <c r="G310">
        <v>39.69</v>
      </c>
      <c r="H310" t="s">
        <v>12</v>
      </c>
      <c r="I310" t="s">
        <v>12</v>
      </c>
      <c r="J310" t="s">
        <v>12</v>
      </c>
      <c r="K310" t="s">
        <v>12</v>
      </c>
      <c r="L310">
        <f t="shared" si="4"/>
        <v>6</v>
      </c>
    </row>
    <row r="311" spans="1:12" x14ac:dyDescent="0.2">
      <c r="A311" s="1">
        <v>42679</v>
      </c>
      <c r="B311" t="s">
        <v>11</v>
      </c>
      <c r="C311">
        <v>3009</v>
      </c>
      <c r="D311">
        <v>1940</v>
      </c>
      <c r="E311">
        <v>1069</v>
      </c>
      <c r="F311">
        <v>1180</v>
      </c>
      <c r="G311">
        <v>32.64</v>
      </c>
      <c r="H311" t="s">
        <v>12</v>
      </c>
      <c r="I311" t="s">
        <v>12</v>
      </c>
      <c r="J311" t="s">
        <v>12</v>
      </c>
      <c r="K311" t="s">
        <v>12</v>
      </c>
      <c r="L311">
        <f t="shared" si="4"/>
        <v>7</v>
      </c>
    </row>
    <row r="312" spans="1:12" x14ac:dyDescent="0.2">
      <c r="A312" s="1">
        <v>42680</v>
      </c>
      <c r="B312" t="s">
        <v>11</v>
      </c>
      <c r="C312">
        <v>2997</v>
      </c>
      <c r="D312">
        <v>1979</v>
      </c>
      <c r="E312">
        <v>1018</v>
      </c>
      <c r="F312">
        <v>837</v>
      </c>
      <c r="G312">
        <v>34.97</v>
      </c>
      <c r="H312" t="s">
        <v>12</v>
      </c>
      <c r="I312" t="s">
        <v>12</v>
      </c>
      <c r="J312" t="s">
        <v>12</v>
      </c>
      <c r="K312" t="s">
        <v>12</v>
      </c>
      <c r="L312">
        <f t="shared" si="4"/>
        <v>1</v>
      </c>
    </row>
    <row r="313" spans="1:12" x14ac:dyDescent="0.2">
      <c r="A313" s="1">
        <v>42681</v>
      </c>
      <c r="B313" t="s">
        <v>11</v>
      </c>
      <c r="C313">
        <v>3941</v>
      </c>
      <c r="D313">
        <v>2541</v>
      </c>
      <c r="E313">
        <v>1400</v>
      </c>
      <c r="F313">
        <v>1243</v>
      </c>
      <c r="G313">
        <v>28.22</v>
      </c>
      <c r="H313" t="s">
        <v>12</v>
      </c>
      <c r="I313" t="s">
        <v>12</v>
      </c>
      <c r="J313" t="s">
        <v>12</v>
      </c>
      <c r="K313" t="s">
        <v>12</v>
      </c>
      <c r="L313">
        <f t="shared" si="4"/>
        <v>2</v>
      </c>
    </row>
    <row r="314" spans="1:12" x14ac:dyDescent="0.2">
      <c r="A314" s="1">
        <v>42682</v>
      </c>
      <c r="B314" t="s">
        <v>11</v>
      </c>
      <c r="C314">
        <v>3835</v>
      </c>
      <c r="D314">
        <v>2462</v>
      </c>
      <c r="E314">
        <v>1373</v>
      </c>
      <c r="F314">
        <v>880</v>
      </c>
      <c r="G314">
        <v>53.77</v>
      </c>
      <c r="H314" t="s">
        <v>12</v>
      </c>
      <c r="I314" t="s">
        <v>12</v>
      </c>
      <c r="J314" t="s">
        <v>12</v>
      </c>
      <c r="K314" t="s">
        <v>12</v>
      </c>
      <c r="L314">
        <f t="shared" si="4"/>
        <v>3</v>
      </c>
    </row>
    <row r="315" spans="1:12" x14ac:dyDescent="0.2">
      <c r="A315" s="1">
        <v>42683</v>
      </c>
      <c r="B315" t="s">
        <v>11</v>
      </c>
      <c r="C315">
        <v>3350</v>
      </c>
      <c r="D315">
        <v>2135</v>
      </c>
      <c r="E315">
        <v>1215</v>
      </c>
      <c r="F315">
        <v>857</v>
      </c>
      <c r="G315">
        <v>57.27</v>
      </c>
      <c r="H315" t="s">
        <v>12</v>
      </c>
      <c r="I315" t="s">
        <v>12</v>
      </c>
      <c r="J315" t="s">
        <v>12</v>
      </c>
      <c r="K315" t="s">
        <v>12</v>
      </c>
      <c r="L315">
        <f t="shared" si="4"/>
        <v>4</v>
      </c>
    </row>
    <row r="316" spans="1:12" x14ac:dyDescent="0.2">
      <c r="A316" s="1">
        <v>42684</v>
      </c>
      <c r="B316" t="s">
        <v>11</v>
      </c>
      <c r="C316">
        <v>3432</v>
      </c>
      <c r="D316">
        <v>2164</v>
      </c>
      <c r="E316">
        <v>1268</v>
      </c>
      <c r="F316">
        <v>1207</v>
      </c>
      <c r="G316">
        <v>33.619999999999997</v>
      </c>
      <c r="H316" t="s">
        <v>12</v>
      </c>
      <c r="I316" t="s">
        <v>12</v>
      </c>
      <c r="J316" t="s">
        <v>12</v>
      </c>
      <c r="K316" t="s">
        <v>12</v>
      </c>
      <c r="L316">
        <f t="shared" si="4"/>
        <v>5</v>
      </c>
    </row>
    <row r="317" spans="1:12" x14ac:dyDescent="0.2">
      <c r="A317" s="1">
        <v>42685</v>
      </c>
      <c r="B317" t="s">
        <v>11</v>
      </c>
      <c r="C317">
        <v>3560</v>
      </c>
      <c r="D317">
        <v>2251</v>
      </c>
      <c r="E317">
        <v>1309</v>
      </c>
      <c r="F317">
        <v>896</v>
      </c>
      <c r="G317">
        <v>69.97</v>
      </c>
      <c r="H317" t="s">
        <v>12</v>
      </c>
      <c r="I317" t="s">
        <v>12</v>
      </c>
      <c r="J317" t="s">
        <v>12</v>
      </c>
      <c r="K317" t="s">
        <v>12</v>
      </c>
      <c r="L317">
        <f t="shared" si="4"/>
        <v>6</v>
      </c>
    </row>
    <row r="318" spans="1:12" x14ac:dyDescent="0.2">
      <c r="A318" s="1">
        <v>42686</v>
      </c>
      <c r="B318" t="s">
        <v>11</v>
      </c>
      <c r="C318">
        <v>3051</v>
      </c>
      <c r="D318">
        <v>1937</v>
      </c>
      <c r="E318">
        <v>1114</v>
      </c>
      <c r="F318">
        <v>636</v>
      </c>
      <c r="G318">
        <v>76.08</v>
      </c>
      <c r="H318" t="s">
        <v>12</v>
      </c>
      <c r="I318" t="s">
        <v>12</v>
      </c>
      <c r="J318" t="s">
        <v>12</v>
      </c>
      <c r="K318" t="s">
        <v>12</v>
      </c>
      <c r="L318">
        <f t="shared" si="4"/>
        <v>7</v>
      </c>
    </row>
    <row r="319" spans="1:12" x14ac:dyDescent="0.2">
      <c r="A319" s="1">
        <v>42687</v>
      </c>
      <c r="B319" t="s">
        <v>11</v>
      </c>
      <c r="C319">
        <v>2751</v>
      </c>
      <c r="D319">
        <v>1852</v>
      </c>
      <c r="E319">
        <v>899</v>
      </c>
      <c r="F319">
        <v>714</v>
      </c>
      <c r="G319">
        <v>55.57</v>
      </c>
      <c r="H319" t="s">
        <v>12</v>
      </c>
      <c r="I319" t="s">
        <v>12</v>
      </c>
      <c r="J319" t="s">
        <v>12</v>
      </c>
      <c r="K319" t="s">
        <v>12</v>
      </c>
      <c r="L319">
        <f t="shared" si="4"/>
        <v>1</v>
      </c>
    </row>
    <row r="320" spans="1:12" x14ac:dyDescent="0.2">
      <c r="A320" s="1">
        <v>42688</v>
      </c>
      <c r="B320" t="s">
        <v>11</v>
      </c>
      <c r="C320">
        <v>3633</v>
      </c>
      <c r="D320">
        <v>2376</v>
      </c>
      <c r="E320">
        <v>1257</v>
      </c>
      <c r="F320">
        <v>1048</v>
      </c>
      <c r="G320">
        <v>46.88</v>
      </c>
      <c r="H320" t="s">
        <v>12</v>
      </c>
      <c r="I320" t="s">
        <v>12</v>
      </c>
      <c r="J320" t="s">
        <v>12</v>
      </c>
      <c r="K320" t="s">
        <v>12</v>
      </c>
      <c r="L320">
        <f t="shared" si="4"/>
        <v>2</v>
      </c>
    </row>
    <row r="321" spans="1:12" x14ac:dyDescent="0.2">
      <c r="A321" s="1">
        <v>42689</v>
      </c>
      <c r="B321" t="s">
        <v>11</v>
      </c>
      <c r="C321">
        <v>3962</v>
      </c>
      <c r="D321">
        <v>2588</v>
      </c>
      <c r="E321">
        <v>1374</v>
      </c>
      <c r="F321">
        <v>1014</v>
      </c>
      <c r="G321">
        <v>47.37</v>
      </c>
      <c r="H321" t="s">
        <v>12</v>
      </c>
      <c r="I321" t="s">
        <v>12</v>
      </c>
      <c r="J321" t="s">
        <v>12</v>
      </c>
      <c r="K321" t="s">
        <v>12</v>
      </c>
      <c r="L321">
        <f t="shared" si="4"/>
        <v>3</v>
      </c>
    </row>
    <row r="322" spans="1:12" x14ac:dyDescent="0.2">
      <c r="A322" s="1">
        <v>42690</v>
      </c>
      <c r="B322" t="s">
        <v>11</v>
      </c>
      <c r="C322">
        <v>3841</v>
      </c>
      <c r="D322">
        <v>2475</v>
      </c>
      <c r="E322">
        <v>1366</v>
      </c>
      <c r="F322">
        <v>1082</v>
      </c>
      <c r="G322">
        <v>41.78</v>
      </c>
      <c r="H322" t="s">
        <v>12</v>
      </c>
      <c r="I322" t="s">
        <v>12</v>
      </c>
      <c r="J322" t="s">
        <v>12</v>
      </c>
      <c r="K322" t="s">
        <v>12</v>
      </c>
      <c r="L322">
        <f t="shared" si="4"/>
        <v>4</v>
      </c>
    </row>
    <row r="323" spans="1:12" x14ac:dyDescent="0.2">
      <c r="A323" s="1">
        <v>42691</v>
      </c>
      <c r="B323" t="s">
        <v>11</v>
      </c>
      <c r="C323">
        <v>3761</v>
      </c>
      <c r="D323">
        <v>2469</v>
      </c>
      <c r="E323">
        <v>1292</v>
      </c>
      <c r="F323">
        <v>999</v>
      </c>
      <c r="G323">
        <v>45.8</v>
      </c>
      <c r="H323" t="s">
        <v>12</v>
      </c>
      <c r="I323" t="s">
        <v>12</v>
      </c>
      <c r="J323" t="s">
        <v>12</v>
      </c>
      <c r="K323" t="s">
        <v>12</v>
      </c>
      <c r="L323">
        <f t="shared" ref="L323:L386" si="5">WEEKDAY(A323,1)</f>
        <v>5</v>
      </c>
    </row>
    <row r="324" spans="1:12" x14ac:dyDescent="0.2">
      <c r="A324" s="1">
        <v>42692</v>
      </c>
      <c r="B324" t="s">
        <v>11</v>
      </c>
      <c r="C324">
        <v>3418</v>
      </c>
      <c r="D324">
        <v>2190</v>
      </c>
      <c r="E324">
        <v>1228</v>
      </c>
      <c r="F324">
        <v>1030</v>
      </c>
      <c r="G324">
        <v>56.14</v>
      </c>
      <c r="H324" t="s">
        <v>12</v>
      </c>
      <c r="I324" t="s">
        <v>12</v>
      </c>
      <c r="J324" t="s">
        <v>12</v>
      </c>
      <c r="K324" t="s">
        <v>12</v>
      </c>
      <c r="L324">
        <f t="shared" si="5"/>
        <v>6</v>
      </c>
    </row>
    <row r="325" spans="1:12" x14ac:dyDescent="0.2">
      <c r="A325" s="1">
        <v>42693</v>
      </c>
      <c r="B325" t="s">
        <v>11</v>
      </c>
      <c r="C325">
        <v>2745</v>
      </c>
      <c r="D325">
        <v>1804</v>
      </c>
      <c r="E325">
        <v>941</v>
      </c>
      <c r="F325">
        <v>687</v>
      </c>
      <c r="G325">
        <v>88.64</v>
      </c>
      <c r="H325" t="s">
        <v>12</v>
      </c>
      <c r="I325" t="s">
        <v>12</v>
      </c>
      <c r="J325" t="s">
        <v>12</v>
      </c>
      <c r="K325" t="s">
        <v>12</v>
      </c>
      <c r="L325">
        <f t="shared" si="5"/>
        <v>7</v>
      </c>
    </row>
    <row r="326" spans="1:12" x14ac:dyDescent="0.2">
      <c r="A326" s="1">
        <v>42694</v>
      </c>
      <c r="B326" t="s">
        <v>11</v>
      </c>
      <c r="C326">
        <v>2769</v>
      </c>
      <c r="D326">
        <v>1799</v>
      </c>
      <c r="E326">
        <v>970</v>
      </c>
      <c r="F326">
        <v>755</v>
      </c>
      <c r="G326">
        <v>78.73</v>
      </c>
      <c r="H326" t="s">
        <v>12</v>
      </c>
      <c r="I326" t="s">
        <v>12</v>
      </c>
      <c r="J326" t="s">
        <v>12</v>
      </c>
      <c r="K326" t="s">
        <v>12</v>
      </c>
      <c r="L326">
        <f t="shared" si="5"/>
        <v>1</v>
      </c>
    </row>
    <row r="327" spans="1:12" x14ac:dyDescent="0.2">
      <c r="A327" s="1">
        <v>42695</v>
      </c>
      <c r="B327" t="s">
        <v>11</v>
      </c>
      <c r="C327">
        <v>3522</v>
      </c>
      <c r="D327">
        <v>2360</v>
      </c>
      <c r="E327">
        <v>1162</v>
      </c>
      <c r="F327">
        <v>1078</v>
      </c>
      <c r="G327">
        <v>52.8</v>
      </c>
      <c r="H327" t="s">
        <v>12</v>
      </c>
      <c r="I327" t="s">
        <v>12</v>
      </c>
      <c r="J327" t="s">
        <v>12</v>
      </c>
      <c r="K327" t="s">
        <v>12</v>
      </c>
      <c r="L327">
        <f t="shared" si="5"/>
        <v>2</v>
      </c>
    </row>
    <row r="328" spans="1:12" x14ac:dyDescent="0.2">
      <c r="A328" s="1">
        <v>42696</v>
      </c>
      <c r="B328" t="s">
        <v>11</v>
      </c>
      <c r="C328">
        <v>3674</v>
      </c>
      <c r="D328">
        <v>2409</v>
      </c>
      <c r="E328">
        <v>1265</v>
      </c>
      <c r="F328">
        <v>1048</v>
      </c>
      <c r="G328">
        <v>43.41</v>
      </c>
      <c r="H328" t="s">
        <v>12</v>
      </c>
      <c r="I328" t="s">
        <v>12</v>
      </c>
      <c r="J328" t="s">
        <v>12</v>
      </c>
      <c r="K328" t="s">
        <v>12</v>
      </c>
      <c r="L328">
        <f t="shared" si="5"/>
        <v>3</v>
      </c>
    </row>
    <row r="329" spans="1:12" x14ac:dyDescent="0.2">
      <c r="A329" s="1">
        <v>42697</v>
      </c>
      <c r="B329" t="s">
        <v>11</v>
      </c>
      <c r="C329">
        <v>3623</v>
      </c>
      <c r="D329">
        <v>2347</v>
      </c>
      <c r="E329">
        <v>1276</v>
      </c>
      <c r="F329">
        <v>1052</v>
      </c>
      <c r="G329">
        <v>48.47</v>
      </c>
      <c r="H329" t="s">
        <v>12</v>
      </c>
      <c r="I329" t="s">
        <v>12</v>
      </c>
      <c r="J329" t="s">
        <v>12</v>
      </c>
      <c r="K329" t="s">
        <v>12</v>
      </c>
      <c r="L329">
        <f t="shared" si="5"/>
        <v>4</v>
      </c>
    </row>
    <row r="330" spans="1:12" x14ac:dyDescent="0.2">
      <c r="A330" s="1">
        <v>42698</v>
      </c>
      <c r="B330" t="s">
        <v>11</v>
      </c>
      <c r="C330">
        <v>3419</v>
      </c>
      <c r="D330">
        <v>2235</v>
      </c>
      <c r="E330">
        <v>1184</v>
      </c>
      <c r="F330">
        <v>1083</v>
      </c>
      <c r="G330">
        <v>38.729999999999997</v>
      </c>
      <c r="H330" t="s">
        <v>12</v>
      </c>
      <c r="I330" t="s">
        <v>12</v>
      </c>
      <c r="J330" t="s">
        <v>12</v>
      </c>
      <c r="K330" t="s">
        <v>12</v>
      </c>
      <c r="L330">
        <f t="shared" si="5"/>
        <v>5</v>
      </c>
    </row>
    <row r="331" spans="1:12" x14ac:dyDescent="0.2">
      <c r="A331" s="1">
        <v>42699</v>
      </c>
      <c r="B331" t="s">
        <v>11</v>
      </c>
      <c r="C331">
        <v>3378</v>
      </c>
      <c r="D331">
        <v>2192</v>
      </c>
      <c r="E331">
        <v>1186</v>
      </c>
      <c r="F331">
        <v>924</v>
      </c>
      <c r="G331">
        <v>54.47</v>
      </c>
      <c r="H331" t="s">
        <v>12</v>
      </c>
      <c r="I331" t="s">
        <v>12</v>
      </c>
      <c r="J331" t="s">
        <v>12</v>
      </c>
      <c r="K331" t="s">
        <v>12</v>
      </c>
      <c r="L331">
        <f t="shared" si="5"/>
        <v>6</v>
      </c>
    </row>
    <row r="332" spans="1:12" x14ac:dyDescent="0.2">
      <c r="A332" s="1">
        <v>42700</v>
      </c>
      <c r="B332" t="s">
        <v>11</v>
      </c>
      <c r="C332">
        <v>2765</v>
      </c>
      <c r="D332">
        <v>1811</v>
      </c>
      <c r="E332">
        <v>954</v>
      </c>
      <c r="F332">
        <v>670</v>
      </c>
      <c r="G332">
        <v>78.010000000000005</v>
      </c>
      <c r="H332" t="s">
        <v>12</v>
      </c>
      <c r="I332" t="s">
        <v>12</v>
      </c>
      <c r="J332" t="s">
        <v>12</v>
      </c>
      <c r="K332" t="s">
        <v>12</v>
      </c>
      <c r="L332">
        <f t="shared" si="5"/>
        <v>7</v>
      </c>
    </row>
    <row r="333" spans="1:12" x14ac:dyDescent="0.2">
      <c r="A333" s="1">
        <v>42701</v>
      </c>
      <c r="B333" t="s">
        <v>11</v>
      </c>
      <c r="C333">
        <v>2792</v>
      </c>
      <c r="D333">
        <v>1824</v>
      </c>
      <c r="E333">
        <v>968</v>
      </c>
      <c r="F333">
        <v>613</v>
      </c>
      <c r="G333">
        <v>83.55</v>
      </c>
      <c r="H333" t="s">
        <v>12</v>
      </c>
      <c r="I333" t="s">
        <v>12</v>
      </c>
      <c r="J333" t="s">
        <v>12</v>
      </c>
      <c r="K333" t="s">
        <v>12</v>
      </c>
      <c r="L333">
        <f t="shared" si="5"/>
        <v>1</v>
      </c>
    </row>
    <row r="334" spans="1:12" x14ac:dyDescent="0.2">
      <c r="A334" s="1">
        <v>42702</v>
      </c>
      <c r="B334" t="s">
        <v>11</v>
      </c>
      <c r="C334">
        <v>3737</v>
      </c>
      <c r="D334">
        <v>2458</v>
      </c>
      <c r="E334">
        <v>1279</v>
      </c>
      <c r="F334">
        <v>985</v>
      </c>
      <c r="G334">
        <v>69.92</v>
      </c>
      <c r="H334" t="s">
        <v>12</v>
      </c>
      <c r="I334" t="s">
        <v>12</v>
      </c>
      <c r="J334" t="s">
        <v>12</v>
      </c>
      <c r="K334" t="s">
        <v>12</v>
      </c>
      <c r="L334">
        <f t="shared" si="5"/>
        <v>2</v>
      </c>
    </row>
    <row r="335" spans="1:12" x14ac:dyDescent="0.2">
      <c r="A335" s="1">
        <v>42703</v>
      </c>
      <c r="B335" t="s">
        <v>11</v>
      </c>
      <c r="C335">
        <v>3972</v>
      </c>
      <c r="D335">
        <v>2685</v>
      </c>
      <c r="E335">
        <v>1287</v>
      </c>
      <c r="F335">
        <v>1034</v>
      </c>
      <c r="G335">
        <v>63.21</v>
      </c>
      <c r="H335" t="s">
        <v>12</v>
      </c>
      <c r="I335" t="s">
        <v>12</v>
      </c>
      <c r="J335" t="s">
        <v>12</v>
      </c>
      <c r="K335" t="s">
        <v>12</v>
      </c>
      <c r="L335">
        <f t="shared" si="5"/>
        <v>3</v>
      </c>
    </row>
    <row r="336" spans="1:12" x14ac:dyDescent="0.2">
      <c r="A336" s="1">
        <v>42704</v>
      </c>
      <c r="B336" t="s">
        <v>11</v>
      </c>
      <c r="C336">
        <v>3844</v>
      </c>
      <c r="D336">
        <v>2553</v>
      </c>
      <c r="E336">
        <v>1291</v>
      </c>
      <c r="F336">
        <v>1098</v>
      </c>
      <c r="G336">
        <v>35.43</v>
      </c>
      <c r="H336" t="s">
        <v>12</v>
      </c>
      <c r="I336" t="s">
        <v>12</v>
      </c>
      <c r="J336" t="s">
        <v>12</v>
      </c>
      <c r="K336" t="s">
        <v>12</v>
      </c>
      <c r="L336">
        <f t="shared" si="5"/>
        <v>4</v>
      </c>
    </row>
    <row r="337" spans="1:12" x14ac:dyDescent="0.2">
      <c r="A337" s="1">
        <v>42705</v>
      </c>
      <c r="B337" t="s">
        <v>11</v>
      </c>
      <c r="C337">
        <v>4345</v>
      </c>
      <c r="D337">
        <v>2875</v>
      </c>
      <c r="E337">
        <v>1470</v>
      </c>
      <c r="F337">
        <v>1209</v>
      </c>
      <c r="G337">
        <v>34.71</v>
      </c>
      <c r="H337" t="s">
        <v>12</v>
      </c>
      <c r="I337" t="s">
        <v>12</v>
      </c>
      <c r="J337" t="s">
        <v>12</v>
      </c>
      <c r="K337" t="s">
        <v>12</v>
      </c>
      <c r="L337">
        <f t="shared" si="5"/>
        <v>5</v>
      </c>
    </row>
    <row r="338" spans="1:12" x14ac:dyDescent="0.2">
      <c r="A338" s="1">
        <v>42706</v>
      </c>
      <c r="B338" t="s">
        <v>11</v>
      </c>
      <c r="C338">
        <v>3879</v>
      </c>
      <c r="D338">
        <v>2585</v>
      </c>
      <c r="E338">
        <v>1294</v>
      </c>
      <c r="F338">
        <v>1116</v>
      </c>
      <c r="G338">
        <v>65.099999999999994</v>
      </c>
      <c r="H338" t="s">
        <v>12</v>
      </c>
      <c r="I338" t="s">
        <v>12</v>
      </c>
      <c r="J338" t="s">
        <v>12</v>
      </c>
      <c r="K338" t="s">
        <v>12</v>
      </c>
      <c r="L338">
        <f t="shared" si="5"/>
        <v>6</v>
      </c>
    </row>
    <row r="339" spans="1:12" x14ac:dyDescent="0.2">
      <c r="A339" s="1">
        <v>42707</v>
      </c>
      <c r="B339" t="s">
        <v>11</v>
      </c>
      <c r="C339">
        <v>3112</v>
      </c>
      <c r="D339">
        <v>2048</v>
      </c>
      <c r="E339">
        <v>1064</v>
      </c>
      <c r="F339">
        <v>709</v>
      </c>
      <c r="G339">
        <v>91.62</v>
      </c>
      <c r="H339" t="s">
        <v>12</v>
      </c>
      <c r="I339" t="s">
        <v>12</v>
      </c>
      <c r="J339" t="s">
        <v>12</v>
      </c>
      <c r="K339" t="s">
        <v>12</v>
      </c>
      <c r="L339">
        <f t="shared" si="5"/>
        <v>7</v>
      </c>
    </row>
    <row r="340" spans="1:12" x14ac:dyDescent="0.2">
      <c r="A340" s="1">
        <v>42708</v>
      </c>
      <c r="B340" t="s">
        <v>11</v>
      </c>
      <c r="C340">
        <v>2996</v>
      </c>
      <c r="D340">
        <v>2003</v>
      </c>
      <c r="E340">
        <v>993</v>
      </c>
      <c r="F340">
        <v>752</v>
      </c>
      <c r="G340">
        <v>81.349999999999994</v>
      </c>
      <c r="H340" t="s">
        <v>12</v>
      </c>
      <c r="I340" t="s">
        <v>12</v>
      </c>
      <c r="J340" t="s">
        <v>12</v>
      </c>
      <c r="K340" t="s">
        <v>12</v>
      </c>
      <c r="L340">
        <f t="shared" si="5"/>
        <v>1</v>
      </c>
    </row>
    <row r="341" spans="1:12" x14ac:dyDescent="0.2">
      <c r="A341" s="1">
        <v>42709</v>
      </c>
      <c r="B341" t="s">
        <v>11</v>
      </c>
      <c r="C341">
        <v>3905</v>
      </c>
      <c r="D341">
        <v>2617</v>
      </c>
      <c r="E341">
        <v>1288</v>
      </c>
      <c r="F341">
        <v>1498</v>
      </c>
      <c r="G341">
        <v>21.5</v>
      </c>
      <c r="H341" t="s">
        <v>12</v>
      </c>
      <c r="I341" t="s">
        <v>12</v>
      </c>
      <c r="J341" t="s">
        <v>12</v>
      </c>
      <c r="K341" t="s">
        <v>12</v>
      </c>
      <c r="L341">
        <f t="shared" si="5"/>
        <v>2</v>
      </c>
    </row>
    <row r="342" spans="1:12" x14ac:dyDescent="0.2">
      <c r="A342" s="1">
        <v>42710</v>
      </c>
      <c r="B342" t="s">
        <v>11</v>
      </c>
      <c r="C342">
        <v>4025</v>
      </c>
      <c r="D342">
        <v>2705</v>
      </c>
      <c r="E342">
        <v>1320</v>
      </c>
      <c r="F342">
        <v>1169</v>
      </c>
      <c r="G342">
        <v>48.4</v>
      </c>
      <c r="H342" t="s">
        <v>12</v>
      </c>
      <c r="I342" t="s">
        <v>12</v>
      </c>
      <c r="J342" t="s">
        <v>12</v>
      </c>
      <c r="K342" t="s">
        <v>12</v>
      </c>
      <c r="L342">
        <f t="shared" si="5"/>
        <v>3</v>
      </c>
    </row>
    <row r="343" spans="1:12" x14ac:dyDescent="0.2">
      <c r="A343" s="1">
        <v>42711</v>
      </c>
      <c r="B343" t="s">
        <v>11</v>
      </c>
      <c r="C343">
        <v>4045</v>
      </c>
      <c r="D343">
        <v>2663</v>
      </c>
      <c r="E343">
        <v>1382</v>
      </c>
      <c r="F343">
        <v>1270</v>
      </c>
      <c r="G343">
        <v>33.17</v>
      </c>
      <c r="H343" t="s">
        <v>12</v>
      </c>
      <c r="I343" t="s">
        <v>12</v>
      </c>
      <c r="J343" t="s">
        <v>12</v>
      </c>
      <c r="K343" t="s">
        <v>12</v>
      </c>
      <c r="L343">
        <f t="shared" si="5"/>
        <v>4</v>
      </c>
    </row>
    <row r="344" spans="1:12" x14ac:dyDescent="0.2">
      <c r="A344" s="1">
        <v>42712</v>
      </c>
      <c r="B344" t="s">
        <v>11</v>
      </c>
      <c r="C344">
        <v>3920</v>
      </c>
      <c r="D344">
        <v>2534</v>
      </c>
      <c r="E344">
        <v>1386</v>
      </c>
      <c r="F344">
        <v>1228</v>
      </c>
      <c r="G344">
        <v>40.049999999999997</v>
      </c>
      <c r="H344" t="s">
        <v>12</v>
      </c>
      <c r="I344" t="s">
        <v>12</v>
      </c>
      <c r="J344" t="s">
        <v>12</v>
      </c>
      <c r="K344" t="s">
        <v>12</v>
      </c>
      <c r="L344">
        <f t="shared" si="5"/>
        <v>5</v>
      </c>
    </row>
    <row r="345" spans="1:12" x14ac:dyDescent="0.2">
      <c r="A345" s="1">
        <v>42713</v>
      </c>
      <c r="B345" t="s">
        <v>11</v>
      </c>
      <c r="C345">
        <v>3748</v>
      </c>
      <c r="D345">
        <v>2471</v>
      </c>
      <c r="E345">
        <v>1277</v>
      </c>
      <c r="F345">
        <v>1068</v>
      </c>
      <c r="G345">
        <v>46.41</v>
      </c>
      <c r="H345" t="s">
        <v>12</v>
      </c>
      <c r="I345" t="s">
        <v>12</v>
      </c>
      <c r="J345" t="s">
        <v>12</v>
      </c>
      <c r="K345" t="s">
        <v>12</v>
      </c>
      <c r="L345">
        <f t="shared" si="5"/>
        <v>6</v>
      </c>
    </row>
    <row r="346" spans="1:12" x14ac:dyDescent="0.2">
      <c r="A346" s="1">
        <v>42714</v>
      </c>
      <c r="B346" t="s">
        <v>11</v>
      </c>
      <c r="C346">
        <v>3037</v>
      </c>
      <c r="D346">
        <v>2023</v>
      </c>
      <c r="E346">
        <v>1014</v>
      </c>
      <c r="F346">
        <v>1002</v>
      </c>
      <c r="G346">
        <v>47.79</v>
      </c>
      <c r="H346" t="s">
        <v>12</v>
      </c>
      <c r="I346" t="s">
        <v>12</v>
      </c>
      <c r="J346" t="s">
        <v>12</v>
      </c>
      <c r="K346" t="s">
        <v>12</v>
      </c>
      <c r="L346">
        <f t="shared" si="5"/>
        <v>7</v>
      </c>
    </row>
    <row r="347" spans="1:12" x14ac:dyDescent="0.2">
      <c r="A347" s="1">
        <v>42715</v>
      </c>
      <c r="B347" t="s">
        <v>11</v>
      </c>
      <c r="C347">
        <v>2937</v>
      </c>
      <c r="D347">
        <v>1919</v>
      </c>
      <c r="E347">
        <v>1018</v>
      </c>
      <c r="F347">
        <v>904</v>
      </c>
      <c r="G347">
        <v>48.81</v>
      </c>
      <c r="H347" t="s">
        <v>12</v>
      </c>
      <c r="I347" t="s">
        <v>12</v>
      </c>
      <c r="J347" t="s">
        <v>12</v>
      </c>
      <c r="K347" t="s">
        <v>12</v>
      </c>
      <c r="L347">
        <f t="shared" si="5"/>
        <v>1</v>
      </c>
    </row>
    <row r="348" spans="1:12" x14ac:dyDescent="0.2">
      <c r="A348" s="1">
        <v>42716</v>
      </c>
      <c r="B348" t="s">
        <v>11</v>
      </c>
      <c r="C348">
        <v>3976</v>
      </c>
      <c r="D348">
        <v>2610</v>
      </c>
      <c r="E348">
        <v>1366</v>
      </c>
      <c r="F348">
        <v>1438</v>
      </c>
      <c r="G348">
        <v>25.83</v>
      </c>
      <c r="H348" t="s">
        <v>12</v>
      </c>
      <c r="I348" t="s">
        <v>12</v>
      </c>
      <c r="J348" t="s">
        <v>12</v>
      </c>
      <c r="K348" t="s">
        <v>12</v>
      </c>
      <c r="L348">
        <f t="shared" si="5"/>
        <v>2</v>
      </c>
    </row>
    <row r="349" spans="1:12" x14ac:dyDescent="0.2">
      <c r="A349" s="1">
        <v>42717</v>
      </c>
      <c r="B349" t="s">
        <v>11</v>
      </c>
      <c r="C349">
        <v>3894</v>
      </c>
      <c r="D349">
        <v>2595</v>
      </c>
      <c r="E349">
        <v>1299</v>
      </c>
      <c r="F349">
        <v>1292</v>
      </c>
      <c r="G349">
        <v>35.1</v>
      </c>
      <c r="H349" t="s">
        <v>12</v>
      </c>
      <c r="I349" t="s">
        <v>12</v>
      </c>
      <c r="J349" t="s">
        <v>12</v>
      </c>
      <c r="K349" t="s">
        <v>12</v>
      </c>
      <c r="L349">
        <f t="shared" si="5"/>
        <v>3</v>
      </c>
    </row>
    <row r="350" spans="1:12" x14ac:dyDescent="0.2">
      <c r="A350" s="1">
        <v>42718</v>
      </c>
      <c r="B350" t="s">
        <v>11</v>
      </c>
      <c r="C350">
        <v>3682</v>
      </c>
      <c r="D350">
        <v>2408</v>
      </c>
      <c r="E350">
        <v>1274</v>
      </c>
      <c r="F350">
        <v>1223</v>
      </c>
      <c r="G350">
        <v>44.4</v>
      </c>
      <c r="H350" t="s">
        <v>12</v>
      </c>
      <c r="I350" t="s">
        <v>12</v>
      </c>
      <c r="J350" t="s">
        <v>12</v>
      </c>
      <c r="K350" t="s">
        <v>12</v>
      </c>
      <c r="L350">
        <f t="shared" si="5"/>
        <v>4</v>
      </c>
    </row>
    <row r="351" spans="1:12" x14ac:dyDescent="0.2">
      <c r="A351" s="1">
        <v>42719</v>
      </c>
      <c r="B351" t="s">
        <v>11</v>
      </c>
      <c r="C351">
        <v>3796</v>
      </c>
      <c r="D351">
        <v>2482</v>
      </c>
      <c r="E351">
        <v>1314</v>
      </c>
      <c r="F351">
        <v>1188</v>
      </c>
      <c r="G351">
        <v>31.54</v>
      </c>
      <c r="H351" t="s">
        <v>12</v>
      </c>
      <c r="I351" t="s">
        <v>12</v>
      </c>
      <c r="J351" t="s">
        <v>12</v>
      </c>
      <c r="K351" t="s">
        <v>12</v>
      </c>
      <c r="L351">
        <f t="shared" si="5"/>
        <v>5</v>
      </c>
    </row>
    <row r="352" spans="1:12" x14ac:dyDescent="0.2">
      <c r="A352" s="1">
        <v>42720</v>
      </c>
      <c r="B352" t="s">
        <v>11</v>
      </c>
      <c r="C352">
        <v>3427</v>
      </c>
      <c r="D352">
        <v>2244</v>
      </c>
      <c r="E352">
        <v>1183</v>
      </c>
      <c r="F352">
        <v>1367</v>
      </c>
      <c r="G352">
        <v>47.01</v>
      </c>
      <c r="H352" t="s">
        <v>12</v>
      </c>
      <c r="I352" t="s">
        <v>12</v>
      </c>
      <c r="J352" t="s">
        <v>12</v>
      </c>
      <c r="K352" t="s">
        <v>12</v>
      </c>
      <c r="L352">
        <f t="shared" si="5"/>
        <v>6</v>
      </c>
    </row>
    <row r="353" spans="1:12" x14ac:dyDescent="0.2">
      <c r="A353" s="1">
        <v>42721</v>
      </c>
      <c r="B353" t="s">
        <v>11</v>
      </c>
      <c r="C353">
        <v>2920</v>
      </c>
      <c r="D353">
        <v>1835</v>
      </c>
      <c r="E353">
        <v>1085</v>
      </c>
      <c r="F353">
        <v>948</v>
      </c>
      <c r="G353">
        <v>55.66</v>
      </c>
      <c r="H353" t="s">
        <v>12</v>
      </c>
      <c r="I353" t="s">
        <v>12</v>
      </c>
      <c r="J353" t="s">
        <v>12</v>
      </c>
      <c r="K353" t="s">
        <v>12</v>
      </c>
      <c r="L353">
        <f t="shared" si="5"/>
        <v>7</v>
      </c>
    </row>
    <row r="354" spans="1:12" x14ac:dyDescent="0.2">
      <c r="A354" s="1">
        <v>42722</v>
      </c>
      <c r="B354" t="s">
        <v>11</v>
      </c>
      <c r="C354">
        <v>2960</v>
      </c>
      <c r="D354">
        <v>1898</v>
      </c>
      <c r="E354">
        <v>1062</v>
      </c>
      <c r="F354">
        <v>749</v>
      </c>
      <c r="G354">
        <v>78.150000000000006</v>
      </c>
      <c r="H354" t="s">
        <v>12</v>
      </c>
      <c r="I354" t="s">
        <v>12</v>
      </c>
      <c r="J354" t="s">
        <v>12</v>
      </c>
      <c r="K354" t="s">
        <v>12</v>
      </c>
      <c r="L354">
        <f t="shared" si="5"/>
        <v>1</v>
      </c>
    </row>
    <row r="355" spans="1:12" x14ac:dyDescent="0.2">
      <c r="A355" s="1">
        <v>42723</v>
      </c>
      <c r="B355" t="s">
        <v>11</v>
      </c>
      <c r="C355">
        <v>3482</v>
      </c>
      <c r="D355">
        <v>2241</v>
      </c>
      <c r="E355">
        <v>1241</v>
      </c>
      <c r="F355">
        <v>1607</v>
      </c>
      <c r="G355">
        <v>22.15</v>
      </c>
      <c r="H355" t="s">
        <v>12</v>
      </c>
      <c r="I355" t="s">
        <v>12</v>
      </c>
      <c r="J355" t="s">
        <v>12</v>
      </c>
      <c r="K355" t="s">
        <v>12</v>
      </c>
      <c r="L355">
        <f t="shared" si="5"/>
        <v>2</v>
      </c>
    </row>
    <row r="356" spans="1:12" x14ac:dyDescent="0.2">
      <c r="A356" s="1">
        <v>42724</v>
      </c>
      <c r="B356" t="s">
        <v>11</v>
      </c>
      <c r="C356">
        <v>3644</v>
      </c>
      <c r="D356">
        <v>2394</v>
      </c>
      <c r="E356">
        <v>1250</v>
      </c>
      <c r="F356">
        <v>1815</v>
      </c>
      <c r="G356">
        <v>17.46</v>
      </c>
      <c r="H356" t="s">
        <v>12</v>
      </c>
      <c r="I356" t="s">
        <v>12</v>
      </c>
      <c r="J356" t="s">
        <v>12</v>
      </c>
      <c r="K356" t="s">
        <v>12</v>
      </c>
      <c r="L356">
        <f t="shared" si="5"/>
        <v>3</v>
      </c>
    </row>
    <row r="357" spans="1:12" x14ac:dyDescent="0.2">
      <c r="A357" s="1">
        <v>42725</v>
      </c>
      <c r="B357" t="s">
        <v>11</v>
      </c>
      <c r="C357">
        <v>3598</v>
      </c>
      <c r="D357">
        <v>2305</v>
      </c>
      <c r="E357">
        <v>1293</v>
      </c>
      <c r="F357">
        <v>1171</v>
      </c>
      <c r="G357">
        <v>59.88</v>
      </c>
      <c r="H357" t="s">
        <v>12</v>
      </c>
      <c r="I357" t="s">
        <v>12</v>
      </c>
      <c r="J357" t="s">
        <v>12</v>
      </c>
      <c r="K357" t="s">
        <v>12</v>
      </c>
      <c r="L357">
        <f t="shared" si="5"/>
        <v>4</v>
      </c>
    </row>
    <row r="358" spans="1:12" x14ac:dyDescent="0.2">
      <c r="A358" s="1">
        <v>42726</v>
      </c>
      <c r="B358" t="s">
        <v>11</v>
      </c>
      <c r="C358">
        <v>3350</v>
      </c>
      <c r="D358">
        <v>2167</v>
      </c>
      <c r="E358">
        <v>1183</v>
      </c>
      <c r="F358">
        <v>1277</v>
      </c>
      <c r="G358">
        <v>34.950000000000003</v>
      </c>
      <c r="H358" t="s">
        <v>12</v>
      </c>
      <c r="I358" t="s">
        <v>12</v>
      </c>
      <c r="J358" t="s">
        <v>12</v>
      </c>
      <c r="K358" t="s">
        <v>12</v>
      </c>
      <c r="L358">
        <f t="shared" si="5"/>
        <v>5</v>
      </c>
    </row>
    <row r="359" spans="1:12" x14ac:dyDescent="0.2">
      <c r="A359" s="1">
        <v>42727</v>
      </c>
      <c r="B359" t="s">
        <v>11</v>
      </c>
      <c r="C359">
        <v>3040</v>
      </c>
      <c r="D359">
        <v>1947</v>
      </c>
      <c r="E359">
        <v>1093</v>
      </c>
      <c r="F359">
        <v>1149</v>
      </c>
      <c r="G359">
        <v>54.92</v>
      </c>
      <c r="H359" t="s">
        <v>12</v>
      </c>
      <c r="I359" t="s">
        <v>12</v>
      </c>
      <c r="J359" t="s">
        <v>12</v>
      </c>
      <c r="K359" t="s">
        <v>12</v>
      </c>
      <c r="L359">
        <f t="shared" si="5"/>
        <v>6</v>
      </c>
    </row>
    <row r="360" spans="1:12" x14ac:dyDescent="0.2">
      <c r="A360" s="1">
        <v>42728</v>
      </c>
      <c r="B360" t="s">
        <v>11</v>
      </c>
      <c r="C360">
        <v>2448</v>
      </c>
      <c r="D360">
        <v>1537</v>
      </c>
      <c r="E360">
        <v>911</v>
      </c>
      <c r="F360">
        <v>922</v>
      </c>
      <c r="G360">
        <v>56.63</v>
      </c>
      <c r="H360" t="s">
        <v>12</v>
      </c>
      <c r="I360" t="s">
        <v>12</v>
      </c>
      <c r="J360" t="s">
        <v>12</v>
      </c>
      <c r="K360" t="s">
        <v>12</v>
      </c>
      <c r="L360">
        <f t="shared" si="5"/>
        <v>7</v>
      </c>
    </row>
    <row r="361" spans="1:12" x14ac:dyDescent="0.2">
      <c r="A361" s="1">
        <v>42729</v>
      </c>
      <c r="B361" t="s">
        <v>11</v>
      </c>
      <c r="C361">
        <v>2214</v>
      </c>
      <c r="D361">
        <v>1358</v>
      </c>
      <c r="E361">
        <v>856</v>
      </c>
      <c r="F361">
        <v>802</v>
      </c>
      <c r="G361">
        <v>68.41</v>
      </c>
      <c r="H361" t="s">
        <v>12</v>
      </c>
      <c r="I361" t="s">
        <v>12</v>
      </c>
      <c r="J361" t="s">
        <v>12</v>
      </c>
      <c r="K361" t="s">
        <v>12</v>
      </c>
      <c r="L361">
        <f t="shared" si="5"/>
        <v>1</v>
      </c>
    </row>
    <row r="362" spans="1:12" x14ac:dyDescent="0.2">
      <c r="A362" s="1">
        <v>42730</v>
      </c>
      <c r="B362" t="s">
        <v>11</v>
      </c>
      <c r="C362">
        <v>2961</v>
      </c>
      <c r="D362">
        <v>1865</v>
      </c>
      <c r="E362">
        <v>1096</v>
      </c>
      <c r="F362">
        <v>975</v>
      </c>
      <c r="G362">
        <v>76.709999999999994</v>
      </c>
      <c r="H362" t="s">
        <v>12</v>
      </c>
      <c r="I362" t="s">
        <v>12</v>
      </c>
      <c r="J362" t="s">
        <v>12</v>
      </c>
      <c r="K362" t="s">
        <v>12</v>
      </c>
      <c r="L362">
        <f t="shared" si="5"/>
        <v>2</v>
      </c>
    </row>
    <row r="363" spans="1:12" x14ac:dyDescent="0.2">
      <c r="A363" s="1">
        <v>42731</v>
      </c>
      <c r="B363" t="s">
        <v>11</v>
      </c>
      <c r="C363">
        <v>3355</v>
      </c>
      <c r="D363">
        <v>2098</v>
      </c>
      <c r="E363">
        <v>1257</v>
      </c>
      <c r="F363">
        <v>999</v>
      </c>
      <c r="G363">
        <v>64.540000000000006</v>
      </c>
      <c r="H363" t="s">
        <v>12</v>
      </c>
      <c r="I363" t="s">
        <v>12</v>
      </c>
      <c r="J363" t="s">
        <v>12</v>
      </c>
      <c r="K363" t="s">
        <v>12</v>
      </c>
      <c r="L363">
        <f t="shared" si="5"/>
        <v>3</v>
      </c>
    </row>
    <row r="364" spans="1:12" x14ac:dyDescent="0.2">
      <c r="A364" s="1">
        <v>42732</v>
      </c>
      <c r="B364" t="s">
        <v>11</v>
      </c>
      <c r="C364">
        <v>3437</v>
      </c>
      <c r="D364">
        <v>2207</v>
      </c>
      <c r="E364">
        <v>1230</v>
      </c>
      <c r="F364">
        <v>1124</v>
      </c>
      <c r="G364">
        <v>61.77</v>
      </c>
      <c r="H364" t="s">
        <v>12</v>
      </c>
      <c r="I364" t="s">
        <v>12</v>
      </c>
      <c r="J364" t="s">
        <v>12</v>
      </c>
      <c r="K364" t="s">
        <v>12</v>
      </c>
      <c r="L364">
        <f t="shared" si="5"/>
        <v>4</v>
      </c>
    </row>
    <row r="365" spans="1:12" x14ac:dyDescent="0.2">
      <c r="A365" s="1">
        <v>42733</v>
      </c>
      <c r="B365" t="s">
        <v>11</v>
      </c>
      <c r="C365">
        <v>3746</v>
      </c>
      <c r="D365">
        <v>2370</v>
      </c>
      <c r="E365">
        <v>1376</v>
      </c>
      <c r="F365">
        <v>1098</v>
      </c>
      <c r="G365">
        <v>66.73</v>
      </c>
      <c r="H365" t="s">
        <v>12</v>
      </c>
      <c r="I365" t="s">
        <v>12</v>
      </c>
      <c r="J365" t="s">
        <v>12</v>
      </c>
      <c r="K365" t="s">
        <v>12</v>
      </c>
      <c r="L365">
        <f t="shared" si="5"/>
        <v>5</v>
      </c>
    </row>
    <row r="366" spans="1:12" x14ac:dyDescent="0.2">
      <c r="A366" s="1">
        <v>42734</v>
      </c>
      <c r="B366" t="s">
        <v>11</v>
      </c>
      <c r="C366">
        <v>3239</v>
      </c>
      <c r="D366">
        <v>1983</v>
      </c>
      <c r="E366">
        <v>1256</v>
      </c>
      <c r="F366">
        <v>1029</v>
      </c>
      <c r="G366">
        <v>80.16</v>
      </c>
      <c r="H366" t="s">
        <v>12</v>
      </c>
      <c r="I366" t="s">
        <v>12</v>
      </c>
      <c r="J366" t="s">
        <v>12</v>
      </c>
      <c r="K366" t="s">
        <v>12</v>
      </c>
      <c r="L366">
        <f t="shared" si="5"/>
        <v>6</v>
      </c>
    </row>
    <row r="367" spans="1:12" x14ac:dyDescent="0.2">
      <c r="A367" s="1">
        <v>42735</v>
      </c>
      <c r="B367" t="s">
        <v>11</v>
      </c>
      <c r="C367">
        <v>2438</v>
      </c>
      <c r="D367">
        <v>1466</v>
      </c>
      <c r="E367">
        <v>972</v>
      </c>
      <c r="F367">
        <v>925</v>
      </c>
      <c r="G367">
        <v>71.459999999999994</v>
      </c>
      <c r="H367" t="s">
        <v>12</v>
      </c>
      <c r="I367" t="s">
        <v>12</v>
      </c>
      <c r="J367" t="s">
        <v>12</v>
      </c>
      <c r="K367" t="s">
        <v>12</v>
      </c>
      <c r="L367">
        <f t="shared" si="5"/>
        <v>7</v>
      </c>
    </row>
    <row r="368" spans="1:12" x14ac:dyDescent="0.2">
      <c r="A368" s="1">
        <v>42736</v>
      </c>
      <c r="B368" t="s">
        <v>11</v>
      </c>
      <c r="C368">
        <v>2242</v>
      </c>
      <c r="D368">
        <v>1388</v>
      </c>
      <c r="E368">
        <v>854</v>
      </c>
      <c r="F368">
        <v>727</v>
      </c>
      <c r="G368">
        <v>84.5</v>
      </c>
      <c r="H368">
        <v>82</v>
      </c>
      <c r="I368" t="s">
        <v>12</v>
      </c>
      <c r="J368">
        <v>81.709999999999994</v>
      </c>
      <c r="K368" t="s">
        <v>12</v>
      </c>
      <c r="L368">
        <f t="shared" si="5"/>
        <v>1</v>
      </c>
    </row>
    <row r="369" spans="1:12" x14ac:dyDescent="0.2">
      <c r="A369" s="1">
        <v>42737</v>
      </c>
      <c r="B369" t="s">
        <v>11</v>
      </c>
      <c r="C369">
        <v>3081</v>
      </c>
      <c r="D369">
        <v>1988</v>
      </c>
      <c r="E369">
        <v>1093</v>
      </c>
      <c r="F369">
        <v>871</v>
      </c>
      <c r="G369">
        <v>74.53</v>
      </c>
      <c r="H369">
        <v>149</v>
      </c>
      <c r="I369" t="s">
        <v>12</v>
      </c>
      <c r="J369">
        <v>84.56</v>
      </c>
      <c r="K369" t="s">
        <v>12</v>
      </c>
      <c r="L369">
        <f t="shared" si="5"/>
        <v>2</v>
      </c>
    </row>
    <row r="370" spans="1:12" x14ac:dyDescent="0.2">
      <c r="A370" s="1">
        <v>42738</v>
      </c>
      <c r="B370" t="s">
        <v>11</v>
      </c>
      <c r="C370">
        <v>3726</v>
      </c>
      <c r="D370">
        <v>2409</v>
      </c>
      <c r="E370">
        <v>1317</v>
      </c>
      <c r="F370">
        <v>1126</v>
      </c>
      <c r="G370">
        <v>69.8</v>
      </c>
      <c r="H370">
        <v>250</v>
      </c>
      <c r="I370" t="s">
        <v>12</v>
      </c>
      <c r="J370">
        <v>41.6</v>
      </c>
      <c r="K370" t="s">
        <v>12</v>
      </c>
      <c r="L370">
        <f t="shared" si="5"/>
        <v>3</v>
      </c>
    </row>
    <row r="371" spans="1:12" x14ac:dyDescent="0.2">
      <c r="A371" s="1">
        <v>42739</v>
      </c>
      <c r="B371" t="s">
        <v>11</v>
      </c>
      <c r="C371">
        <v>3830</v>
      </c>
      <c r="D371">
        <v>2549</v>
      </c>
      <c r="E371">
        <v>1281</v>
      </c>
      <c r="F371">
        <v>1105</v>
      </c>
      <c r="G371">
        <v>69.3</v>
      </c>
      <c r="H371">
        <v>271</v>
      </c>
      <c r="I371" t="s">
        <v>12</v>
      </c>
      <c r="J371">
        <v>43.54</v>
      </c>
      <c r="K371" t="s">
        <v>12</v>
      </c>
      <c r="L371">
        <f t="shared" si="5"/>
        <v>4</v>
      </c>
    </row>
    <row r="372" spans="1:12" x14ac:dyDescent="0.2">
      <c r="A372" s="1">
        <v>42740</v>
      </c>
      <c r="B372" t="s">
        <v>11</v>
      </c>
      <c r="C372">
        <v>3907</v>
      </c>
      <c r="D372">
        <v>2528</v>
      </c>
      <c r="E372">
        <v>1379</v>
      </c>
      <c r="F372">
        <v>1116</v>
      </c>
      <c r="G372">
        <v>74.27</v>
      </c>
      <c r="H372">
        <v>220</v>
      </c>
      <c r="I372" t="s">
        <v>12</v>
      </c>
      <c r="J372">
        <v>81.819999999999993</v>
      </c>
      <c r="K372" t="s">
        <v>12</v>
      </c>
      <c r="L372">
        <f t="shared" si="5"/>
        <v>5</v>
      </c>
    </row>
    <row r="373" spans="1:12" x14ac:dyDescent="0.2">
      <c r="A373" s="1">
        <v>42741</v>
      </c>
      <c r="B373" t="s">
        <v>11</v>
      </c>
      <c r="C373">
        <v>3935</v>
      </c>
      <c r="D373">
        <v>2513</v>
      </c>
      <c r="E373">
        <v>1422</v>
      </c>
      <c r="F373">
        <v>1111</v>
      </c>
      <c r="G373">
        <v>78.95</v>
      </c>
      <c r="H373">
        <v>196</v>
      </c>
      <c r="I373" t="s">
        <v>12</v>
      </c>
      <c r="J373">
        <v>66.84</v>
      </c>
      <c r="K373" t="s">
        <v>12</v>
      </c>
      <c r="L373">
        <f t="shared" si="5"/>
        <v>6</v>
      </c>
    </row>
    <row r="374" spans="1:12" x14ac:dyDescent="0.2">
      <c r="A374" s="1">
        <v>42742</v>
      </c>
      <c r="B374" t="s">
        <v>11</v>
      </c>
      <c r="C374">
        <v>3237</v>
      </c>
      <c r="D374">
        <v>2074</v>
      </c>
      <c r="E374">
        <v>1163</v>
      </c>
      <c r="F374">
        <v>986</v>
      </c>
      <c r="G374">
        <v>79.069999999999993</v>
      </c>
      <c r="H374">
        <v>152</v>
      </c>
      <c r="I374" t="s">
        <v>12</v>
      </c>
      <c r="J374">
        <v>59.21</v>
      </c>
      <c r="K374" t="s">
        <v>12</v>
      </c>
      <c r="L374">
        <f t="shared" si="5"/>
        <v>7</v>
      </c>
    </row>
    <row r="375" spans="1:12" x14ac:dyDescent="0.2">
      <c r="A375" s="1">
        <v>42743</v>
      </c>
      <c r="B375" t="s">
        <v>11</v>
      </c>
      <c r="C375">
        <v>3254</v>
      </c>
      <c r="D375">
        <v>2093</v>
      </c>
      <c r="E375">
        <v>1161</v>
      </c>
      <c r="F375">
        <v>961</v>
      </c>
      <c r="G375">
        <v>72.28</v>
      </c>
      <c r="H375">
        <v>126</v>
      </c>
      <c r="I375" t="s">
        <v>12</v>
      </c>
      <c r="J375">
        <v>65.87</v>
      </c>
      <c r="K375" t="s">
        <v>12</v>
      </c>
      <c r="L375">
        <f t="shared" si="5"/>
        <v>1</v>
      </c>
    </row>
    <row r="376" spans="1:12" x14ac:dyDescent="0.2">
      <c r="A376" s="1">
        <v>42744</v>
      </c>
      <c r="B376" t="s">
        <v>11</v>
      </c>
      <c r="C376">
        <v>3931</v>
      </c>
      <c r="D376">
        <v>2556</v>
      </c>
      <c r="E376">
        <v>1375</v>
      </c>
      <c r="F376">
        <v>1270</v>
      </c>
      <c r="G376">
        <v>60.19</v>
      </c>
      <c r="H376">
        <v>259</v>
      </c>
      <c r="I376" t="s">
        <v>12</v>
      </c>
      <c r="J376">
        <v>45.56</v>
      </c>
      <c r="K376" t="s">
        <v>12</v>
      </c>
      <c r="L376">
        <f t="shared" si="5"/>
        <v>2</v>
      </c>
    </row>
    <row r="377" spans="1:12" x14ac:dyDescent="0.2">
      <c r="A377" s="1">
        <v>42745</v>
      </c>
      <c r="B377" t="s">
        <v>11</v>
      </c>
      <c r="C377">
        <v>4232</v>
      </c>
      <c r="D377">
        <v>2716</v>
      </c>
      <c r="E377">
        <v>1516</v>
      </c>
      <c r="F377">
        <v>1210</v>
      </c>
      <c r="G377">
        <v>66.61</v>
      </c>
      <c r="H377">
        <v>250</v>
      </c>
      <c r="I377" t="s">
        <v>12</v>
      </c>
      <c r="J377">
        <v>44.8</v>
      </c>
      <c r="K377" t="s">
        <v>12</v>
      </c>
      <c r="L377">
        <f t="shared" si="5"/>
        <v>3</v>
      </c>
    </row>
    <row r="378" spans="1:12" x14ac:dyDescent="0.2">
      <c r="A378" s="1">
        <v>42746</v>
      </c>
      <c r="B378" t="s">
        <v>11</v>
      </c>
      <c r="C378">
        <v>4151</v>
      </c>
      <c r="D378">
        <v>2677</v>
      </c>
      <c r="E378">
        <v>1474</v>
      </c>
      <c r="F378">
        <v>1262</v>
      </c>
      <c r="G378">
        <v>67.33</v>
      </c>
      <c r="H378">
        <v>300</v>
      </c>
      <c r="I378" t="s">
        <v>12</v>
      </c>
      <c r="J378">
        <v>38</v>
      </c>
      <c r="K378" t="s">
        <v>12</v>
      </c>
      <c r="L378">
        <f t="shared" si="5"/>
        <v>4</v>
      </c>
    </row>
    <row r="379" spans="1:12" x14ac:dyDescent="0.2">
      <c r="A379" s="1">
        <v>42747</v>
      </c>
      <c r="B379" t="s">
        <v>11</v>
      </c>
      <c r="C379">
        <v>3966</v>
      </c>
      <c r="D379">
        <v>2516</v>
      </c>
      <c r="E379">
        <v>1450</v>
      </c>
      <c r="F379">
        <v>1117</v>
      </c>
      <c r="G379">
        <v>82.78</v>
      </c>
      <c r="H379">
        <v>288</v>
      </c>
      <c r="I379" t="s">
        <v>12</v>
      </c>
      <c r="J379">
        <v>71.53</v>
      </c>
      <c r="K379" t="s">
        <v>12</v>
      </c>
      <c r="L379">
        <f t="shared" si="5"/>
        <v>5</v>
      </c>
    </row>
    <row r="380" spans="1:12" x14ac:dyDescent="0.2">
      <c r="A380" s="1">
        <v>42748</v>
      </c>
      <c r="B380" t="s">
        <v>11</v>
      </c>
      <c r="C380">
        <v>3879</v>
      </c>
      <c r="D380">
        <v>2483</v>
      </c>
      <c r="E380">
        <v>1396</v>
      </c>
      <c r="F380">
        <v>1240</v>
      </c>
      <c r="G380">
        <v>62.45</v>
      </c>
      <c r="H380">
        <v>241</v>
      </c>
      <c r="I380" t="s">
        <v>12</v>
      </c>
      <c r="J380">
        <v>47.3</v>
      </c>
      <c r="K380" t="s">
        <v>12</v>
      </c>
      <c r="L380">
        <f t="shared" si="5"/>
        <v>6</v>
      </c>
    </row>
    <row r="381" spans="1:12" x14ac:dyDescent="0.2">
      <c r="A381" s="1">
        <v>42749</v>
      </c>
      <c r="B381" t="s">
        <v>11</v>
      </c>
      <c r="C381">
        <v>3178</v>
      </c>
      <c r="D381">
        <v>1985</v>
      </c>
      <c r="E381">
        <v>1193</v>
      </c>
      <c r="F381">
        <v>1025</v>
      </c>
      <c r="G381">
        <v>68.16</v>
      </c>
      <c r="H381">
        <v>190</v>
      </c>
      <c r="I381" t="s">
        <v>12</v>
      </c>
      <c r="J381">
        <v>54.21</v>
      </c>
      <c r="K381" t="s">
        <v>12</v>
      </c>
      <c r="L381">
        <f t="shared" si="5"/>
        <v>7</v>
      </c>
    </row>
    <row r="382" spans="1:12" x14ac:dyDescent="0.2">
      <c r="A382" s="1">
        <v>42750</v>
      </c>
      <c r="B382" t="s">
        <v>11</v>
      </c>
      <c r="C382">
        <v>3175</v>
      </c>
      <c r="D382">
        <v>2008</v>
      </c>
      <c r="E382">
        <v>1167</v>
      </c>
      <c r="F382">
        <v>890</v>
      </c>
      <c r="G382">
        <v>83.2</v>
      </c>
      <c r="H382">
        <v>127</v>
      </c>
      <c r="I382" t="s">
        <v>12</v>
      </c>
      <c r="J382">
        <v>77.17</v>
      </c>
      <c r="K382" t="s">
        <v>12</v>
      </c>
      <c r="L382">
        <f t="shared" si="5"/>
        <v>1</v>
      </c>
    </row>
    <row r="383" spans="1:12" x14ac:dyDescent="0.2">
      <c r="A383" s="1">
        <v>42751</v>
      </c>
      <c r="B383" t="s">
        <v>11</v>
      </c>
      <c r="C383">
        <v>3885</v>
      </c>
      <c r="D383">
        <v>2461</v>
      </c>
      <c r="E383">
        <v>1424</v>
      </c>
      <c r="F383">
        <v>1225</v>
      </c>
      <c r="G383">
        <v>65.22</v>
      </c>
      <c r="H383">
        <v>265</v>
      </c>
      <c r="I383" t="s">
        <v>12</v>
      </c>
      <c r="J383">
        <v>34.72</v>
      </c>
      <c r="K383" t="s">
        <v>12</v>
      </c>
      <c r="L383">
        <f t="shared" si="5"/>
        <v>2</v>
      </c>
    </row>
    <row r="384" spans="1:12" x14ac:dyDescent="0.2">
      <c r="A384" s="1">
        <v>42752</v>
      </c>
      <c r="B384" t="s">
        <v>11</v>
      </c>
      <c r="C384">
        <v>3929</v>
      </c>
      <c r="D384">
        <v>2561</v>
      </c>
      <c r="E384">
        <v>1368</v>
      </c>
      <c r="F384">
        <v>1178</v>
      </c>
      <c r="G384">
        <v>73.81</v>
      </c>
      <c r="H384">
        <v>312</v>
      </c>
      <c r="I384" t="s">
        <v>12</v>
      </c>
      <c r="J384">
        <v>16.350000000000001</v>
      </c>
      <c r="K384" t="s">
        <v>12</v>
      </c>
      <c r="L384">
        <f t="shared" si="5"/>
        <v>3</v>
      </c>
    </row>
    <row r="385" spans="1:12" x14ac:dyDescent="0.2">
      <c r="A385" s="1">
        <v>42753</v>
      </c>
      <c r="B385" t="s">
        <v>11</v>
      </c>
      <c r="C385">
        <v>3769</v>
      </c>
      <c r="D385">
        <v>2333</v>
      </c>
      <c r="E385">
        <v>1436</v>
      </c>
      <c r="F385">
        <v>1132</v>
      </c>
      <c r="G385">
        <v>80.81</v>
      </c>
      <c r="H385">
        <v>288</v>
      </c>
      <c r="I385" t="s">
        <v>12</v>
      </c>
      <c r="J385">
        <v>31.6</v>
      </c>
      <c r="K385" t="s">
        <v>12</v>
      </c>
      <c r="L385">
        <f t="shared" si="5"/>
        <v>4</v>
      </c>
    </row>
    <row r="386" spans="1:12" x14ac:dyDescent="0.2">
      <c r="A386" s="1">
        <v>42754</v>
      </c>
      <c r="B386" t="s">
        <v>11</v>
      </c>
      <c r="C386">
        <v>3657</v>
      </c>
      <c r="D386">
        <v>2310</v>
      </c>
      <c r="E386">
        <v>1347</v>
      </c>
      <c r="F386">
        <v>1079</v>
      </c>
      <c r="G386">
        <v>79.319999999999993</v>
      </c>
      <c r="H386">
        <v>175</v>
      </c>
      <c r="I386" t="s">
        <v>12</v>
      </c>
      <c r="J386">
        <v>70.86</v>
      </c>
      <c r="K386" t="s">
        <v>12</v>
      </c>
      <c r="L386">
        <f t="shared" si="5"/>
        <v>5</v>
      </c>
    </row>
    <row r="387" spans="1:12" x14ac:dyDescent="0.2">
      <c r="A387" s="1">
        <v>42755</v>
      </c>
      <c r="B387" t="s">
        <v>11</v>
      </c>
      <c r="C387">
        <v>3236</v>
      </c>
      <c r="D387">
        <v>1974</v>
      </c>
      <c r="E387">
        <v>1262</v>
      </c>
      <c r="F387">
        <v>901</v>
      </c>
      <c r="G387">
        <v>88.31</v>
      </c>
      <c r="H387">
        <v>214</v>
      </c>
      <c r="I387" t="s">
        <v>12</v>
      </c>
      <c r="J387">
        <v>49.53</v>
      </c>
      <c r="K387" t="s">
        <v>12</v>
      </c>
      <c r="L387">
        <f t="shared" ref="L387:L450" si="6">WEEKDAY(A387,1)</f>
        <v>6</v>
      </c>
    </row>
    <row r="388" spans="1:12" x14ac:dyDescent="0.2">
      <c r="A388" s="1">
        <v>42756</v>
      </c>
      <c r="B388" t="s">
        <v>11</v>
      </c>
      <c r="C388">
        <v>2823</v>
      </c>
      <c r="D388">
        <v>1717</v>
      </c>
      <c r="E388">
        <v>1106</v>
      </c>
      <c r="F388">
        <v>948</v>
      </c>
      <c r="G388">
        <v>84.98</v>
      </c>
      <c r="H388">
        <v>144</v>
      </c>
      <c r="I388" t="s">
        <v>12</v>
      </c>
      <c r="J388">
        <v>39.58</v>
      </c>
      <c r="K388" t="s">
        <v>12</v>
      </c>
      <c r="L388">
        <f t="shared" si="6"/>
        <v>7</v>
      </c>
    </row>
    <row r="389" spans="1:12" x14ac:dyDescent="0.2">
      <c r="A389" s="1">
        <v>42757</v>
      </c>
      <c r="B389" t="s">
        <v>11</v>
      </c>
      <c r="C389">
        <v>2665</v>
      </c>
      <c r="D389">
        <v>1750</v>
      </c>
      <c r="E389">
        <v>915</v>
      </c>
      <c r="F389">
        <v>874</v>
      </c>
      <c r="G389">
        <v>82.54</v>
      </c>
      <c r="H389">
        <v>152</v>
      </c>
      <c r="I389" t="s">
        <v>12</v>
      </c>
      <c r="J389">
        <v>26.97</v>
      </c>
      <c r="K389" t="s">
        <v>12</v>
      </c>
      <c r="L389">
        <f t="shared" si="6"/>
        <v>1</v>
      </c>
    </row>
    <row r="390" spans="1:12" x14ac:dyDescent="0.2">
      <c r="A390" s="1">
        <v>42758</v>
      </c>
      <c r="B390" t="s">
        <v>11</v>
      </c>
      <c r="C390">
        <v>3131</v>
      </c>
      <c r="D390">
        <v>1951</v>
      </c>
      <c r="E390">
        <v>1180</v>
      </c>
      <c r="F390">
        <v>994</v>
      </c>
      <c r="G390">
        <v>79.430000000000007</v>
      </c>
      <c r="H390">
        <v>287</v>
      </c>
      <c r="I390" t="s">
        <v>12</v>
      </c>
      <c r="J390">
        <v>27.18</v>
      </c>
      <c r="K390" t="s">
        <v>12</v>
      </c>
      <c r="L390">
        <f t="shared" si="6"/>
        <v>2</v>
      </c>
    </row>
    <row r="391" spans="1:12" x14ac:dyDescent="0.2">
      <c r="A391" s="1">
        <v>42759</v>
      </c>
      <c r="B391" t="s">
        <v>11</v>
      </c>
      <c r="C391">
        <v>3034</v>
      </c>
      <c r="D391">
        <v>1867</v>
      </c>
      <c r="E391">
        <v>1167</v>
      </c>
      <c r="F391">
        <v>1009</v>
      </c>
      <c r="G391">
        <v>80.2</v>
      </c>
      <c r="H391">
        <v>206</v>
      </c>
      <c r="I391" t="s">
        <v>12</v>
      </c>
      <c r="J391">
        <v>36.409999999999997</v>
      </c>
      <c r="K391" t="s">
        <v>12</v>
      </c>
      <c r="L391">
        <f t="shared" si="6"/>
        <v>3</v>
      </c>
    </row>
    <row r="392" spans="1:12" x14ac:dyDescent="0.2">
      <c r="A392" s="1">
        <v>42760</v>
      </c>
      <c r="B392" t="s">
        <v>11</v>
      </c>
      <c r="C392">
        <v>3104</v>
      </c>
      <c r="D392">
        <v>1875</v>
      </c>
      <c r="E392">
        <v>1229</v>
      </c>
      <c r="F392">
        <v>994</v>
      </c>
      <c r="G392">
        <v>79.86</v>
      </c>
      <c r="H392">
        <v>264</v>
      </c>
      <c r="I392" t="s">
        <v>12</v>
      </c>
      <c r="J392">
        <v>23.48</v>
      </c>
      <c r="K392" t="s">
        <v>12</v>
      </c>
      <c r="L392">
        <f t="shared" si="6"/>
        <v>4</v>
      </c>
    </row>
    <row r="393" spans="1:12" x14ac:dyDescent="0.2">
      <c r="A393" s="1">
        <v>42761</v>
      </c>
      <c r="B393" t="s">
        <v>11</v>
      </c>
      <c r="C393">
        <v>2931</v>
      </c>
      <c r="D393">
        <v>1739</v>
      </c>
      <c r="E393">
        <v>1192</v>
      </c>
      <c r="F393">
        <v>953</v>
      </c>
      <c r="G393">
        <v>86.05</v>
      </c>
      <c r="H393">
        <v>216</v>
      </c>
      <c r="I393" t="s">
        <v>12</v>
      </c>
      <c r="J393">
        <v>44.91</v>
      </c>
      <c r="K393" t="s">
        <v>12</v>
      </c>
      <c r="L393">
        <f t="shared" si="6"/>
        <v>5</v>
      </c>
    </row>
    <row r="394" spans="1:12" x14ac:dyDescent="0.2">
      <c r="A394" s="1">
        <v>42762</v>
      </c>
      <c r="B394" t="s">
        <v>11</v>
      </c>
      <c r="C394">
        <v>2468</v>
      </c>
      <c r="D394">
        <v>1438</v>
      </c>
      <c r="E394">
        <v>1030</v>
      </c>
      <c r="F394">
        <v>906</v>
      </c>
      <c r="G394">
        <v>72.5</v>
      </c>
      <c r="H394">
        <v>178</v>
      </c>
      <c r="I394" t="s">
        <v>12</v>
      </c>
      <c r="J394">
        <v>38.200000000000003</v>
      </c>
      <c r="K394" t="s">
        <v>12</v>
      </c>
      <c r="L394">
        <f t="shared" si="6"/>
        <v>6</v>
      </c>
    </row>
    <row r="395" spans="1:12" x14ac:dyDescent="0.2">
      <c r="A395" s="1">
        <v>42763</v>
      </c>
      <c r="B395" t="s">
        <v>11</v>
      </c>
      <c r="C395">
        <v>2162</v>
      </c>
      <c r="D395">
        <v>1202</v>
      </c>
      <c r="E395">
        <v>960</v>
      </c>
      <c r="F395">
        <v>702</v>
      </c>
      <c r="G395">
        <v>88.55</v>
      </c>
      <c r="H395">
        <v>82</v>
      </c>
      <c r="I395" t="s">
        <v>12</v>
      </c>
      <c r="J395">
        <v>71.95</v>
      </c>
      <c r="K395" t="s">
        <v>12</v>
      </c>
      <c r="L395">
        <f t="shared" si="6"/>
        <v>7</v>
      </c>
    </row>
    <row r="396" spans="1:12" x14ac:dyDescent="0.2">
      <c r="A396" s="1">
        <v>42764</v>
      </c>
      <c r="B396" t="s">
        <v>11</v>
      </c>
      <c r="C396">
        <v>2111</v>
      </c>
      <c r="D396">
        <v>1114</v>
      </c>
      <c r="E396">
        <v>997</v>
      </c>
      <c r="F396">
        <v>689</v>
      </c>
      <c r="G396">
        <v>91</v>
      </c>
      <c r="H396">
        <v>132</v>
      </c>
      <c r="I396" t="s">
        <v>12</v>
      </c>
      <c r="J396">
        <v>53.79</v>
      </c>
      <c r="K396" t="s">
        <v>12</v>
      </c>
      <c r="L396">
        <f t="shared" si="6"/>
        <v>1</v>
      </c>
    </row>
    <row r="397" spans="1:12" x14ac:dyDescent="0.2">
      <c r="A397" s="1">
        <v>42765</v>
      </c>
      <c r="B397" t="s">
        <v>11</v>
      </c>
      <c r="C397">
        <v>2344</v>
      </c>
      <c r="D397">
        <v>1323</v>
      </c>
      <c r="E397">
        <v>1021</v>
      </c>
      <c r="F397">
        <v>743</v>
      </c>
      <c r="G397">
        <v>89.39</v>
      </c>
      <c r="H397">
        <v>122</v>
      </c>
      <c r="I397" t="s">
        <v>12</v>
      </c>
      <c r="J397">
        <v>64.75</v>
      </c>
      <c r="K397" t="s">
        <v>12</v>
      </c>
      <c r="L397">
        <f t="shared" si="6"/>
        <v>2</v>
      </c>
    </row>
    <row r="398" spans="1:12" x14ac:dyDescent="0.2">
      <c r="A398" s="1">
        <v>42766</v>
      </c>
      <c r="B398" t="s">
        <v>11</v>
      </c>
      <c r="C398">
        <v>2448</v>
      </c>
      <c r="D398">
        <v>1432</v>
      </c>
      <c r="E398">
        <v>1016</v>
      </c>
      <c r="F398">
        <v>899</v>
      </c>
      <c r="G398">
        <v>83.12</v>
      </c>
      <c r="H398">
        <v>143</v>
      </c>
      <c r="I398" t="s">
        <v>12</v>
      </c>
      <c r="J398">
        <v>55.94</v>
      </c>
      <c r="K398" t="s">
        <v>12</v>
      </c>
      <c r="L398">
        <f t="shared" si="6"/>
        <v>3</v>
      </c>
    </row>
    <row r="399" spans="1:12" x14ac:dyDescent="0.2">
      <c r="A399" s="1">
        <v>42767</v>
      </c>
      <c r="B399" t="s">
        <v>11</v>
      </c>
      <c r="C399">
        <v>2519</v>
      </c>
      <c r="D399">
        <v>1494</v>
      </c>
      <c r="E399">
        <v>1025</v>
      </c>
      <c r="F399">
        <v>783</v>
      </c>
      <c r="G399">
        <v>89.88</v>
      </c>
      <c r="H399">
        <v>220</v>
      </c>
      <c r="I399" t="s">
        <v>12</v>
      </c>
      <c r="J399">
        <v>34.090000000000003</v>
      </c>
      <c r="K399" t="s">
        <v>12</v>
      </c>
      <c r="L399">
        <f t="shared" si="6"/>
        <v>4</v>
      </c>
    </row>
    <row r="400" spans="1:12" x14ac:dyDescent="0.2">
      <c r="A400" s="1">
        <v>42768</v>
      </c>
      <c r="B400" t="s">
        <v>11</v>
      </c>
      <c r="C400">
        <v>2683</v>
      </c>
      <c r="D400">
        <v>1697</v>
      </c>
      <c r="E400">
        <v>986</v>
      </c>
      <c r="F400">
        <v>685</v>
      </c>
      <c r="G400">
        <v>93.93</v>
      </c>
      <c r="H400">
        <v>173</v>
      </c>
      <c r="I400" t="s">
        <v>12</v>
      </c>
      <c r="J400">
        <v>46.82</v>
      </c>
      <c r="K400" t="s">
        <v>12</v>
      </c>
      <c r="L400">
        <f t="shared" si="6"/>
        <v>5</v>
      </c>
    </row>
    <row r="401" spans="1:12" x14ac:dyDescent="0.2">
      <c r="A401" s="1">
        <v>42769</v>
      </c>
      <c r="B401" t="s">
        <v>11</v>
      </c>
      <c r="C401">
        <v>2561</v>
      </c>
      <c r="D401">
        <v>1494</v>
      </c>
      <c r="E401">
        <v>1067</v>
      </c>
      <c r="F401">
        <v>725</v>
      </c>
      <c r="G401">
        <v>92.45</v>
      </c>
      <c r="H401">
        <v>186</v>
      </c>
      <c r="I401" t="s">
        <v>12</v>
      </c>
      <c r="J401">
        <v>41.4</v>
      </c>
      <c r="K401" t="s">
        <v>12</v>
      </c>
      <c r="L401">
        <f t="shared" si="6"/>
        <v>6</v>
      </c>
    </row>
    <row r="402" spans="1:12" x14ac:dyDescent="0.2">
      <c r="A402" s="1">
        <v>42770</v>
      </c>
      <c r="B402" t="s">
        <v>11</v>
      </c>
      <c r="C402">
        <v>2423</v>
      </c>
      <c r="D402">
        <v>1514</v>
      </c>
      <c r="E402">
        <v>909</v>
      </c>
      <c r="F402">
        <v>691</v>
      </c>
      <c r="G402">
        <v>94.54</v>
      </c>
      <c r="H402">
        <v>124</v>
      </c>
      <c r="I402" t="s">
        <v>12</v>
      </c>
      <c r="J402">
        <v>66.13</v>
      </c>
      <c r="K402" t="s">
        <v>12</v>
      </c>
      <c r="L402">
        <f t="shared" si="6"/>
        <v>7</v>
      </c>
    </row>
    <row r="403" spans="1:12" x14ac:dyDescent="0.2">
      <c r="A403" s="1">
        <v>42771</v>
      </c>
      <c r="B403" t="s">
        <v>11</v>
      </c>
      <c r="C403">
        <v>2165</v>
      </c>
      <c r="D403">
        <v>1299</v>
      </c>
      <c r="E403">
        <v>866</v>
      </c>
      <c r="F403">
        <v>644</v>
      </c>
      <c r="G403">
        <v>89.97</v>
      </c>
      <c r="H403">
        <v>114</v>
      </c>
      <c r="I403" t="s">
        <v>12</v>
      </c>
      <c r="J403">
        <v>72.81</v>
      </c>
      <c r="K403" t="s">
        <v>12</v>
      </c>
      <c r="L403">
        <f t="shared" si="6"/>
        <v>1</v>
      </c>
    </row>
    <row r="404" spans="1:12" x14ac:dyDescent="0.2">
      <c r="A404" s="1">
        <v>42772</v>
      </c>
      <c r="B404" t="s">
        <v>11</v>
      </c>
      <c r="C404">
        <v>3034</v>
      </c>
      <c r="D404">
        <v>1912</v>
      </c>
      <c r="E404">
        <v>1122</v>
      </c>
      <c r="F404">
        <v>774</v>
      </c>
      <c r="G404">
        <v>90.45</v>
      </c>
      <c r="H404">
        <v>207</v>
      </c>
      <c r="I404" t="s">
        <v>12</v>
      </c>
      <c r="J404">
        <v>65.22</v>
      </c>
      <c r="K404" t="s">
        <v>12</v>
      </c>
      <c r="L404">
        <f t="shared" si="6"/>
        <v>2</v>
      </c>
    </row>
    <row r="405" spans="1:12" x14ac:dyDescent="0.2">
      <c r="A405" s="1">
        <v>42773</v>
      </c>
      <c r="B405" t="s">
        <v>11</v>
      </c>
      <c r="C405">
        <v>3324</v>
      </c>
      <c r="D405">
        <v>2241</v>
      </c>
      <c r="E405">
        <v>1083</v>
      </c>
      <c r="F405">
        <v>770</v>
      </c>
      <c r="G405">
        <v>89.86</v>
      </c>
      <c r="H405">
        <v>226</v>
      </c>
      <c r="I405" t="s">
        <v>12</v>
      </c>
      <c r="J405">
        <v>65.930000000000007</v>
      </c>
      <c r="K405" t="s">
        <v>12</v>
      </c>
      <c r="L405">
        <f t="shared" si="6"/>
        <v>3</v>
      </c>
    </row>
    <row r="406" spans="1:12" x14ac:dyDescent="0.2">
      <c r="A406" s="1">
        <v>42774</v>
      </c>
      <c r="B406" t="s">
        <v>11</v>
      </c>
      <c r="C406">
        <v>3491</v>
      </c>
      <c r="D406">
        <v>2212</v>
      </c>
      <c r="E406">
        <v>1279</v>
      </c>
      <c r="F406">
        <v>769</v>
      </c>
      <c r="G406">
        <v>93.42</v>
      </c>
      <c r="H406">
        <v>276</v>
      </c>
      <c r="I406" t="s">
        <v>12</v>
      </c>
      <c r="J406">
        <v>48.19</v>
      </c>
      <c r="K406" t="s">
        <v>12</v>
      </c>
      <c r="L406">
        <f t="shared" si="6"/>
        <v>4</v>
      </c>
    </row>
    <row r="407" spans="1:12" x14ac:dyDescent="0.2">
      <c r="A407" s="1">
        <v>42775</v>
      </c>
      <c r="B407" t="s">
        <v>11</v>
      </c>
      <c r="C407">
        <v>3467</v>
      </c>
      <c r="D407">
        <v>2247</v>
      </c>
      <c r="E407">
        <v>1220</v>
      </c>
      <c r="F407">
        <v>781</v>
      </c>
      <c r="G407">
        <v>89.23</v>
      </c>
      <c r="H407">
        <v>216</v>
      </c>
      <c r="I407" t="s">
        <v>12</v>
      </c>
      <c r="J407">
        <v>54.17</v>
      </c>
      <c r="K407" t="s">
        <v>12</v>
      </c>
      <c r="L407">
        <f t="shared" si="6"/>
        <v>5</v>
      </c>
    </row>
    <row r="408" spans="1:12" x14ac:dyDescent="0.2">
      <c r="A408" s="1">
        <v>42776</v>
      </c>
      <c r="B408" t="s">
        <v>11</v>
      </c>
      <c r="C408">
        <v>3310</v>
      </c>
      <c r="D408">
        <v>2077</v>
      </c>
      <c r="E408">
        <v>1233</v>
      </c>
      <c r="F408">
        <v>769</v>
      </c>
      <c r="G408">
        <v>92.02</v>
      </c>
      <c r="H408">
        <v>207</v>
      </c>
      <c r="I408" t="s">
        <v>12</v>
      </c>
      <c r="J408">
        <v>59.42</v>
      </c>
      <c r="K408" t="s">
        <v>12</v>
      </c>
      <c r="L408">
        <f t="shared" si="6"/>
        <v>6</v>
      </c>
    </row>
    <row r="409" spans="1:12" x14ac:dyDescent="0.2">
      <c r="A409" s="1">
        <v>42777</v>
      </c>
      <c r="B409" t="s">
        <v>11</v>
      </c>
      <c r="C409">
        <v>2694</v>
      </c>
      <c r="D409">
        <v>1650</v>
      </c>
      <c r="E409">
        <v>1044</v>
      </c>
      <c r="F409">
        <v>699</v>
      </c>
      <c r="G409">
        <v>92.21</v>
      </c>
      <c r="H409">
        <v>134</v>
      </c>
      <c r="I409" t="s">
        <v>12</v>
      </c>
      <c r="J409">
        <v>49.25</v>
      </c>
      <c r="K409" t="s">
        <v>12</v>
      </c>
      <c r="L409">
        <f t="shared" si="6"/>
        <v>7</v>
      </c>
    </row>
    <row r="410" spans="1:12" x14ac:dyDescent="0.2">
      <c r="A410" s="1">
        <v>42778</v>
      </c>
      <c r="B410" t="s">
        <v>11</v>
      </c>
      <c r="C410">
        <v>2549</v>
      </c>
      <c r="D410">
        <v>1569</v>
      </c>
      <c r="E410">
        <v>980</v>
      </c>
      <c r="F410">
        <v>524</v>
      </c>
      <c r="G410">
        <v>94.61</v>
      </c>
      <c r="H410">
        <v>131</v>
      </c>
      <c r="I410" t="s">
        <v>12</v>
      </c>
      <c r="J410">
        <v>68.7</v>
      </c>
      <c r="K410" t="s">
        <v>12</v>
      </c>
      <c r="L410">
        <f t="shared" si="6"/>
        <v>1</v>
      </c>
    </row>
    <row r="411" spans="1:12" x14ac:dyDescent="0.2">
      <c r="A411" s="1">
        <v>42779</v>
      </c>
      <c r="B411" t="s">
        <v>11</v>
      </c>
      <c r="C411">
        <v>3694</v>
      </c>
      <c r="D411">
        <v>2300</v>
      </c>
      <c r="E411">
        <v>1394</v>
      </c>
      <c r="F411">
        <v>853</v>
      </c>
      <c r="G411">
        <v>83.41</v>
      </c>
      <c r="H411">
        <v>231</v>
      </c>
      <c r="I411" t="s">
        <v>12</v>
      </c>
      <c r="J411">
        <v>63.2</v>
      </c>
      <c r="K411" t="s">
        <v>12</v>
      </c>
      <c r="L411">
        <f t="shared" si="6"/>
        <v>2</v>
      </c>
    </row>
    <row r="412" spans="1:12" x14ac:dyDescent="0.2">
      <c r="A412" s="1">
        <v>42780</v>
      </c>
      <c r="B412" t="s">
        <v>11</v>
      </c>
      <c r="C412">
        <v>3711</v>
      </c>
      <c r="D412">
        <v>2273</v>
      </c>
      <c r="E412">
        <v>1438</v>
      </c>
      <c r="F412">
        <v>811</v>
      </c>
      <c r="G412">
        <v>77.69</v>
      </c>
      <c r="H412">
        <v>234</v>
      </c>
      <c r="I412" t="s">
        <v>12</v>
      </c>
      <c r="J412">
        <v>67.09</v>
      </c>
      <c r="K412" t="s">
        <v>12</v>
      </c>
      <c r="L412">
        <f t="shared" si="6"/>
        <v>3</v>
      </c>
    </row>
    <row r="413" spans="1:12" x14ac:dyDescent="0.2">
      <c r="A413" s="1">
        <v>42781</v>
      </c>
      <c r="B413" t="s">
        <v>11</v>
      </c>
      <c r="C413">
        <v>3738</v>
      </c>
      <c r="D413">
        <v>2340</v>
      </c>
      <c r="E413">
        <v>1398</v>
      </c>
      <c r="F413">
        <v>899</v>
      </c>
      <c r="G413">
        <v>77.040000000000006</v>
      </c>
      <c r="H413">
        <v>204</v>
      </c>
      <c r="I413" t="s">
        <v>12</v>
      </c>
      <c r="J413">
        <v>75.489999999999995</v>
      </c>
      <c r="K413" t="s">
        <v>12</v>
      </c>
      <c r="L413">
        <f t="shared" si="6"/>
        <v>4</v>
      </c>
    </row>
    <row r="414" spans="1:12" x14ac:dyDescent="0.2">
      <c r="A414" s="1">
        <v>42782</v>
      </c>
      <c r="B414" t="s">
        <v>11</v>
      </c>
      <c r="C414">
        <v>3817</v>
      </c>
      <c r="D414">
        <v>2388</v>
      </c>
      <c r="E414">
        <v>1429</v>
      </c>
      <c r="F414">
        <v>905</v>
      </c>
      <c r="G414">
        <v>83.76</v>
      </c>
      <c r="H414">
        <v>199</v>
      </c>
      <c r="I414" t="s">
        <v>12</v>
      </c>
      <c r="J414">
        <v>83.92</v>
      </c>
      <c r="K414" t="s">
        <v>12</v>
      </c>
      <c r="L414">
        <f t="shared" si="6"/>
        <v>5</v>
      </c>
    </row>
    <row r="415" spans="1:12" x14ac:dyDescent="0.2">
      <c r="A415" s="1">
        <v>42783</v>
      </c>
      <c r="B415" t="s">
        <v>11</v>
      </c>
      <c r="C415">
        <v>3832</v>
      </c>
      <c r="D415">
        <v>2311</v>
      </c>
      <c r="E415">
        <v>1521</v>
      </c>
      <c r="F415">
        <v>931</v>
      </c>
      <c r="G415">
        <v>79.040000000000006</v>
      </c>
      <c r="H415">
        <v>262</v>
      </c>
      <c r="I415" t="s">
        <v>12</v>
      </c>
      <c r="J415">
        <v>40.46</v>
      </c>
      <c r="K415" t="s">
        <v>12</v>
      </c>
      <c r="L415">
        <f t="shared" si="6"/>
        <v>6</v>
      </c>
    </row>
    <row r="416" spans="1:12" x14ac:dyDescent="0.2">
      <c r="A416" s="1">
        <v>42784</v>
      </c>
      <c r="B416" t="s">
        <v>11</v>
      </c>
      <c r="C416">
        <v>2877</v>
      </c>
      <c r="D416">
        <v>1774</v>
      </c>
      <c r="E416">
        <v>1103</v>
      </c>
      <c r="F416">
        <v>775</v>
      </c>
      <c r="G416">
        <v>85.23</v>
      </c>
      <c r="H416">
        <v>134</v>
      </c>
      <c r="I416" t="s">
        <v>12</v>
      </c>
      <c r="J416">
        <v>55.22</v>
      </c>
      <c r="K416" t="s">
        <v>12</v>
      </c>
      <c r="L416">
        <f t="shared" si="6"/>
        <v>7</v>
      </c>
    </row>
    <row r="417" spans="1:12" x14ac:dyDescent="0.2">
      <c r="A417" s="1">
        <v>42785</v>
      </c>
      <c r="B417" t="s">
        <v>11</v>
      </c>
      <c r="C417">
        <v>2837</v>
      </c>
      <c r="D417">
        <v>1758</v>
      </c>
      <c r="E417">
        <v>1079</v>
      </c>
      <c r="F417">
        <v>570</v>
      </c>
      <c r="G417">
        <v>93.82</v>
      </c>
      <c r="H417">
        <v>130</v>
      </c>
      <c r="I417" t="s">
        <v>12</v>
      </c>
      <c r="J417">
        <v>76.150000000000006</v>
      </c>
      <c r="K417" t="s">
        <v>12</v>
      </c>
      <c r="L417">
        <f t="shared" si="6"/>
        <v>1</v>
      </c>
    </row>
    <row r="418" spans="1:12" x14ac:dyDescent="0.2">
      <c r="A418" s="1">
        <v>42786</v>
      </c>
      <c r="B418" t="s">
        <v>11</v>
      </c>
      <c r="C418">
        <v>3789</v>
      </c>
      <c r="D418">
        <v>2357</v>
      </c>
      <c r="E418">
        <v>1432</v>
      </c>
      <c r="F418">
        <v>967</v>
      </c>
      <c r="G418">
        <v>72.28</v>
      </c>
      <c r="H418">
        <v>321</v>
      </c>
      <c r="I418" t="s">
        <v>12</v>
      </c>
      <c r="J418">
        <v>41.74</v>
      </c>
      <c r="K418" t="s">
        <v>12</v>
      </c>
      <c r="L418">
        <f t="shared" si="6"/>
        <v>2</v>
      </c>
    </row>
    <row r="419" spans="1:12" x14ac:dyDescent="0.2">
      <c r="A419" s="1">
        <v>42787</v>
      </c>
      <c r="B419" t="s">
        <v>11</v>
      </c>
      <c r="C419">
        <v>4124</v>
      </c>
      <c r="D419">
        <v>2618</v>
      </c>
      <c r="E419">
        <v>1506</v>
      </c>
      <c r="F419">
        <v>1194</v>
      </c>
      <c r="G419">
        <v>50.13</v>
      </c>
      <c r="H419">
        <v>267</v>
      </c>
      <c r="I419" t="s">
        <v>12</v>
      </c>
      <c r="J419">
        <v>77.150000000000006</v>
      </c>
      <c r="K419" t="s">
        <v>12</v>
      </c>
      <c r="L419">
        <f t="shared" si="6"/>
        <v>3</v>
      </c>
    </row>
    <row r="420" spans="1:12" x14ac:dyDescent="0.2">
      <c r="A420" s="1">
        <v>42788</v>
      </c>
      <c r="B420" t="s">
        <v>11</v>
      </c>
      <c r="C420">
        <v>4126</v>
      </c>
      <c r="D420">
        <v>2610</v>
      </c>
      <c r="E420">
        <v>1516</v>
      </c>
      <c r="F420">
        <v>1059</v>
      </c>
      <c r="G420">
        <v>73.75</v>
      </c>
      <c r="H420">
        <v>272</v>
      </c>
      <c r="I420" t="s">
        <v>12</v>
      </c>
      <c r="J420">
        <v>38.24</v>
      </c>
      <c r="K420" t="s">
        <v>12</v>
      </c>
      <c r="L420">
        <f t="shared" si="6"/>
        <v>4</v>
      </c>
    </row>
    <row r="421" spans="1:12" x14ac:dyDescent="0.2">
      <c r="A421" s="1">
        <v>42789</v>
      </c>
      <c r="B421" t="s">
        <v>11</v>
      </c>
      <c r="C421">
        <v>3911</v>
      </c>
      <c r="D421">
        <v>2359</v>
      </c>
      <c r="E421">
        <v>1552</v>
      </c>
      <c r="F421">
        <v>1110</v>
      </c>
      <c r="G421">
        <v>67.989999999999995</v>
      </c>
      <c r="H421">
        <v>323</v>
      </c>
      <c r="I421" t="s">
        <v>12</v>
      </c>
      <c r="J421">
        <v>70.28</v>
      </c>
      <c r="K421" t="s">
        <v>12</v>
      </c>
      <c r="L421">
        <f t="shared" si="6"/>
        <v>5</v>
      </c>
    </row>
    <row r="422" spans="1:12" x14ac:dyDescent="0.2">
      <c r="A422" s="1">
        <v>42790</v>
      </c>
      <c r="B422" t="s">
        <v>11</v>
      </c>
      <c r="C422">
        <v>3746</v>
      </c>
      <c r="D422">
        <v>2193</v>
      </c>
      <c r="E422">
        <v>1553</v>
      </c>
      <c r="F422">
        <v>1094</v>
      </c>
      <c r="G422">
        <v>64.040000000000006</v>
      </c>
      <c r="H422">
        <v>324</v>
      </c>
      <c r="I422" t="s">
        <v>12</v>
      </c>
      <c r="J422">
        <v>40.43</v>
      </c>
      <c r="K422" t="s">
        <v>12</v>
      </c>
      <c r="L422">
        <f t="shared" si="6"/>
        <v>6</v>
      </c>
    </row>
    <row r="423" spans="1:12" x14ac:dyDescent="0.2">
      <c r="A423" s="1">
        <v>42791</v>
      </c>
      <c r="B423" t="s">
        <v>11</v>
      </c>
      <c r="C423">
        <v>2974</v>
      </c>
      <c r="D423">
        <v>1790</v>
      </c>
      <c r="E423">
        <v>1184</v>
      </c>
      <c r="F423">
        <v>800</v>
      </c>
      <c r="G423">
        <v>88.05</v>
      </c>
      <c r="H423">
        <v>151</v>
      </c>
      <c r="I423" t="s">
        <v>12</v>
      </c>
      <c r="J423">
        <v>67.55</v>
      </c>
      <c r="K423" t="s">
        <v>12</v>
      </c>
      <c r="L423">
        <f t="shared" si="6"/>
        <v>7</v>
      </c>
    </row>
    <row r="424" spans="1:12" x14ac:dyDescent="0.2">
      <c r="A424" s="1">
        <v>42792</v>
      </c>
      <c r="B424" t="s">
        <v>11</v>
      </c>
      <c r="C424">
        <v>2942</v>
      </c>
      <c r="D424">
        <v>1760</v>
      </c>
      <c r="E424">
        <v>1182</v>
      </c>
      <c r="F424">
        <v>591</v>
      </c>
      <c r="G424">
        <v>92.31</v>
      </c>
      <c r="H424">
        <v>156</v>
      </c>
      <c r="I424" t="s">
        <v>12</v>
      </c>
      <c r="J424">
        <v>79.489999999999995</v>
      </c>
      <c r="K424" t="s">
        <v>12</v>
      </c>
      <c r="L424">
        <f t="shared" si="6"/>
        <v>1</v>
      </c>
    </row>
    <row r="425" spans="1:12" x14ac:dyDescent="0.2">
      <c r="A425" s="1">
        <v>42793</v>
      </c>
      <c r="B425" t="s">
        <v>11</v>
      </c>
      <c r="C425">
        <v>4009</v>
      </c>
      <c r="D425">
        <v>2453</v>
      </c>
      <c r="E425">
        <v>1556</v>
      </c>
      <c r="F425">
        <v>950</v>
      </c>
      <c r="G425">
        <v>75.290000000000006</v>
      </c>
      <c r="H425">
        <v>238</v>
      </c>
      <c r="I425" t="s">
        <v>12</v>
      </c>
      <c r="J425">
        <v>80.25</v>
      </c>
      <c r="K425" t="s">
        <v>12</v>
      </c>
      <c r="L425">
        <f t="shared" si="6"/>
        <v>2</v>
      </c>
    </row>
    <row r="426" spans="1:12" x14ac:dyDescent="0.2">
      <c r="A426" s="1">
        <v>42794</v>
      </c>
      <c r="B426" t="s">
        <v>11</v>
      </c>
      <c r="C426">
        <v>4212</v>
      </c>
      <c r="D426">
        <v>2609</v>
      </c>
      <c r="E426">
        <v>1603</v>
      </c>
      <c r="F426">
        <v>1056</v>
      </c>
      <c r="G426">
        <v>77.489999999999995</v>
      </c>
      <c r="H426">
        <v>238</v>
      </c>
      <c r="I426" t="s">
        <v>12</v>
      </c>
      <c r="J426">
        <v>75.63</v>
      </c>
      <c r="K426" t="s">
        <v>12</v>
      </c>
      <c r="L426">
        <f t="shared" si="6"/>
        <v>3</v>
      </c>
    </row>
    <row r="427" spans="1:12" x14ac:dyDescent="0.2">
      <c r="A427" s="1">
        <v>42795</v>
      </c>
      <c r="B427" t="s">
        <v>11</v>
      </c>
      <c r="C427">
        <v>4252</v>
      </c>
      <c r="D427">
        <v>2713</v>
      </c>
      <c r="E427">
        <v>1539</v>
      </c>
      <c r="F427">
        <v>1020</v>
      </c>
      <c r="G427">
        <v>84.28</v>
      </c>
      <c r="H427">
        <v>307</v>
      </c>
      <c r="I427" t="s">
        <v>12</v>
      </c>
      <c r="J427">
        <v>49.84</v>
      </c>
      <c r="K427" t="s">
        <v>12</v>
      </c>
      <c r="L427">
        <f t="shared" si="6"/>
        <v>4</v>
      </c>
    </row>
    <row r="428" spans="1:12" x14ac:dyDescent="0.2">
      <c r="A428" s="1">
        <v>42796</v>
      </c>
      <c r="B428" t="s">
        <v>11</v>
      </c>
      <c r="C428">
        <v>4230</v>
      </c>
      <c r="D428">
        <v>2636</v>
      </c>
      <c r="E428">
        <v>1594</v>
      </c>
      <c r="F428">
        <v>1103</v>
      </c>
      <c r="G428">
        <v>67.31</v>
      </c>
      <c r="H428">
        <v>272</v>
      </c>
      <c r="I428" t="s">
        <v>12</v>
      </c>
      <c r="J428">
        <v>74.63</v>
      </c>
      <c r="K428" t="s">
        <v>12</v>
      </c>
      <c r="L428">
        <f t="shared" si="6"/>
        <v>5</v>
      </c>
    </row>
    <row r="429" spans="1:12" x14ac:dyDescent="0.2">
      <c r="A429" s="1">
        <v>42797</v>
      </c>
      <c r="B429" t="s">
        <v>11</v>
      </c>
      <c r="C429">
        <v>4100</v>
      </c>
      <c r="D429">
        <v>2451</v>
      </c>
      <c r="E429">
        <v>1649</v>
      </c>
      <c r="F429">
        <v>1063</v>
      </c>
      <c r="G429">
        <v>72.72</v>
      </c>
      <c r="H429">
        <v>193</v>
      </c>
      <c r="I429" t="s">
        <v>12</v>
      </c>
      <c r="J429">
        <v>79.27</v>
      </c>
      <c r="K429" t="s">
        <v>12</v>
      </c>
      <c r="L429">
        <f t="shared" si="6"/>
        <v>6</v>
      </c>
    </row>
    <row r="430" spans="1:12" x14ac:dyDescent="0.2">
      <c r="A430" s="1">
        <v>42798</v>
      </c>
      <c r="B430" t="s">
        <v>11</v>
      </c>
      <c r="C430">
        <v>3392</v>
      </c>
      <c r="D430">
        <v>2061</v>
      </c>
      <c r="E430">
        <v>1331</v>
      </c>
      <c r="F430">
        <v>733</v>
      </c>
      <c r="G430">
        <v>78.7</v>
      </c>
      <c r="H430">
        <v>183</v>
      </c>
      <c r="I430" t="s">
        <v>12</v>
      </c>
      <c r="J430">
        <v>69.95</v>
      </c>
      <c r="K430" t="s">
        <v>12</v>
      </c>
      <c r="L430">
        <f t="shared" si="6"/>
        <v>7</v>
      </c>
    </row>
    <row r="431" spans="1:12" x14ac:dyDescent="0.2">
      <c r="A431" s="1">
        <v>42799</v>
      </c>
      <c r="B431" t="s">
        <v>11</v>
      </c>
      <c r="C431">
        <v>3462</v>
      </c>
      <c r="D431">
        <v>2215</v>
      </c>
      <c r="E431">
        <v>1247</v>
      </c>
      <c r="F431">
        <v>715</v>
      </c>
      <c r="G431">
        <v>79.97</v>
      </c>
      <c r="H431">
        <v>154</v>
      </c>
      <c r="I431" t="s">
        <v>12</v>
      </c>
      <c r="J431">
        <v>66.88</v>
      </c>
      <c r="K431" t="s">
        <v>12</v>
      </c>
      <c r="L431">
        <f t="shared" si="6"/>
        <v>1</v>
      </c>
    </row>
    <row r="432" spans="1:12" x14ac:dyDescent="0.2">
      <c r="A432" s="1">
        <v>42800</v>
      </c>
      <c r="B432" t="s">
        <v>11</v>
      </c>
      <c r="C432">
        <v>4197</v>
      </c>
      <c r="D432">
        <v>2586</v>
      </c>
      <c r="E432">
        <v>1611</v>
      </c>
      <c r="F432">
        <v>1046</v>
      </c>
      <c r="G432">
        <v>67.38</v>
      </c>
      <c r="H432">
        <v>228</v>
      </c>
      <c r="I432" t="s">
        <v>12</v>
      </c>
      <c r="J432">
        <v>81.58</v>
      </c>
      <c r="K432" t="s">
        <v>12</v>
      </c>
      <c r="L432">
        <f t="shared" si="6"/>
        <v>2</v>
      </c>
    </row>
    <row r="433" spans="1:12" x14ac:dyDescent="0.2">
      <c r="A433" s="1">
        <v>42801</v>
      </c>
      <c r="B433" t="s">
        <v>11</v>
      </c>
      <c r="C433">
        <v>4748</v>
      </c>
      <c r="D433">
        <v>3002</v>
      </c>
      <c r="E433">
        <v>1746</v>
      </c>
      <c r="F433">
        <v>1312</v>
      </c>
      <c r="G433">
        <v>56.71</v>
      </c>
      <c r="H433">
        <v>353</v>
      </c>
      <c r="I433" t="s">
        <v>12</v>
      </c>
      <c r="J433">
        <v>50.42</v>
      </c>
      <c r="K433" t="s">
        <v>12</v>
      </c>
      <c r="L433">
        <f t="shared" si="6"/>
        <v>3</v>
      </c>
    </row>
    <row r="434" spans="1:12" x14ac:dyDescent="0.2">
      <c r="A434" s="1">
        <v>42802</v>
      </c>
      <c r="B434" t="s">
        <v>11</v>
      </c>
      <c r="C434">
        <v>4502</v>
      </c>
      <c r="D434">
        <v>2815</v>
      </c>
      <c r="E434">
        <v>1687</v>
      </c>
      <c r="F434">
        <v>1267</v>
      </c>
      <c r="G434">
        <v>53.28</v>
      </c>
      <c r="H434">
        <v>425</v>
      </c>
      <c r="I434" t="s">
        <v>12</v>
      </c>
      <c r="J434">
        <v>20.47</v>
      </c>
      <c r="K434" t="s">
        <v>12</v>
      </c>
      <c r="L434">
        <f t="shared" si="6"/>
        <v>4</v>
      </c>
    </row>
    <row r="435" spans="1:12" x14ac:dyDescent="0.2">
      <c r="A435" s="1">
        <v>42803</v>
      </c>
      <c r="B435" t="s">
        <v>11</v>
      </c>
      <c r="C435">
        <v>4442</v>
      </c>
      <c r="D435">
        <v>2741</v>
      </c>
      <c r="E435">
        <v>1701</v>
      </c>
      <c r="F435">
        <v>1261</v>
      </c>
      <c r="G435">
        <v>46.19</v>
      </c>
      <c r="H435">
        <v>317</v>
      </c>
      <c r="I435" t="s">
        <v>12</v>
      </c>
      <c r="J435">
        <v>34.380000000000003</v>
      </c>
      <c r="K435" t="s">
        <v>12</v>
      </c>
      <c r="L435">
        <f t="shared" si="6"/>
        <v>5</v>
      </c>
    </row>
    <row r="436" spans="1:12" x14ac:dyDescent="0.2">
      <c r="A436" s="1">
        <v>42804</v>
      </c>
      <c r="B436" t="s">
        <v>11</v>
      </c>
      <c r="C436">
        <v>4289</v>
      </c>
      <c r="D436">
        <v>2578</v>
      </c>
      <c r="E436">
        <v>1711</v>
      </c>
      <c r="F436">
        <v>1076</v>
      </c>
      <c r="G436">
        <v>80.34</v>
      </c>
      <c r="H436">
        <v>314</v>
      </c>
      <c r="I436" t="s">
        <v>12</v>
      </c>
      <c r="J436">
        <v>31.21</v>
      </c>
      <c r="K436" t="s">
        <v>12</v>
      </c>
      <c r="L436">
        <f t="shared" si="6"/>
        <v>6</v>
      </c>
    </row>
    <row r="437" spans="1:12" x14ac:dyDescent="0.2">
      <c r="A437" s="1">
        <v>42805</v>
      </c>
      <c r="B437" t="s">
        <v>11</v>
      </c>
      <c r="C437">
        <v>3588</v>
      </c>
      <c r="D437">
        <v>2251</v>
      </c>
      <c r="E437">
        <v>1337</v>
      </c>
      <c r="F437">
        <v>782</v>
      </c>
      <c r="G437">
        <v>84.99</v>
      </c>
      <c r="H437">
        <v>151</v>
      </c>
      <c r="I437" t="s">
        <v>12</v>
      </c>
      <c r="J437">
        <v>59.6</v>
      </c>
      <c r="K437" t="s">
        <v>12</v>
      </c>
      <c r="L437">
        <f t="shared" si="6"/>
        <v>7</v>
      </c>
    </row>
    <row r="438" spans="1:12" x14ac:dyDescent="0.2">
      <c r="A438" s="1">
        <v>42806</v>
      </c>
      <c r="B438" t="s">
        <v>11</v>
      </c>
      <c r="C438">
        <v>3552</v>
      </c>
      <c r="D438">
        <v>2133</v>
      </c>
      <c r="E438">
        <v>1419</v>
      </c>
      <c r="F438">
        <v>718</v>
      </c>
      <c r="G438">
        <v>71.97</v>
      </c>
      <c r="H438">
        <v>140</v>
      </c>
      <c r="I438" t="s">
        <v>12</v>
      </c>
      <c r="J438">
        <v>81.430000000000007</v>
      </c>
      <c r="K438" t="s">
        <v>12</v>
      </c>
      <c r="L438">
        <f t="shared" si="6"/>
        <v>1</v>
      </c>
    </row>
    <row r="439" spans="1:12" x14ac:dyDescent="0.2">
      <c r="A439" s="1">
        <v>42807</v>
      </c>
      <c r="B439" t="s">
        <v>11</v>
      </c>
      <c r="C439">
        <v>4372</v>
      </c>
      <c r="D439">
        <v>2719</v>
      </c>
      <c r="E439">
        <v>1653</v>
      </c>
      <c r="F439">
        <v>1252</v>
      </c>
      <c r="G439">
        <v>56</v>
      </c>
      <c r="H439">
        <v>357</v>
      </c>
      <c r="I439" t="s">
        <v>12</v>
      </c>
      <c r="J439">
        <v>32.49</v>
      </c>
      <c r="K439" t="s">
        <v>12</v>
      </c>
      <c r="L439">
        <f t="shared" si="6"/>
        <v>2</v>
      </c>
    </row>
    <row r="440" spans="1:12" x14ac:dyDescent="0.2">
      <c r="A440" s="1">
        <v>42808</v>
      </c>
      <c r="B440" t="s">
        <v>11</v>
      </c>
      <c r="C440">
        <v>4560</v>
      </c>
      <c r="D440">
        <v>2801</v>
      </c>
      <c r="E440">
        <v>1759</v>
      </c>
      <c r="F440">
        <v>1184</v>
      </c>
      <c r="G440">
        <v>62.67</v>
      </c>
      <c r="H440">
        <v>304</v>
      </c>
      <c r="I440" t="s">
        <v>12</v>
      </c>
      <c r="J440">
        <v>68.09</v>
      </c>
      <c r="K440" t="s">
        <v>12</v>
      </c>
      <c r="L440">
        <f t="shared" si="6"/>
        <v>3</v>
      </c>
    </row>
    <row r="441" spans="1:12" x14ac:dyDescent="0.2">
      <c r="A441" s="1">
        <v>42809</v>
      </c>
      <c r="B441" t="s">
        <v>11</v>
      </c>
      <c r="C441">
        <v>4471</v>
      </c>
      <c r="D441">
        <v>2739</v>
      </c>
      <c r="E441">
        <v>1732</v>
      </c>
      <c r="F441">
        <v>1257</v>
      </c>
      <c r="G441">
        <v>70.45</v>
      </c>
      <c r="H441">
        <v>281</v>
      </c>
      <c r="I441" t="s">
        <v>12</v>
      </c>
      <c r="J441">
        <v>67.62</v>
      </c>
      <c r="K441" t="s">
        <v>12</v>
      </c>
      <c r="L441">
        <f t="shared" si="6"/>
        <v>4</v>
      </c>
    </row>
    <row r="442" spans="1:12" x14ac:dyDescent="0.2">
      <c r="A442" s="1">
        <v>42810</v>
      </c>
      <c r="B442" t="s">
        <v>11</v>
      </c>
      <c r="C442">
        <v>4536</v>
      </c>
      <c r="D442">
        <v>2812</v>
      </c>
      <c r="E442">
        <v>1724</v>
      </c>
      <c r="F442">
        <v>1226</v>
      </c>
      <c r="G442">
        <v>79.2</v>
      </c>
      <c r="H442">
        <v>307</v>
      </c>
      <c r="I442" t="s">
        <v>12</v>
      </c>
      <c r="J442">
        <v>47.88</v>
      </c>
      <c r="K442" t="s">
        <v>12</v>
      </c>
      <c r="L442">
        <f t="shared" si="6"/>
        <v>5</v>
      </c>
    </row>
    <row r="443" spans="1:12" x14ac:dyDescent="0.2">
      <c r="A443" s="1">
        <v>42811</v>
      </c>
      <c r="B443" t="s">
        <v>11</v>
      </c>
      <c r="C443">
        <v>4489</v>
      </c>
      <c r="D443">
        <v>2720</v>
      </c>
      <c r="E443">
        <v>1769</v>
      </c>
      <c r="F443">
        <v>1154</v>
      </c>
      <c r="G443">
        <v>75.31</v>
      </c>
      <c r="H443">
        <v>282</v>
      </c>
      <c r="I443" t="s">
        <v>12</v>
      </c>
      <c r="J443">
        <v>43.97</v>
      </c>
      <c r="K443" t="s">
        <v>12</v>
      </c>
      <c r="L443">
        <f t="shared" si="6"/>
        <v>6</v>
      </c>
    </row>
    <row r="444" spans="1:12" x14ac:dyDescent="0.2">
      <c r="A444" s="1">
        <v>42812</v>
      </c>
      <c r="B444" t="s">
        <v>11</v>
      </c>
      <c r="C444">
        <v>3579</v>
      </c>
      <c r="D444">
        <v>2249</v>
      </c>
      <c r="E444">
        <v>1330</v>
      </c>
      <c r="F444">
        <v>912</v>
      </c>
      <c r="G444">
        <v>67.97</v>
      </c>
      <c r="H444">
        <v>153</v>
      </c>
      <c r="I444" t="s">
        <v>12</v>
      </c>
      <c r="J444">
        <v>62.75</v>
      </c>
      <c r="K444" t="s">
        <v>12</v>
      </c>
      <c r="L444">
        <f t="shared" si="6"/>
        <v>7</v>
      </c>
    </row>
    <row r="445" spans="1:12" x14ac:dyDescent="0.2">
      <c r="A445" s="1">
        <v>42813</v>
      </c>
      <c r="B445" t="s">
        <v>11</v>
      </c>
      <c r="C445">
        <v>3781</v>
      </c>
      <c r="D445">
        <v>2365</v>
      </c>
      <c r="E445">
        <v>1416</v>
      </c>
      <c r="F445">
        <v>831</v>
      </c>
      <c r="G445">
        <v>57.13</v>
      </c>
      <c r="H445">
        <v>151</v>
      </c>
      <c r="I445" t="s">
        <v>12</v>
      </c>
      <c r="J445">
        <v>64.239999999999995</v>
      </c>
      <c r="K445" t="s">
        <v>12</v>
      </c>
      <c r="L445">
        <f t="shared" si="6"/>
        <v>1</v>
      </c>
    </row>
    <row r="446" spans="1:12" x14ac:dyDescent="0.2">
      <c r="A446" s="1">
        <v>42814</v>
      </c>
      <c r="B446" t="s">
        <v>11</v>
      </c>
      <c r="C446">
        <v>4515</v>
      </c>
      <c r="D446">
        <v>2840</v>
      </c>
      <c r="E446">
        <v>1675</v>
      </c>
      <c r="F446">
        <v>1141</v>
      </c>
      <c r="G446">
        <v>66.87</v>
      </c>
      <c r="H446">
        <v>348</v>
      </c>
      <c r="I446" t="s">
        <v>12</v>
      </c>
      <c r="J446">
        <v>22.7</v>
      </c>
      <c r="K446" t="s">
        <v>12</v>
      </c>
      <c r="L446">
        <f t="shared" si="6"/>
        <v>2</v>
      </c>
    </row>
    <row r="447" spans="1:12" x14ac:dyDescent="0.2">
      <c r="A447" s="1">
        <v>42815</v>
      </c>
      <c r="B447" t="s">
        <v>11</v>
      </c>
      <c r="C447">
        <v>4736</v>
      </c>
      <c r="D447">
        <v>2961</v>
      </c>
      <c r="E447">
        <v>1775</v>
      </c>
      <c r="F447">
        <v>1263</v>
      </c>
      <c r="G447">
        <v>57</v>
      </c>
      <c r="H447">
        <v>333</v>
      </c>
      <c r="I447" t="s">
        <v>12</v>
      </c>
      <c r="J447">
        <v>26.73</v>
      </c>
      <c r="K447" t="s">
        <v>12</v>
      </c>
      <c r="L447">
        <f t="shared" si="6"/>
        <v>3</v>
      </c>
    </row>
    <row r="448" spans="1:12" x14ac:dyDescent="0.2">
      <c r="A448" s="1">
        <v>42816</v>
      </c>
      <c r="B448" t="s">
        <v>11</v>
      </c>
      <c r="C448">
        <v>4753</v>
      </c>
      <c r="D448">
        <v>2908</v>
      </c>
      <c r="E448">
        <v>1845</v>
      </c>
      <c r="F448">
        <v>1274</v>
      </c>
      <c r="G448">
        <v>54.76</v>
      </c>
      <c r="H448">
        <v>281</v>
      </c>
      <c r="I448" t="s">
        <v>12</v>
      </c>
      <c r="J448">
        <v>42.35</v>
      </c>
      <c r="K448" t="s">
        <v>12</v>
      </c>
      <c r="L448">
        <f t="shared" si="6"/>
        <v>4</v>
      </c>
    </row>
    <row r="449" spans="1:12" x14ac:dyDescent="0.2">
      <c r="A449" s="1">
        <v>42817</v>
      </c>
      <c r="B449" t="s">
        <v>11</v>
      </c>
      <c r="C449">
        <v>4539</v>
      </c>
      <c r="D449">
        <v>2699</v>
      </c>
      <c r="E449">
        <v>1840</v>
      </c>
      <c r="F449">
        <v>1332</v>
      </c>
      <c r="G449">
        <v>51.63</v>
      </c>
      <c r="H449">
        <v>259</v>
      </c>
      <c r="I449" t="s">
        <v>12</v>
      </c>
      <c r="J449">
        <v>76.83</v>
      </c>
      <c r="K449" t="s">
        <v>12</v>
      </c>
      <c r="L449">
        <f t="shared" si="6"/>
        <v>5</v>
      </c>
    </row>
    <row r="450" spans="1:12" x14ac:dyDescent="0.2">
      <c r="A450" s="1">
        <v>42818</v>
      </c>
      <c r="B450" t="s">
        <v>11</v>
      </c>
      <c r="C450">
        <v>4151</v>
      </c>
      <c r="D450">
        <v>2571</v>
      </c>
      <c r="E450">
        <v>1580</v>
      </c>
      <c r="F450">
        <v>1361</v>
      </c>
      <c r="G450">
        <v>41.15</v>
      </c>
      <c r="H450">
        <v>256</v>
      </c>
      <c r="I450" t="s">
        <v>12</v>
      </c>
      <c r="J450">
        <v>73.05</v>
      </c>
      <c r="K450" t="s">
        <v>12</v>
      </c>
      <c r="L450">
        <f t="shared" si="6"/>
        <v>6</v>
      </c>
    </row>
    <row r="451" spans="1:12" x14ac:dyDescent="0.2">
      <c r="A451" s="1">
        <v>42819</v>
      </c>
      <c r="B451" t="s">
        <v>11</v>
      </c>
      <c r="C451">
        <v>3455</v>
      </c>
      <c r="D451">
        <v>2081</v>
      </c>
      <c r="E451">
        <v>1374</v>
      </c>
      <c r="F451">
        <v>967</v>
      </c>
      <c r="G451">
        <v>57.63</v>
      </c>
      <c r="H451">
        <v>155</v>
      </c>
      <c r="I451" t="s">
        <v>12</v>
      </c>
      <c r="J451">
        <v>78.709999999999994</v>
      </c>
      <c r="K451" t="s">
        <v>12</v>
      </c>
      <c r="L451">
        <f t="shared" ref="L451:L514" si="7">WEEKDAY(A451,1)</f>
        <v>7</v>
      </c>
    </row>
    <row r="452" spans="1:12" x14ac:dyDescent="0.2">
      <c r="A452" s="1">
        <v>42820</v>
      </c>
      <c r="B452" t="s">
        <v>11</v>
      </c>
      <c r="C452">
        <v>3424</v>
      </c>
      <c r="D452">
        <v>2111</v>
      </c>
      <c r="E452">
        <v>1313</v>
      </c>
      <c r="F452">
        <v>907</v>
      </c>
      <c r="G452">
        <v>62.71</v>
      </c>
      <c r="H452">
        <v>135</v>
      </c>
      <c r="I452" t="s">
        <v>12</v>
      </c>
      <c r="J452">
        <v>69.63</v>
      </c>
      <c r="K452" t="s">
        <v>12</v>
      </c>
      <c r="L452">
        <f t="shared" si="7"/>
        <v>1</v>
      </c>
    </row>
    <row r="453" spans="1:12" x14ac:dyDescent="0.2">
      <c r="A453" s="1">
        <v>42821</v>
      </c>
      <c r="B453" t="s">
        <v>11</v>
      </c>
      <c r="C453">
        <v>4760</v>
      </c>
      <c r="D453">
        <v>2900</v>
      </c>
      <c r="E453">
        <v>1860</v>
      </c>
      <c r="F453">
        <v>1644</v>
      </c>
      <c r="G453">
        <v>27.16</v>
      </c>
      <c r="H453">
        <v>257</v>
      </c>
      <c r="I453" t="s">
        <v>12</v>
      </c>
      <c r="J453">
        <v>79.77</v>
      </c>
      <c r="K453" t="s">
        <v>12</v>
      </c>
      <c r="L453">
        <f t="shared" si="7"/>
        <v>2</v>
      </c>
    </row>
    <row r="454" spans="1:12" x14ac:dyDescent="0.2">
      <c r="A454" s="1">
        <v>42822</v>
      </c>
      <c r="B454" t="s">
        <v>11</v>
      </c>
      <c r="C454">
        <v>4746</v>
      </c>
      <c r="D454">
        <v>2964</v>
      </c>
      <c r="E454">
        <v>1782</v>
      </c>
      <c r="F454">
        <v>1484</v>
      </c>
      <c r="G454">
        <v>36.99</v>
      </c>
      <c r="H454">
        <v>295</v>
      </c>
      <c r="I454" t="s">
        <v>12</v>
      </c>
      <c r="J454">
        <v>71.53</v>
      </c>
      <c r="K454" t="s">
        <v>12</v>
      </c>
      <c r="L454">
        <f t="shared" si="7"/>
        <v>3</v>
      </c>
    </row>
    <row r="455" spans="1:12" x14ac:dyDescent="0.2">
      <c r="A455" s="1">
        <v>42823</v>
      </c>
      <c r="B455" t="s">
        <v>11</v>
      </c>
      <c r="C455">
        <v>4654</v>
      </c>
      <c r="D455">
        <v>2757</v>
      </c>
      <c r="E455">
        <v>1897</v>
      </c>
      <c r="F455">
        <v>1399</v>
      </c>
      <c r="G455">
        <v>48.45</v>
      </c>
      <c r="H455">
        <v>245</v>
      </c>
      <c r="I455" t="s">
        <v>12</v>
      </c>
      <c r="J455">
        <v>66.53</v>
      </c>
      <c r="K455" t="s">
        <v>12</v>
      </c>
      <c r="L455">
        <f t="shared" si="7"/>
        <v>4</v>
      </c>
    </row>
    <row r="456" spans="1:12" x14ac:dyDescent="0.2">
      <c r="A456" s="1">
        <v>42824</v>
      </c>
      <c r="B456" t="s">
        <v>11</v>
      </c>
      <c r="C456">
        <v>4839</v>
      </c>
      <c r="D456">
        <v>2841</v>
      </c>
      <c r="E456">
        <v>1998</v>
      </c>
      <c r="F456">
        <v>1404</v>
      </c>
      <c r="G456">
        <v>58</v>
      </c>
      <c r="H456">
        <v>236</v>
      </c>
      <c r="I456" t="s">
        <v>12</v>
      </c>
      <c r="J456">
        <v>79.239999999999995</v>
      </c>
      <c r="K456" t="s">
        <v>12</v>
      </c>
      <c r="L456">
        <f t="shared" si="7"/>
        <v>5</v>
      </c>
    </row>
    <row r="457" spans="1:12" x14ac:dyDescent="0.2">
      <c r="A457" s="1">
        <v>42825</v>
      </c>
      <c r="B457" t="s">
        <v>11</v>
      </c>
      <c r="C457">
        <v>4497</v>
      </c>
      <c r="D457">
        <v>2628</v>
      </c>
      <c r="E457">
        <v>1869</v>
      </c>
      <c r="F457">
        <v>1582</v>
      </c>
      <c r="G457">
        <v>39.54</v>
      </c>
      <c r="H457">
        <v>195</v>
      </c>
      <c r="I457" t="s">
        <v>12</v>
      </c>
      <c r="J457">
        <v>79.489999999999995</v>
      </c>
      <c r="K457" t="s">
        <v>12</v>
      </c>
      <c r="L457">
        <f t="shared" si="7"/>
        <v>6</v>
      </c>
    </row>
    <row r="458" spans="1:12" x14ac:dyDescent="0.2">
      <c r="A458" s="1">
        <v>42826</v>
      </c>
      <c r="B458" t="s">
        <v>11</v>
      </c>
      <c r="C458">
        <v>3964</v>
      </c>
      <c r="D458">
        <v>2201</v>
      </c>
      <c r="E458">
        <v>1763</v>
      </c>
      <c r="F458">
        <v>1238</v>
      </c>
      <c r="G458">
        <v>65.56</v>
      </c>
      <c r="H458">
        <v>157</v>
      </c>
      <c r="I458" t="s">
        <v>12</v>
      </c>
      <c r="J458">
        <v>60.51</v>
      </c>
      <c r="K458" t="s">
        <v>12</v>
      </c>
      <c r="L458">
        <f t="shared" si="7"/>
        <v>7</v>
      </c>
    </row>
    <row r="459" spans="1:12" x14ac:dyDescent="0.2">
      <c r="A459" s="1">
        <v>42827</v>
      </c>
      <c r="B459" t="s">
        <v>11</v>
      </c>
      <c r="C459">
        <v>3496</v>
      </c>
      <c r="D459">
        <v>1909</v>
      </c>
      <c r="E459">
        <v>1587</v>
      </c>
      <c r="F459">
        <v>1047</v>
      </c>
      <c r="G459">
        <v>61</v>
      </c>
      <c r="H459">
        <v>105</v>
      </c>
      <c r="I459" t="s">
        <v>12</v>
      </c>
      <c r="J459">
        <v>74.290000000000006</v>
      </c>
      <c r="K459" t="s">
        <v>12</v>
      </c>
      <c r="L459">
        <f t="shared" si="7"/>
        <v>1</v>
      </c>
    </row>
    <row r="460" spans="1:12" x14ac:dyDescent="0.2">
      <c r="A460" s="1">
        <v>42828</v>
      </c>
      <c r="B460" t="s">
        <v>11</v>
      </c>
      <c r="C460">
        <v>4017</v>
      </c>
      <c r="D460">
        <v>2272</v>
      </c>
      <c r="E460">
        <v>1745</v>
      </c>
      <c r="F460">
        <v>1323</v>
      </c>
      <c r="G460">
        <v>44.11</v>
      </c>
      <c r="H460">
        <v>144</v>
      </c>
      <c r="I460" t="s">
        <v>12</v>
      </c>
      <c r="J460">
        <v>93.06</v>
      </c>
      <c r="K460" t="s">
        <v>12</v>
      </c>
      <c r="L460">
        <f t="shared" si="7"/>
        <v>2</v>
      </c>
    </row>
    <row r="461" spans="1:12" x14ac:dyDescent="0.2">
      <c r="A461" s="1">
        <v>42829</v>
      </c>
      <c r="B461" t="s">
        <v>11</v>
      </c>
      <c r="C461">
        <v>4034</v>
      </c>
      <c r="D461">
        <v>2420</v>
      </c>
      <c r="E461">
        <v>1614</v>
      </c>
      <c r="F461">
        <v>1087</v>
      </c>
      <c r="G461">
        <v>59.74</v>
      </c>
      <c r="H461">
        <v>183</v>
      </c>
      <c r="I461" t="s">
        <v>12</v>
      </c>
      <c r="J461">
        <v>77.05</v>
      </c>
      <c r="K461" t="s">
        <v>12</v>
      </c>
      <c r="L461">
        <f t="shared" si="7"/>
        <v>3</v>
      </c>
    </row>
    <row r="462" spans="1:12" x14ac:dyDescent="0.2">
      <c r="A462" s="1">
        <v>42830</v>
      </c>
      <c r="B462" t="s">
        <v>11</v>
      </c>
      <c r="C462">
        <v>4488</v>
      </c>
      <c r="D462">
        <v>2784</v>
      </c>
      <c r="E462">
        <v>1704</v>
      </c>
      <c r="F462">
        <v>1445</v>
      </c>
      <c r="G462">
        <v>45.79</v>
      </c>
      <c r="H462">
        <v>181</v>
      </c>
      <c r="I462" t="s">
        <v>12</v>
      </c>
      <c r="J462">
        <v>77.900000000000006</v>
      </c>
      <c r="K462" t="s">
        <v>12</v>
      </c>
      <c r="L462">
        <f t="shared" si="7"/>
        <v>4</v>
      </c>
    </row>
    <row r="463" spans="1:12" x14ac:dyDescent="0.2">
      <c r="A463" s="1">
        <v>42831</v>
      </c>
      <c r="B463" t="s">
        <v>11</v>
      </c>
      <c r="C463">
        <v>4664</v>
      </c>
      <c r="D463">
        <v>2862</v>
      </c>
      <c r="E463">
        <v>1802</v>
      </c>
      <c r="F463">
        <v>1232</v>
      </c>
      <c r="G463">
        <v>61.23</v>
      </c>
      <c r="H463">
        <v>174</v>
      </c>
      <c r="I463" t="s">
        <v>12</v>
      </c>
      <c r="J463">
        <v>74.709999999999994</v>
      </c>
      <c r="K463" t="s">
        <v>12</v>
      </c>
      <c r="L463">
        <f t="shared" si="7"/>
        <v>5</v>
      </c>
    </row>
    <row r="464" spans="1:12" x14ac:dyDescent="0.2">
      <c r="A464" s="1">
        <v>42832</v>
      </c>
      <c r="B464" t="s">
        <v>11</v>
      </c>
      <c r="C464">
        <v>4448</v>
      </c>
      <c r="D464">
        <v>2682</v>
      </c>
      <c r="E464">
        <v>1766</v>
      </c>
      <c r="F464">
        <v>1309</v>
      </c>
      <c r="G464">
        <v>58.62</v>
      </c>
      <c r="H464">
        <v>216</v>
      </c>
      <c r="I464" t="s">
        <v>12</v>
      </c>
      <c r="J464">
        <v>66.2</v>
      </c>
      <c r="K464" t="s">
        <v>12</v>
      </c>
      <c r="L464">
        <f t="shared" si="7"/>
        <v>6</v>
      </c>
    </row>
    <row r="465" spans="1:12" x14ac:dyDescent="0.2">
      <c r="A465" s="1">
        <v>42833</v>
      </c>
      <c r="B465" t="s">
        <v>11</v>
      </c>
      <c r="C465">
        <v>3700</v>
      </c>
      <c r="D465">
        <v>2228</v>
      </c>
      <c r="E465">
        <v>1472</v>
      </c>
      <c r="F465">
        <v>737</v>
      </c>
      <c r="G465">
        <v>71.78</v>
      </c>
      <c r="H465">
        <v>183</v>
      </c>
      <c r="I465" t="s">
        <v>12</v>
      </c>
      <c r="J465">
        <v>32.79</v>
      </c>
      <c r="K465" t="s">
        <v>12</v>
      </c>
      <c r="L465">
        <f t="shared" si="7"/>
        <v>7</v>
      </c>
    </row>
    <row r="466" spans="1:12" x14ac:dyDescent="0.2">
      <c r="A466" s="1">
        <v>42834</v>
      </c>
      <c r="B466" t="s">
        <v>11</v>
      </c>
      <c r="C466">
        <v>3524</v>
      </c>
      <c r="D466">
        <v>2094</v>
      </c>
      <c r="E466">
        <v>1430</v>
      </c>
      <c r="F466">
        <v>1019</v>
      </c>
      <c r="G466">
        <v>63.54</v>
      </c>
      <c r="H466">
        <v>93</v>
      </c>
      <c r="I466" t="s">
        <v>12</v>
      </c>
      <c r="J466">
        <v>90.32</v>
      </c>
      <c r="K466" t="s">
        <v>12</v>
      </c>
      <c r="L466">
        <f t="shared" si="7"/>
        <v>1</v>
      </c>
    </row>
    <row r="467" spans="1:12" x14ac:dyDescent="0.2">
      <c r="A467" s="1">
        <v>42835</v>
      </c>
      <c r="B467" t="s">
        <v>11</v>
      </c>
      <c r="C467">
        <v>4764</v>
      </c>
      <c r="D467">
        <v>2945</v>
      </c>
      <c r="E467">
        <v>1819</v>
      </c>
      <c r="F467">
        <v>1288</v>
      </c>
      <c r="G467">
        <v>68.099999999999994</v>
      </c>
      <c r="H467">
        <v>293</v>
      </c>
      <c r="I467" t="s">
        <v>12</v>
      </c>
      <c r="J467">
        <v>62.8</v>
      </c>
      <c r="K467" t="s">
        <v>12</v>
      </c>
      <c r="L467">
        <f t="shared" si="7"/>
        <v>2</v>
      </c>
    </row>
    <row r="468" spans="1:12" x14ac:dyDescent="0.2">
      <c r="A468" s="1">
        <v>42836</v>
      </c>
      <c r="B468" t="s">
        <v>11</v>
      </c>
      <c r="C468">
        <v>5065</v>
      </c>
      <c r="D468">
        <v>3140</v>
      </c>
      <c r="E468">
        <v>1925</v>
      </c>
      <c r="F468">
        <v>1322</v>
      </c>
      <c r="G468">
        <v>68.959999999999994</v>
      </c>
      <c r="H468">
        <v>262</v>
      </c>
      <c r="I468" t="s">
        <v>12</v>
      </c>
      <c r="J468">
        <v>48.09</v>
      </c>
      <c r="K468" t="s">
        <v>12</v>
      </c>
      <c r="L468">
        <f t="shared" si="7"/>
        <v>3</v>
      </c>
    </row>
    <row r="469" spans="1:12" x14ac:dyDescent="0.2">
      <c r="A469" s="1">
        <v>42837</v>
      </c>
      <c r="B469" t="s">
        <v>11</v>
      </c>
      <c r="C469">
        <v>4877</v>
      </c>
      <c r="D469">
        <v>2990</v>
      </c>
      <c r="E469">
        <v>1887</v>
      </c>
      <c r="F469">
        <v>1410</v>
      </c>
      <c r="G469">
        <v>66.3</v>
      </c>
      <c r="H469">
        <v>174</v>
      </c>
      <c r="I469" t="s">
        <v>12</v>
      </c>
      <c r="J469">
        <v>58.05</v>
      </c>
      <c r="K469" t="s">
        <v>12</v>
      </c>
      <c r="L469">
        <f t="shared" si="7"/>
        <v>4</v>
      </c>
    </row>
    <row r="470" spans="1:12" x14ac:dyDescent="0.2">
      <c r="A470" s="1">
        <v>42838</v>
      </c>
      <c r="B470" t="s">
        <v>11</v>
      </c>
      <c r="C470">
        <v>4765</v>
      </c>
      <c r="D470">
        <v>2928</v>
      </c>
      <c r="E470">
        <v>1837</v>
      </c>
      <c r="F470">
        <v>1651</v>
      </c>
      <c r="G470">
        <v>45.81</v>
      </c>
      <c r="H470">
        <v>233</v>
      </c>
      <c r="I470" t="s">
        <v>12</v>
      </c>
      <c r="J470">
        <v>48.07</v>
      </c>
      <c r="K470" t="s">
        <v>12</v>
      </c>
      <c r="L470">
        <f t="shared" si="7"/>
        <v>5</v>
      </c>
    </row>
    <row r="471" spans="1:12" x14ac:dyDescent="0.2">
      <c r="A471" s="1">
        <v>42839</v>
      </c>
      <c r="B471" t="s">
        <v>11</v>
      </c>
      <c r="C471">
        <v>4366</v>
      </c>
      <c r="D471">
        <v>2539</v>
      </c>
      <c r="E471">
        <v>1827</v>
      </c>
      <c r="F471">
        <v>1398</v>
      </c>
      <c r="G471">
        <v>65.05</v>
      </c>
      <c r="H471">
        <v>182</v>
      </c>
      <c r="I471" t="s">
        <v>12</v>
      </c>
      <c r="J471">
        <v>60.99</v>
      </c>
      <c r="K471" t="s">
        <v>12</v>
      </c>
      <c r="L471">
        <f t="shared" si="7"/>
        <v>6</v>
      </c>
    </row>
    <row r="472" spans="1:12" x14ac:dyDescent="0.2">
      <c r="A472" s="1">
        <v>42840</v>
      </c>
      <c r="B472" t="s">
        <v>11</v>
      </c>
      <c r="C472">
        <v>3445</v>
      </c>
      <c r="D472">
        <v>1956</v>
      </c>
      <c r="E472">
        <v>1489</v>
      </c>
      <c r="F472">
        <v>1206</v>
      </c>
      <c r="G472">
        <v>47.73</v>
      </c>
      <c r="H472">
        <v>132</v>
      </c>
      <c r="I472">
        <v>0</v>
      </c>
      <c r="J472">
        <v>84.85</v>
      </c>
      <c r="K472" t="s">
        <v>12</v>
      </c>
      <c r="L472">
        <f t="shared" si="7"/>
        <v>7</v>
      </c>
    </row>
    <row r="473" spans="1:12" x14ac:dyDescent="0.2">
      <c r="A473" s="1">
        <v>42841</v>
      </c>
      <c r="B473" t="s">
        <v>11</v>
      </c>
      <c r="C473">
        <v>3469</v>
      </c>
      <c r="D473">
        <v>2076</v>
      </c>
      <c r="E473">
        <v>1393</v>
      </c>
      <c r="F473">
        <v>986</v>
      </c>
      <c r="G473">
        <v>72.78</v>
      </c>
      <c r="H473">
        <v>103</v>
      </c>
      <c r="I473" t="s">
        <v>12</v>
      </c>
      <c r="J473">
        <v>92.23</v>
      </c>
      <c r="K473" t="s">
        <v>12</v>
      </c>
      <c r="L473">
        <f t="shared" si="7"/>
        <v>1</v>
      </c>
    </row>
    <row r="474" spans="1:12" x14ac:dyDescent="0.2">
      <c r="A474" s="1">
        <v>42842</v>
      </c>
      <c r="B474" t="s">
        <v>11</v>
      </c>
      <c r="C474">
        <v>4493</v>
      </c>
      <c r="D474">
        <v>2836</v>
      </c>
      <c r="E474">
        <v>1657</v>
      </c>
      <c r="F474">
        <v>1405</v>
      </c>
      <c r="G474">
        <v>46.74</v>
      </c>
      <c r="H474">
        <v>258</v>
      </c>
      <c r="I474">
        <v>0</v>
      </c>
      <c r="J474">
        <v>29.84</v>
      </c>
      <c r="K474" t="s">
        <v>12</v>
      </c>
      <c r="L474">
        <f t="shared" si="7"/>
        <v>2</v>
      </c>
    </row>
    <row r="475" spans="1:12" x14ac:dyDescent="0.2">
      <c r="A475" s="1">
        <v>42843</v>
      </c>
      <c r="B475" t="s">
        <v>11</v>
      </c>
      <c r="C475">
        <v>4979</v>
      </c>
      <c r="D475">
        <v>3041</v>
      </c>
      <c r="E475">
        <v>1938</v>
      </c>
      <c r="F475">
        <v>1230</v>
      </c>
      <c r="G475">
        <v>41.97</v>
      </c>
      <c r="H475">
        <v>382</v>
      </c>
      <c r="I475">
        <v>0</v>
      </c>
      <c r="J475">
        <v>15.18</v>
      </c>
      <c r="K475" t="s">
        <v>12</v>
      </c>
      <c r="L475">
        <f t="shared" si="7"/>
        <v>3</v>
      </c>
    </row>
    <row r="476" spans="1:12" x14ac:dyDescent="0.2">
      <c r="A476" s="1">
        <v>42844</v>
      </c>
      <c r="B476" t="s">
        <v>11</v>
      </c>
      <c r="C476">
        <v>5022</v>
      </c>
      <c r="D476">
        <v>3020</v>
      </c>
      <c r="E476">
        <v>2002</v>
      </c>
      <c r="F476">
        <v>1363</v>
      </c>
      <c r="G476">
        <v>26.77</v>
      </c>
      <c r="H476">
        <v>285</v>
      </c>
      <c r="I476">
        <v>0</v>
      </c>
      <c r="J476">
        <v>31.58</v>
      </c>
      <c r="K476" t="s">
        <v>12</v>
      </c>
      <c r="L476">
        <f t="shared" si="7"/>
        <v>4</v>
      </c>
    </row>
    <row r="477" spans="1:12" x14ac:dyDescent="0.2">
      <c r="A477" s="1">
        <v>42845</v>
      </c>
      <c r="B477" t="s">
        <v>11</v>
      </c>
      <c r="C477">
        <v>4813</v>
      </c>
      <c r="D477">
        <v>2905</v>
      </c>
      <c r="E477">
        <v>1908</v>
      </c>
      <c r="F477">
        <v>1148</v>
      </c>
      <c r="G477">
        <v>44.77</v>
      </c>
      <c r="H477">
        <v>183</v>
      </c>
      <c r="I477">
        <v>0</v>
      </c>
      <c r="J477">
        <v>49.18</v>
      </c>
      <c r="K477" t="s">
        <v>12</v>
      </c>
      <c r="L477">
        <f t="shared" si="7"/>
        <v>5</v>
      </c>
    </row>
    <row r="478" spans="1:12" x14ac:dyDescent="0.2">
      <c r="A478" s="1">
        <v>42846</v>
      </c>
      <c r="B478" t="s">
        <v>11</v>
      </c>
      <c r="C478">
        <v>4709</v>
      </c>
      <c r="D478">
        <v>2863</v>
      </c>
      <c r="E478">
        <v>1846</v>
      </c>
      <c r="F478">
        <v>1196</v>
      </c>
      <c r="G478">
        <v>43.56</v>
      </c>
      <c r="H478">
        <v>279</v>
      </c>
      <c r="I478">
        <v>0</v>
      </c>
      <c r="J478">
        <v>26.88</v>
      </c>
      <c r="K478" t="s">
        <v>12</v>
      </c>
      <c r="L478">
        <f t="shared" si="7"/>
        <v>6</v>
      </c>
    </row>
    <row r="479" spans="1:12" x14ac:dyDescent="0.2">
      <c r="A479" s="1">
        <v>42847</v>
      </c>
      <c r="B479" t="s">
        <v>11</v>
      </c>
      <c r="C479">
        <v>3784</v>
      </c>
      <c r="D479">
        <v>2267</v>
      </c>
      <c r="E479">
        <v>1517</v>
      </c>
      <c r="F479">
        <v>850</v>
      </c>
      <c r="G479">
        <v>49.16</v>
      </c>
      <c r="H479">
        <v>142</v>
      </c>
      <c r="I479">
        <v>0</v>
      </c>
      <c r="J479">
        <v>69.72</v>
      </c>
      <c r="K479" t="s">
        <v>12</v>
      </c>
      <c r="L479">
        <f t="shared" si="7"/>
        <v>7</v>
      </c>
    </row>
    <row r="480" spans="1:12" x14ac:dyDescent="0.2">
      <c r="A480" s="1">
        <v>42848</v>
      </c>
      <c r="B480" t="s">
        <v>11</v>
      </c>
      <c r="C480">
        <v>3777</v>
      </c>
      <c r="D480">
        <v>2285</v>
      </c>
      <c r="E480">
        <v>1492</v>
      </c>
      <c r="F480">
        <v>760</v>
      </c>
      <c r="G480">
        <v>70.3</v>
      </c>
      <c r="H480">
        <v>120</v>
      </c>
      <c r="I480" t="s">
        <v>12</v>
      </c>
      <c r="J480">
        <v>78.33</v>
      </c>
      <c r="K480" t="s">
        <v>12</v>
      </c>
      <c r="L480">
        <f t="shared" si="7"/>
        <v>1</v>
      </c>
    </row>
    <row r="481" spans="1:12" x14ac:dyDescent="0.2">
      <c r="A481" s="1">
        <v>42849</v>
      </c>
      <c r="B481" t="s">
        <v>11</v>
      </c>
      <c r="C481">
        <v>4674</v>
      </c>
      <c r="D481">
        <v>2853</v>
      </c>
      <c r="E481">
        <v>1821</v>
      </c>
      <c r="F481">
        <v>1168</v>
      </c>
      <c r="G481">
        <v>38.020000000000003</v>
      </c>
      <c r="H481">
        <v>228</v>
      </c>
      <c r="I481">
        <v>0</v>
      </c>
      <c r="J481">
        <v>60.53</v>
      </c>
      <c r="K481" t="s">
        <v>12</v>
      </c>
      <c r="L481">
        <f t="shared" si="7"/>
        <v>2</v>
      </c>
    </row>
    <row r="482" spans="1:12" x14ac:dyDescent="0.2">
      <c r="A482" s="1">
        <v>42850</v>
      </c>
      <c r="B482" t="s">
        <v>11</v>
      </c>
      <c r="C482">
        <v>4866</v>
      </c>
      <c r="D482">
        <v>2970</v>
      </c>
      <c r="E482">
        <v>1896</v>
      </c>
      <c r="F482">
        <v>1110</v>
      </c>
      <c r="G482">
        <v>48.09</v>
      </c>
      <c r="H482">
        <v>272</v>
      </c>
      <c r="I482">
        <v>0</v>
      </c>
      <c r="J482">
        <v>43.01</v>
      </c>
      <c r="K482" t="s">
        <v>12</v>
      </c>
      <c r="L482">
        <f t="shared" si="7"/>
        <v>3</v>
      </c>
    </row>
    <row r="483" spans="1:12" x14ac:dyDescent="0.2">
      <c r="A483" s="1">
        <v>42851</v>
      </c>
      <c r="B483" t="s">
        <v>11</v>
      </c>
      <c r="C483">
        <v>5025</v>
      </c>
      <c r="D483">
        <v>3077</v>
      </c>
      <c r="E483">
        <v>1948</v>
      </c>
      <c r="F483">
        <v>1276</v>
      </c>
      <c r="G483">
        <v>30.94</v>
      </c>
      <c r="H483">
        <v>247</v>
      </c>
      <c r="I483">
        <v>0</v>
      </c>
      <c r="J483">
        <v>34.82</v>
      </c>
      <c r="K483" t="s">
        <v>12</v>
      </c>
      <c r="L483">
        <f t="shared" si="7"/>
        <v>4</v>
      </c>
    </row>
    <row r="484" spans="1:12" x14ac:dyDescent="0.2">
      <c r="A484" s="1">
        <v>42852</v>
      </c>
      <c r="B484" t="s">
        <v>11</v>
      </c>
      <c r="C484">
        <v>4712</v>
      </c>
      <c r="D484">
        <v>2739</v>
      </c>
      <c r="E484">
        <v>1973</v>
      </c>
      <c r="F484">
        <v>1217</v>
      </c>
      <c r="G484">
        <v>44.65</v>
      </c>
      <c r="H484">
        <v>197</v>
      </c>
      <c r="I484">
        <v>0</v>
      </c>
      <c r="J484">
        <v>58.88</v>
      </c>
      <c r="K484" t="s">
        <v>12</v>
      </c>
      <c r="L484">
        <f t="shared" si="7"/>
        <v>5</v>
      </c>
    </row>
    <row r="485" spans="1:12" x14ac:dyDescent="0.2">
      <c r="A485" s="1">
        <v>42853</v>
      </c>
      <c r="B485" t="s">
        <v>11</v>
      </c>
      <c r="C485">
        <v>4824</v>
      </c>
      <c r="D485">
        <v>2835</v>
      </c>
      <c r="E485">
        <v>1989</v>
      </c>
      <c r="F485">
        <v>1242</v>
      </c>
      <c r="G485">
        <v>43.01</v>
      </c>
      <c r="H485">
        <v>214</v>
      </c>
      <c r="I485">
        <v>0</v>
      </c>
      <c r="J485">
        <v>47.2</v>
      </c>
      <c r="K485" t="s">
        <v>12</v>
      </c>
      <c r="L485">
        <f t="shared" si="7"/>
        <v>6</v>
      </c>
    </row>
    <row r="486" spans="1:12" x14ac:dyDescent="0.2">
      <c r="A486" s="1">
        <v>42854</v>
      </c>
      <c r="B486" t="s">
        <v>11</v>
      </c>
      <c r="C486">
        <v>3998</v>
      </c>
      <c r="D486">
        <v>2280</v>
      </c>
      <c r="E486">
        <v>1718</v>
      </c>
      <c r="F486">
        <v>1029</v>
      </c>
      <c r="G486">
        <v>40.43</v>
      </c>
      <c r="H486">
        <v>123</v>
      </c>
      <c r="I486">
        <v>0</v>
      </c>
      <c r="J486">
        <v>76.42</v>
      </c>
      <c r="K486" t="s">
        <v>12</v>
      </c>
      <c r="L486">
        <f t="shared" si="7"/>
        <v>7</v>
      </c>
    </row>
    <row r="487" spans="1:12" x14ac:dyDescent="0.2">
      <c r="A487" s="1">
        <v>42855</v>
      </c>
      <c r="B487" t="s">
        <v>11</v>
      </c>
      <c r="C487">
        <v>3396</v>
      </c>
      <c r="D487">
        <v>1919</v>
      </c>
      <c r="E487">
        <v>1477</v>
      </c>
      <c r="F487">
        <v>794</v>
      </c>
      <c r="G487">
        <v>52.94</v>
      </c>
      <c r="H487">
        <v>94</v>
      </c>
      <c r="I487">
        <v>0</v>
      </c>
      <c r="J487">
        <v>91.49</v>
      </c>
      <c r="K487" t="s">
        <v>12</v>
      </c>
      <c r="L487">
        <f t="shared" si="7"/>
        <v>1</v>
      </c>
    </row>
    <row r="488" spans="1:12" x14ac:dyDescent="0.2">
      <c r="A488" s="1">
        <v>42856</v>
      </c>
      <c r="B488" t="s">
        <v>11</v>
      </c>
      <c r="C488">
        <v>3751</v>
      </c>
      <c r="D488">
        <v>2278</v>
      </c>
      <c r="E488">
        <v>1473</v>
      </c>
      <c r="F488">
        <v>722</v>
      </c>
      <c r="G488">
        <v>73.739999999999995</v>
      </c>
      <c r="H488">
        <v>149</v>
      </c>
      <c r="I488" t="s">
        <v>12</v>
      </c>
      <c r="J488">
        <v>68.459999999999994</v>
      </c>
      <c r="K488" t="s">
        <v>12</v>
      </c>
      <c r="L488">
        <f t="shared" si="7"/>
        <v>2</v>
      </c>
    </row>
    <row r="489" spans="1:12" x14ac:dyDescent="0.2">
      <c r="A489" s="1">
        <v>42857</v>
      </c>
      <c r="B489" t="s">
        <v>11</v>
      </c>
      <c r="C489">
        <v>4702</v>
      </c>
      <c r="D489">
        <v>3048</v>
      </c>
      <c r="E489">
        <v>1654</v>
      </c>
      <c r="F489">
        <v>1010</v>
      </c>
      <c r="G489">
        <v>50.86</v>
      </c>
      <c r="H489">
        <v>246</v>
      </c>
      <c r="I489">
        <v>0</v>
      </c>
      <c r="J489">
        <v>27.24</v>
      </c>
      <c r="K489" t="s">
        <v>12</v>
      </c>
      <c r="L489">
        <f t="shared" si="7"/>
        <v>3</v>
      </c>
    </row>
    <row r="490" spans="1:12" x14ac:dyDescent="0.2">
      <c r="A490" s="1">
        <v>42858</v>
      </c>
      <c r="B490" t="s">
        <v>11</v>
      </c>
      <c r="C490">
        <v>4791</v>
      </c>
      <c r="D490">
        <v>3118</v>
      </c>
      <c r="E490">
        <v>1673</v>
      </c>
      <c r="F490">
        <v>974</v>
      </c>
      <c r="G490">
        <v>51.86</v>
      </c>
      <c r="H490">
        <v>206</v>
      </c>
      <c r="I490">
        <v>0</v>
      </c>
      <c r="J490">
        <v>66.5</v>
      </c>
      <c r="K490">
        <v>100</v>
      </c>
      <c r="L490">
        <f t="shared" si="7"/>
        <v>4</v>
      </c>
    </row>
    <row r="491" spans="1:12" x14ac:dyDescent="0.2">
      <c r="A491" s="1">
        <v>42859</v>
      </c>
      <c r="B491" t="s">
        <v>11</v>
      </c>
      <c r="C491">
        <v>4830</v>
      </c>
      <c r="D491">
        <v>3126</v>
      </c>
      <c r="E491">
        <v>1704</v>
      </c>
      <c r="F491">
        <v>1004</v>
      </c>
      <c r="G491">
        <v>56.26</v>
      </c>
      <c r="H491">
        <v>195</v>
      </c>
      <c r="I491">
        <v>0</v>
      </c>
      <c r="J491">
        <v>66.67</v>
      </c>
      <c r="K491">
        <v>100</v>
      </c>
      <c r="L491">
        <f t="shared" si="7"/>
        <v>5</v>
      </c>
    </row>
    <row r="492" spans="1:12" x14ac:dyDescent="0.2">
      <c r="A492" s="1">
        <v>42860</v>
      </c>
      <c r="B492" t="s">
        <v>11</v>
      </c>
      <c r="C492">
        <v>4655</v>
      </c>
      <c r="D492">
        <v>2949</v>
      </c>
      <c r="E492">
        <v>1706</v>
      </c>
      <c r="F492">
        <v>1110</v>
      </c>
      <c r="G492">
        <v>43.88</v>
      </c>
      <c r="H492">
        <v>202</v>
      </c>
      <c r="I492">
        <v>0</v>
      </c>
      <c r="J492">
        <v>64.36</v>
      </c>
      <c r="K492">
        <v>75</v>
      </c>
      <c r="L492">
        <f t="shared" si="7"/>
        <v>6</v>
      </c>
    </row>
    <row r="493" spans="1:12" x14ac:dyDescent="0.2">
      <c r="A493" s="1">
        <v>42861</v>
      </c>
      <c r="B493" t="s">
        <v>11</v>
      </c>
      <c r="C493">
        <v>3760</v>
      </c>
      <c r="D493">
        <v>2438</v>
      </c>
      <c r="E493">
        <v>1322</v>
      </c>
      <c r="F493">
        <v>709</v>
      </c>
      <c r="G493">
        <v>55.91</v>
      </c>
      <c r="H493">
        <v>113</v>
      </c>
      <c r="I493">
        <v>0</v>
      </c>
      <c r="J493">
        <v>87.61</v>
      </c>
      <c r="K493">
        <v>100</v>
      </c>
      <c r="L493">
        <f t="shared" si="7"/>
        <v>7</v>
      </c>
    </row>
    <row r="494" spans="1:12" x14ac:dyDescent="0.2">
      <c r="A494" s="1">
        <v>42862</v>
      </c>
      <c r="B494" t="s">
        <v>11</v>
      </c>
      <c r="C494">
        <v>3443</v>
      </c>
      <c r="D494">
        <v>2232</v>
      </c>
      <c r="E494">
        <v>1211</v>
      </c>
      <c r="F494">
        <v>623</v>
      </c>
      <c r="G494">
        <v>61.06</v>
      </c>
      <c r="H494">
        <v>106</v>
      </c>
      <c r="I494">
        <v>0</v>
      </c>
      <c r="J494">
        <v>83.96</v>
      </c>
      <c r="K494" t="s">
        <v>12</v>
      </c>
      <c r="L494">
        <f t="shared" si="7"/>
        <v>1</v>
      </c>
    </row>
    <row r="495" spans="1:12" x14ac:dyDescent="0.2">
      <c r="A495" s="1">
        <v>42863</v>
      </c>
      <c r="B495" t="s">
        <v>11</v>
      </c>
      <c r="C495">
        <v>4659</v>
      </c>
      <c r="D495">
        <v>3080</v>
      </c>
      <c r="E495">
        <v>1579</v>
      </c>
      <c r="F495">
        <v>1065</v>
      </c>
      <c r="G495">
        <v>48.5</v>
      </c>
      <c r="H495">
        <v>126</v>
      </c>
      <c r="I495">
        <v>0</v>
      </c>
      <c r="J495">
        <v>86.51</v>
      </c>
      <c r="K495">
        <v>75</v>
      </c>
      <c r="L495">
        <f t="shared" si="7"/>
        <v>2</v>
      </c>
    </row>
    <row r="496" spans="1:12" x14ac:dyDescent="0.2">
      <c r="A496" s="1">
        <v>42864</v>
      </c>
      <c r="B496" t="s">
        <v>11</v>
      </c>
      <c r="C496">
        <v>4821</v>
      </c>
      <c r="D496">
        <v>3117</v>
      </c>
      <c r="E496">
        <v>1704</v>
      </c>
      <c r="F496">
        <v>940</v>
      </c>
      <c r="G496">
        <v>55.13</v>
      </c>
      <c r="H496">
        <v>235</v>
      </c>
      <c r="I496">
        <v>0</v>
      </c>
      <c r="J496">
        <v>53.62</v>
      </c>
      <c r="K496">
        <v>75.81</v>
      </c>
      <c r="L496">
        <f t="shared" si="7"/>
        <v>3</v>
      </c>
    </row>
    <row r="497" spans="1:12" x14ac:dyDescent="0.2">
      <c r="A497" s="1">
        <v>42865</v>
      </c>
      <c r="B497" t="s">
        <v>11</v>
      </c>
      <c r="C497">
        <v>4892</v>
      </c>
      <c r="D497">
        <v>3150</v>
      </c>
      <c r="E497">
        <v>1742</v>
      </c>
      <c r="F497">
        <v>990</v>
      </c>
      <c r="G497">
        <v>43.86</v>
      </c>
      <c r="H497">
        <v>179</v>
      </c>
      <c r="I497">
        <v>0</v>
      </c>
      <c r="J497">
        <v>33.520000000000003</v>
      </c>
      <c r="K497">
        <v>71.430000000000007</v>
      </c>
      <c r="L497">
        <f t="shared" si="7"/>
        <v>4</v>
      </c>
    </row>
    <row r="498" spans="1:12" x14ac:dyDescent="0.2">
      <c r="A498" s="1">
        <v>42866</v>
      </c>
      <c r="B498" t="s">
        <v>11</v>
      </c>
      <c r="C498">
        <v>4728</v>
      </c>
      <c r="D498">
        <v>2942</v>
      </c>
      <c r="E498">
        <v>1786</v>
      </c>
      <c r="F498">
        <v>1041</v>
      </c>
      <c r="G498">
        <v>48.96</v>
      </c>
      <c r="H498">
        <v>170</v>
      </c>
      <c r="I498">
        <v>0</v>
      </c>
      <c r="J498">
        <v>85.88</v>
      </c>
      <c r="K498">
        <v>92.83</v>
      </c>
      <c r="L498">
        <f t="shared" si="7"/>
        <v>5</v>
      </c>
    </row>
    <row r="499" spans="1:12" x14ac:dyDescent="0.2">
      <c r="A499" s="1">
        <v>42867</v>
      </c>
      <c r="B499" t="s">
        <v>11</v>
      </c>
      <c r="C499">
        <v>4543</v>
      </c>
      <c r="D499">
        <v>2798</v>
      </c>
      <c r="E499">
        <v>1745</v>
      </c>
      <c r="F499">
        <v>1027</v>
      </c>
      <c r="G499">
        <v>52.47</v>
      </c>
      <c r="H499">
        <v>171</v>
      </c>
      <c r="I499">
        <v>0</v>
      </c>
      <c r="J499">
        <v>46.2</v>
      </c>
      <c r="K499">
        <v>100</v>
      </c>
      <c r="L499">
        <f t="shared" si="7"/>
        <v>6</v>
      </c>
    </row>
    <row r="500" spans="1:12" x14ac:dyDescent="0.2">
      <c r="A500" s="1">
        <v>42868</v>
      </c>
      <c r="B500" t="s">
        <v>11</v>
      </c>
      <c r="C500">
        <v>3562</v>
      </c>
      <c r="D500">
        <v>2144</v>
      </c>
      <c r="E500">
        <v>1418</v>
      </c>
      <c r="F500">
        <v>699</v>
      </c>
      <c r="G500">
        <v>68.430000000000007</v>
      </c>
      <c r="H500">
        <v>111</v>
      </c>
      <c r="I500" t="s">
        <v>12</v>
      </c>
      <c r="J500">
        <v>83.78</v>
      </c>
      <c r="K500" t="s">
        <v>12</v>
      </c>
      <c r="L500">
        <f t="shared" si="7"/>
        <v>7</v>
      </c>
    </row>
    <row r="501" spans="1:12" x14ac:dyDescent="0.2">
      <c r="A501" s="1">
        <v>42869</v>
      </c>
      <c r="B501" t="s">
        <v>11</v>
      </c>
      <c r="C501">
        <v>3553</v>
      </c>
      <c r="D501">
        <v>2196</v>
      </c>
      <c r="E501">
        <v>1357</v>
      </c>
      <c r="F501">
        <v>618</v>
      </c>
      <c r="G501">
        <v>70.81</v>
      </c>
      <c r="H501">
        <v>107</v>
      </c>
      <c r="I501" t="s">
        <v>12</v>
      </c>
      <c r="J501">
        <v>88.79</v>
      </c>
      <c r="K501" t="s">
        <v>12</v>
      </c>
      <c r="L501">
        <f t="shared" si="7"/>
        <v>1</v>
      </c>
    </row>
    <row r="502" spans="1:12" x14ac:dyDescent="0.2">
      <c r="A502" s="1">
        <v>42870</v>
      </c>
      <c r="B502" t="s">
        <v>11</v>
      </c>
      <c r="C502">
        <v>4652</v>
      </c>
      <c r="D502">
        <v>2997</v>
      </c>
      <c r="E502">
        <v>1655</v>
      </c>
      <c r="F502">
        <v>1173</v>
      </c>
      <c r="G502">
        <v>37.07</v>
      </c>
      <c r="H502">
        <v>160</v>
      </c>
      <c r="I502">
        <v>0</v>
      </c>
      <c r="J502">
        <v>90</v>
      </c>
      <c r="K502">
        <v>42.11</v>
      </c>
      <c r="L502">
        <f t="shared" si="7"/>
        <v>2</v>
      </c>
    </row>
    <row r="503" spans="1:12" x14ac:dyDescent="0.2">
      <c r="A503" s="1">
        <v>42871</v>
      </c>
      <c r="B503" t="s">
        <v>11</v>
      </c>
      <c r="C503">
        <v>4607</v>
      </c>
      <c r="D503">
        <v>2925</v>
      </c>
      <c r="E503">
        <v>1682</v>
      </c>
      <c r="F503">
        <v>960</v>
      </c>
      <c r="G503">
        <v>57.95</v>
      </c>
      <c r="H503">
        <v>187</v>
      </c>
      <c r="I503">
        <v>0</v>
      </c>
      <c r="J503">
        <v>60.96</v>
      </c>
      <c r="K503">
        <v>44.58</v>
      </c>
      <c r="L503">
        <f t="shared" si="7"/>
        <v>3</v>
      </c>
    </row>
    <row r="504" spans="1:12" x14ac:dyDescent="0.2">
      <c r="A504" s="1">
        <v>42872</v>
      </c>
      <c r="B504" t="s">
        <v>11</v>
      </c>
      <c r="C504">
        <v>4829</v>
      </c>
      <c r="D504">
        <v>3000</v>
      </c>
      <c r="E504">
        <v>1829</v>
      </c>
      <c r="F504">
        <v>1087</v>
      </c>
      <c r="G504">
        <v>45.8</v>
      </c>
      <c r="H504">
        <v>196</v>
      </c>
      <c r="I504">
        <v>0</v>
      </c>
      <c r="J504">
        <v>73.47</v>
      </c>
      <c r="K504">
        <v>43.04</v>
      </c>
      <c r="L504">
        <f t="shared" si="7"/>
        <v>4</v>
      </c>
    </row>
    <row r="505" spans="1:12" x14ac:dyDescent="0.2">
      <c r="A505" s="1">
        <v>42873</v>
      </c>
      <c r="B505" t="s">
        <v>11</v>
      </c>
      <c r="C505">
        <v>4695</v>
      </c>
      <c r="D505">
        <v>2921</v>
      </c>
      <c r="E505">
        <v>1774</v>
      </c>
      <c r="F505">
        <v>955</v>
      </c>
      <c r="G505">
        <v>61.85</v>
      </c>
      <c r="H505">
        <v>173</v>
      </c>
      <c r="I505">
        <v>0</v>
      </c>
      <c r="J505">
        <v>73.41</v>
      </c>
      <c r="K505">
        <v>29.27</v>
      </c>
      <c r="L505">
        <f t="shared" si="7"/>
        <v>5</v>
      </c>
    </row>
    <row r="506" spans="1:12" x14ac:dyDescent="0.2">
      <c r="A506" s="1">
        <v>42874</v>
      </c>
      <c r="B506" t="s">
        <v>11</v>
      </c>
      <c r="C506">
        <v>4395</v>
      </c>
      <c r="D506">
        <v>2652</v>
      </c>
      <c r="E506">
        <v>1743</v>
      </c>
      <c r="F506">
        <v>958</v>
      </c>
      <c r="G506">
        <v>56.34</v>
      </c>
      <c r="H506">
        <v>177</v>
      </c>
      <c r="I506">
        <v>0</v>
      </c>
      <c r="J506">
        <v>61.02</v>
      </c>
      <c r="K506">
        <v>48.78</v>
      </c>
      <c r="L506">
        <f t="shared" si="7"/>
        <v>6</v>
      </c>
    </row>
    <row r="507" spans="1:12" x14ac:dyDescent="0.2">
      <c r="A507" s="1">
        <v>42875</v>
      </c>
      <c r="B507" t="s">
        <v>11</v>
      </c>
      <c r="C507">
        <v>3602</v>
      </c>
      <c r="D507">
        <v>2192</v>
      </c>
      <c r="E507">
        <v>1410</v>
      </c>
      <c r="F507">
        <v>703</v>
      </c>
      <c r="G507">
        <v>62.99</v>
      </c>
      <c r="H507">
        <v>120</v>
      </c>
      <c r="I507">
        <v>0</v>
      </c>
      <c r="J507">
        <v>85.83</v>
      </c>
      <c r="K507">
        <v>38.81</v>
      </c>
      <c r="L507">
        <f t="shared" si="7"/>
        <v>7</v>
      </c>
    </row>
    <row r="508" spans="1:12" x14ac:dyDescent="0.2">
      <c r="A508" s="1">
        <v>42876</v>
      </c>
      <c r="B508" t="s">
        <v>11</v>
      </c>
      <c r="C508">
        <v>3433</v>
      </c>
      <c r="D508">
        <v>2059</v>
      </c>
      <c r="E508">
        <v>1374</v>
      </c>
      <c r="F508">
        <v>712</v>
      </c>
      <c r="G508">
        <v>63.02</v>
      </c>
      <c r="H508">
        <v>106</v>
      </c>
      <c r="I508">
        <v>0</v>
      </c>
      <c r="J508">
        <v>88.68</v>
      </c>
      <c r="K508">
        <v>29.41</v>
      </c>
      <c r="L508">
        <f t="shared" si="7"/>
        <v>1</v>
      </c>
    </row>
    <row r="509" spans="1:12" x14ac:dyDescent="0.2">
      <c r="A509" s="1">
        <v>42877</v>
      </c>
      <c r="B509" t="s">
        <v>11</v>
      </c>
      <c r="C509">
        <v>4458</v>
      </c>
      <c r="D509">
        <v>2820</v>
      </c>
      <c r="E509">
        <v>1638</v>
      </c>
      <c r="F509">
        <v>1035</v>
      </c>
      <c r="G509">
        <v>44.7</v>
      </c>
      <c r="H509">
        <v>204</v>
      </c>
      <c r="I509">
        <v>0</v>
      </c>
      <c r="J509">
        <v>56.86</v>
      </c>
      <c r="K509">
        <v>44.44</v>
      </c>
      <c r="L509">
        <f t="shared" si="7"/>
        <v>2</v>
      </c>
    </row>
    <row r="510" spans="1:12" x14ac:dyDescent="0.2">
      <c r="A510" s="1">
        <v>42878</v>
      </c>
      <c r="B510" t="s">
        <v>11</v>
      </c>
      <c r="C510">
        <v>4542</v>
      </c>
      <c r="D510">
        <v>2851</v>
      </c>
      <c r="E510">
        <v>1691</v>
      </c>
      <c r="F510">
        <v>817</v>
      </c>
      <c r="G510">
        <v>27.24</v>
      </c>
      <c r="H510">
        <v>184</v>
      </c>
      <c r="I510">
        <v>0</v>
      </c>
      <c r="J510">
        <v>63.04</v>
      </c>
      <c r="K510">
        <v>36.9</v>
      </c>
      <c r="L510">
        <f t="shared" si="7"/>
        <v>3</v>
      </c>
    </row>
    <row r="511" spans="1:12" x14ac:dyDescent="0.2">
      <c r="A511" s="1">
        <v>42879</v>
      </c>
      <c r="B511" t="s">
        <v>11</v>
      </c>
      <c r="C511">
        <v>4675</v>
      </c>
      <c r="D511">
        <v>2912</v>
      </c>
      <c r="E511">
        <v>1763</v>
      </c>
      <c r="F511">
        <v>70</v>
      </c>
      <c r="G511">
        <v>1.56</v>
      </c>
      <c r="H511">
        <v>222</v>
      </c>
      <c r="I511">
        <v>0</v>
      </c>
      <c r="J511">
        <v>37.840000000000003</v>
      </c>
      <c r="K511">
        <v>50.72</v>
      </c>
      <c r="L511">
        <f t="shared" si="7"/>
        <v>4</v>
      </c>
    </row>
    <row r="512" spans="1:12" x14ac:dyDescent="0.2">
      <c r="A512" s="1">
        <v>42880</v>
      </c>
      <c r="B512" t="s">
        <v>11</v>
      </c>
      <c r="C512">
        <v>4459</v>
      </c>
      <c r="D512">
        <v>2748</v>
      </c>
      <c r="E512">
        <v>1711</v>
      </c>
      <c r="F512">
        <v>1092</v>
      </c>
      <c r="G512">
        <v>43.72</v>
      </c>
      <c r="H512">
        <v>251</v>
      </c>
      <c r="I512">
        <v>0</v>
      </c>
      <c r="J512">
        <v>31.87</v>
      </c>
      <c r="K512">
        <v>31.4</v>
      </c>
      <c r="L512">
        <f t="shared" si="7"/>
        <v>5</v>
      </c>
    </row>
    <row r="513" spans="1:12" x14ac:dyDescent="0.2">
      <c r="A513" s="1">
        <v>42881</v>
      </c>
      <c r="B513" t="s">
        <v>11</v>
      </c>
      <c r="C513">
        <v>4271</v>
      </c>
      <c r="D513">
        <v>2520</v>
      </c>
      <c r="E513">
        <v>1751</v>
      </c>
      <c r="F513">
        <v>1190</v>
      </c>
      <c r="G513">
        <v>38.46</v>
      </c>
      <c r="H513">
        <v>170</v>
      </c>
      <c r="I513">
        <v>0</v>
      </c>
      <c r="J513">
        <v>87.06</v>
      </c>
      <c r="K513">
        <v>23.81</v>
      </c>
      <c r="L513">
        <f t="shared" si="7"/>
        <v>6</v>
      </c>
    </row>
    <row r="514" spans="1:12" x14ac:dyDescent="0.2">
      <c r="A514" s="1">
        <v>42882</v>
      </c>
      <c r="B514" t="s">
        <v>11</v>
      </c>
      <c r="C514">
        <v>3940</v>
      </c>
      <c r="D514">
        <v>2331</v>
      </c>
      <c r="E514">
        <v>1609</v>
      </c>
      <c r="F514">
        <v>1047</v>
      </c>
      <c r="G514">
        <v>35.67</v>
      </c>
      <c r="H514">
        <v>136</v>
      </c>
      <c r="I514">
        <v>0</v>
      </c>
      <c r="J514">
        <v>68.38</v>
      </c>
      <c r="K514">
        <v>39.799999999999997</v>
      </c>
      <c r="L514">
        <f t="shared" si="7"/>
        <v>7</v>
      </c>
    </row>
    <row r="515" spans="1:12" x14ac:dyDescent="0.2">
      <c r="A515" s="1">
        <v>42883</v>
      </c>
      <c r="B515" t="s">
        <v>11</v>
      </c>
      <c r="C515">
        <v>3320</v>
      </c>
      <c r="D515">
        <v>1927</v>
      </c>
      <c r="E515">
        <v>1393</v>
      </c>
      <c r="F515">
        <v>762</v>
      </c>
      <c r="G515">
        <v>44.2</v>
      </c>
      <c r="H515">
        <v>84</v>
      </c>
      <c r="I515">
        <v>0</v>
      </c>
      <c r="J515">
        <v>88.1</v>
      </c>
      <c r="K515">
        <v>40.590000000000003</v>
      </c>
      <c r="L515">
        <f t="shared" ref="L515:L578" si="8">WEEKDAY(A515,1)</f>
        <v>1</v>
      </c>
    </row>
    <row r="516" spans="1:12" x14ac:dyDescent="0.2">
      <c r="A516" s="1">
        <v>42884</v>
      </c>
      <c r="B516" t="s">
        <v>11</v>
      </c>
      <c r="C516">
        <v>3674</v>
      </c>
      <c r="D516">
        <v>2261</v>
      </c>
      <c r="E516">
        <v>1413</v>
      </c>
      <c r="F516">
        <v>839</v>
      </c>
      <c r="G516">
        <v>69.349999999999994</v>
      </c>
      <c r="H516">
        <v>176</v>
      </c>
      <c r="I516">
        <v>0</v>
      </c>
      <c r="J516">
        <v>71.59</v>
      </c>
      <c r="K516">
        <v>35.9</v>
      </c>
      <c r="L516">
        <f t="shared" si="8"/>
        <v>2</v>
      </c>
    </row>
    <row r="517" spans="1:12" x14ac:dyDescent="0.2">
      <c r="A517" s="1">
        <v>42885</v>
      </c>
      <c r="B517" t="s">
        <v>11</v>
      </c>
      <c r="C517">
        <v>3713</v>
      </c>
      <c r="D517">
        <v>2400</v>
      </c>
      <c r="E517">
        <v>1313</v>
      </c>
      <c r="F517">
        <v>772</v>
      </c>
      <c r="G517">
        <v>80.290000000000006</v>
      </c>
      <c r="H517">
        <v>161</v>
      </c>
      <c r="I517">
        <v>0</v>
      </c>
      <c r="J517">
        <v>73.91</v>
      </c>
      <c r="K517">
        <v>31.11</v>
      </c>
      <c r="L517">
        <f t="shared" si="8"/>
        <v>3</v>
      </c>
    </row>
    <row r="518" spans="1:12" x14ac:dyDescent="0.2">
      <c r="A518" s="1">
        <v>42886</v>
      </c>
      <c r="B518" t="s">
        <v>11</v>
      </c>
      <c r="C518">
        <v>4085</v>
      </c>
      <c r="D518">
        <v>2568</v>
      </c>
      <c r="E518">
        <v>1517</v>
      </c>
      <c r="F518">
        <v>1037</v>
      </c>
      <c r="G518">
        <v>59.9</v>
      </c>
      <c r="H518">
        <v>181</v>
      </c>
      <c r="I518">
        <v>0</v>
      </c>
      <c r="J518">
        <v>91.71</v>
      </c>
      <c r="K518">
        <v>43.75</v>
      </c>
      <c r="L518">
        <f t="shared" si="8"/>
        <v>4</v>
      </c>
    </row>
    <row r="519" spans="1:12" x14ac:dyDescent="0.2">
      <c r="A519" s="1">
        <v>42887</v>
      </c>
      <c r="B519" t="s">
        <v>11</v>
      </c>
      <c r="C519">
        <v>4557</v>
      </c>
      <c r="D519">
        <v>2959</v>
      </c>
      <c r="E519">
        <v>1598</v>
      </c>
      <c r="F519">
        <v>1081</v>
      </c>
      <c r="G519">
        <v>63.79</v>
      </c>
      <c r="H519">
        <v>215</v>
      </c>
      <c r="I519">
        <v>0</v>
      </c>
      <c r="J519">
        <v>63.26</v>
      </c>
      <c r="K519">
        <v>28.57</v>
      </c>
      <c r="L519">
        <f t="shared" si="8"/>
        <v>5</v>
      </c>
    </row>
    <row r="520" spans="1:12" x14ac:dyDescent="0.2">
      <c r="A520" s="1">
        <v>42888</v>
      </c>
      <c r="B520" t="s">
        <v>11</v>
      </c>
      <c r="C520">
        <v>4144</v>
      </c>
      <c r="D520">
        <v>2628</v>
      </c>
      <c r="E520">
        <v>1516</v>
      </c>
      <c r="F520">
        <v>1096</v>
      </c>
      <c r="G520">
        <v>53.53</v>
      </c>
      <c r="H520">
        <v>187</v>
      </c>
      <c r="I520">
        <v>0</v>
      </c>
      <c r="J520">
        <v>86.63</v>
      </c>
      <c r="K520">
        <v>25.53</v>
      </c>
      <c r="L520">
        <f t="shared" si="8"/>
        <v>6</v>
      </c>
    </row>
    <row r="521" spans="1:12" x14ac:dyDescent="0.2">
      <c r="A521" s="1">
        <v>42889</v>
      </c>
      <c r="B521" t="s">
        <v>11</v>
      </c>
      <c r="C521">
        <v>3433</v>
      </c>
      <c r="D521">
        <v>2207</v>
      </c>
      <c r="E521">
        <v>1226</v>
      </c>
      <c r="F521">
        <v>767</v>
      </c>
      <c r="G521">
        <v>64.459999999999994</v>
      </c>
      <c r="H521">
        <v>111</v>
      </c>
      <c r="I521">
        <v>0</v>
      </c>
      <c r="J521">
        <v>83.78</v>
      </c>
      <c r="K521">
        <v>39.22</v>
      </c>
      <c r="L521">
        <f t="shared" si="8"/>
        <v>7</v>
      </c>
    </row>
    <row r="522" spans="1:12" x14ac:dyDescent="0.2">
      <c r="A522" s="1">
        <v>42890</v>
      </c>
      <c r="B522" t="s">
        <v>11</v>
      </c>
      <c r="C522">
        <v>3293</v>
      </c>
      <c r="D522">
        <v>2131</v>
      </c>
      <c r="E522">
        <v>1162</v>
      </c>
      <c r="F522">
        <v>754</v>
      </c>
      <c r="G522">
        <v>56.87</v>
      </c>
      <c r="H522">
        <v>139</v>
      </c>
      <c r="I522">
        <v>0</v>
      </c>
      <c r="J522">
        <v>57.55</v>
      </c>
      <c r="K522">
        <v>38.78</v>
      </c>
      <c r="L522">
        <f t="shared" si="8"/>
        <v>1</v>
      </c>
    </row>
    <row r="523" spans="1:12" x14ac:dyDescent="0.2">
      <c r="A523" s="1">
        <v>42891</v>
      </c>
      <c r="B523" t="s">
        <v>11</v>
      </c>
      <c r="C523">
        <v>4449</v>
      </c>
      <c r="D523">
        <v>2898</v>
      </c>
      <c r="E523">
        <v>1551</v>
      </c>
      <c r="F523">
        <v>1303</v>
      </c>
      <c r="G523">
        <v>53.35</v>
      </c>
      <c r="H523">
        <v>213</v>
      </c>
      <c r="I523">
        <v>0</v>
      </c>
      <c r="J523">
        <v>69.95</v>
      </c>
      <c r="K523">
        <v>33.04</v>
      </c>
      <c r="L523">
        <f t="shared" si="8"/>
        <v>2</v>
      </c>
    </row>
    <row r="524" spans="1:12" x14ac:dyDescent="0.2">
      <c r="A524" s="1">
        <v>42892</v>
      </c>
      <c r="B524" t="s">
        <v>11</v>
      </c>
      <c r="C524">
        <v>4686</v>
      </c>
      <c r="D524">
        <v>3020</v>
      </c>
      <c r="E524">
        <v>1666</v>
      </c>
      <c r="F524">
        <v>1328</v>
      </c>
      <c r="G524">
        <v>64.89</v>
      </c>
      <c r="H524">
        <v>181</v>
      </c>
      <c r="I524">
        <v>0</v>
      </c>
      <c r="J524">
        <v>93.37</v>
      </c>
      <c r="K524">
        <v>25.93</v>
      </c>
      <c r="L524">
        <f t="shared" si="8"/>
        <v>3</v>
      </c>
    </row>
    <row r="525" spans="1:12" x14ac:dyDescent="0.2">
      <c r="A525" s="1">
        <v>42893</v>
      </c>
      <c r="B525" t="s">
        <v>11</v>
      </c>
      <c r="C525">
        <v>4457</v>
      </c>
      <c r="D525">
        <v>2870</v>
      </c>
      <c r="E525">
        <v>1587</v>
      </c>
      <c r="F525">
        <v>1389</v>
      </c>
      <c r="G525">
        <v>68.430000000000007</v>
      </c>
      <c r="H525">
        <v>234</v>
      </c>
      <c r="I525">
        <v>0</v>
      </c>
      <c r="J525">
        <v>61.97</v>
      </c>
      <c r="K525">
        <v>38.75</v>
      </c>
      <c r="L525">
        <f t="shared" si="8"/>
        <v>4</v>
      </c>
    </row>
    <row r="526" spans="1:12" x14ac:dyDescent="0.2">
      <c r="A526" s="1">
        <v>42894</v>
      </c>
      <c r="B526" t="s">
        <v>11</v>
      </c>
      <c r="C526">
        <v>4416</v>
      </c>
      <c r="D526">
        <v>2855</v>
      </c>
      <c r="E526">
        <v>1561</v>
      </c>
      <c r="F526">
        <v>1183</v>
      </c>
      <c r="G526">
        <v>80.62</v>
      </c>
      <c r="H526">
        <v>215</v>
      </c>
      <c r="I526">
        <v>0</v>
      </c>
      <c r="J526">
        <v>73.489999999999995</v>
      </c>
      <c r="K526">
        <v>37.78</v>
      </c>
      <c r="L526">
        <f t="shared" si="8"/>
        <v>5</v>
      </c>
    </row>
    <row r="527" spans="1:12" x14ac:dyDescent="0.2">
      <c r="A527" s="1">
        <v>42895</v>
      </c>
      <c r="B527" t="s">
        <v>11</v>
      </c>
      <c r="C527">
        <v>4315</v>
      </c>
      <c r="D527">
        <v>2732</v>
      </c>
      <c r="E527">
        <v>1583</v>
      </c>
      <c r="F527">
        <v>1241</v>
      </c>
      <c r="G527">
        <v>82.13</v>
      </c>
      <c r="H527">
        <v>211</v>
      </c>
      <c r="I527">
        <v>0</v>
      </c>
      <c r="J527">
        <v>50.71</v>
      </c>
      <c r="K527">
        <v>48.05</v>
      </c>
      <c r="L527">
        <f t="shared" si="8"/>
        <v>6</v>
      </c>
    </row>
    <row r="528" spans="1:12" x14ac:dyDescent="0.2">
      <c r="A528" s="1">
        <v>42896</v>
      </c>
      <c r="B528" t="s">
        <v>11</v>
      </c>
      <c r="C528">
        <v>3746</v>
      </c>
      <c r="D528">
        <v>2342</v>
      </c>
      <c r="E528">
        <v>1404</v>
      </c>
      <c r="F528">
        <v>1433</v>
      </c>
      <c r="G528">
        <v>38.65</v>
      </c>
      <c r="H528">
        <v>122</v>
      </c>
      <c r="I528">
        <v>0</v>
      </c>
      <c r="J528">
        <v>68.03</v>
      </c>
      <c r="K528">
        <v>28.92</v>
      </c>
      <c r="L528">
        <f t="shared" si="8"/>
        <v>7</v>
      </c>
    </row>
    <row r="529" spans="1:12" x14ac:dyDescent="0.2">
      <c r="A529" s="1">
        <v>42897</v>
      </c>
      <c r="B529" t="s">
        <v>11</v>
      </c>
      <c r="C529">
        <v>3434</v>
      </c>
      <c r="D529">
        <v>2142</v>
      </c>
      <c r="E529">
        <v>1292</v>
      </c>
      <c r="F529">
        <v>1079</v>
      </c>
      <c r="G529">
        <v>60.55</v>
      </c>
      <c r="H529">
        <v>125</v>
      </c>
      <c r="I529">
        <v>0</v>
      </c>
      <c r="J529">
        <v>73.599999999999994</v>
      </c>
      <c r="K529">
        <v>39.08</v>
      </c>
      <c r="L529">
        <f t="shared" si="8"/>
        <v>1</v>
      </c>
    </row>
    <row r="530" spans="1:12" x14ac:dyDescent="0.2">
      <c r="A530" s="1">
        <v>42898</v>
      </c>
      <c r="B530" t="s">
        <v>11</v>
      </c>
      <c r="C530">
        <v>4350</v>
      </c>
      <c r="D530">
        <v>2751</v>
      </c>
      <c r="E530">
        <v>1599</v>
      </c>
      <c r="F530">
        <v>1667</v>
      </c>
      <c r="G530">
        <v>49.91</v>
      </c>
      <c r="H530">
        <v>233</v>
      </c>
      <c r="I530">
        <v>0</v>
      </c>
      <c r="J530">
        <v>57.94</v>
      </c>
      <c r="K530">
        <v>42.86</v>
      </c>
      <c r="L530">
        <f t="shared" si="8"/>
        <v>2</v>
      </c>
    </row>
    <row r="531" spans="1:12" x14ac:dyDescent="0.2">
      <c r="A531" s="1">
        <v>42899</v>
      </c>
      <c r="B531" t="s">
        <v>11</v>
      </c>
      <c r="C531">
        <v>4748</v>
      </c>
      <c r="D531">
        <v>2979</v>
      </c>
      <c r="E531">
        <v>1769</v>
      </c>
      <c r="F531">
        <v>1545</v>
      </c>
      <c r="G531">
        <v>60.63</v>
      </c>
      <c r="H531">
        <v>245</v>
      </c>
      <c r="I531">
        <v>0</v>
      </c>
      <c r="J531">
        <v>73.06</v>
      </c>
      <c r="K531">
        <v>41.25</v>
      </c>
      <c r="L531">
        <f t="shared" si="8"/>
        <v>3</v>
      </c>
    </row>
    <row r="532" spans="1:12" x14ac:dyDescent="0.2">
      <c r="A532" s="1">
        <v>42900</v>
      </c>
      <c r="B532" t="s">
        <v>11</v>
      </c>
      <c r="C532">
        <v>4605</v>
      </c>
      <c r="D532">
        <v>2951</v>
      </c>
      <c r="E532">
        <v>1654</v>
      </c>
      <c r="F532">
        <v>1485</v>
      </c>
      <c r="G532">
        <v>78.739999999999995</v>
      </c>
      <c r="H532">
        <v>239</v>
      </c>
      <c r="I532">
        <v>0</v>
      </c>
      <c r="J532">
        <v>79.92</v>
      </c>
      <c r="K532">
        <v>39.78</v>
      </c>
      <c r="L532">
        <f t="shared" si="8"/>
        <v>4</v>
      </c>
    </row>
    <row r="533" spans="1:12" x14ac:dyDescent="0.2">
      <c r="A533" s="1">
        <v>42901</v>
      </c>
      <c r="B533" t="s">
        <v>11</v>
      </c>
      <c r="C533">
        <v>4798</v>
      </c>
      <c r="D533">
        <v>2971</v>
      </c>
      <c r="E533">
        <v>1827</v>
      </c>
      <c r="F533">
        <v>1603</v>
      </c>
      <c r="G533">
        <v>64.89</v>
      </c>
      <c r="H533">
        <v>183</v>
      </c>
      <c r="I533">
        <v>0</v>
      </c>
      <c r="J533">
        <v>82.51</v>
      </c>
      <c r="K533">
        <v>42.24</v>
      </c>
      <c r="L533">
        <f t="shared" si="8"/>
        <v>5</v>
      </c>
    </row>
    <row r="534" spans="1:12" x14ac:dyDescent="0.2">
      <c r="A534" s="1">
        <v>42902</v>
      </c>
      <c r="B534" t="s">
        <v>11</v>
      </c>
      <c r="C534">
        <v>4532</v>
      </c>
      <c r="D534">
        <v>2855</v>
      </c>
      <c r="E534">
        <v>1677</v>
      </c>
      <c r="F534">
        <v>1722</v>
      </c>
      <c r="G534">
        <v>50.6</v>
      </c>
      <c r="H534">
        <v>208</v>
      </c>
      <c r="I534">
        <v>0</v>
      </c>
      <c r="J534">
        <v>80.290000000000006</v>
      </c>
      <c r="K534">
        <v>41.15</v>
      </c>
      <c r="L534">
        <f t="shared" si="8"/>
        <v>6</v>
      </c>
    </row>
    <row r="535" spans="1:12" x14ac:dyDescent="0.2">
      <c r="A535" s="1">
        <v>42903</v>
      </c>
      <c r="B535" t="s">
        <v>11</v>
      </c>
      <c r="C535">
        <v>3661</v>
      </c>
      <c r="D535">
        <v>2185</v>
      </c>
      <c r="E535">
        <v>1476</v>
      </c>
      <c r="F535">
        <v>1146</v>
      </c>
      <c r="G535">
        <v>59.48</v>
      </c>
      <c r="H535">
        <v>130</v>
      </c>
      <c r="I535">
        <v>0</v>
      </c>
      <c r="J535">
        <v>70</v>
      </c>
      <c r="K535">
        <v>37.93</v>
      </c>
      <c r="L535">
        <f t="shared" si="8"/>
        <v>7</v>
      </c>
    </row>
    <row r="536" spans="1:12" x14ac:dyDescent="0.2">
      <c r="A536" s="1">
        <v>42904</v>
      </c>
      <c r="B536" t="s">
        <v>11</v>
      </c>
      <c r="C536">
        <v>3455</v>
      </c>
      <c r="D536">
        <v>2082</v>
      </c>
      <c r="E536">
        <v>1373</v>
      </c>
      <c r="F536">
        <v>1021</v>
      </c>
      <c r="G536">
        <v>56.66</v>
      </c>
      <c r="H536">
        <v>107</v>
      </c>
      <c r="I536">
        <v>0</v>
      </c>
      <c r="J536">
        <v>92.52</v>
      </c>
      <c r="K536">
        <v>40.68</v>
      </c>
      <c r="L536">
        <f t="shared" si="8"/>
        <v>1</v>
      </c>
    </row>
    <row r="537" spans="1:12" x14ac:dyDescent="0.2">
      <c r="A537" s="1">
        <v>42905</v>
      </c>
      <c r="B537" t="s">
        <v>11</v>
      </c>
      <c r="C537">
        <v>4442</v>
      </c>
      <c r="D537">
        <v>2700</v>
      </c>
      <c r="E537">
        <v>1742</v>
      </c>
      <c r="F537">
        <v>1389</v>
      </c>
      <c r="G537">
        <v>67.459999999999994</v>
      </c>
      <c r="H537">
        <v>256</v>
      </c>
      <c r="I537">
        <v>0</v>
      </c>
      <c r="J537">
        <v>82.42</v>
      </c>
      <c r="K537">
        <v>33.04</v>
      </c>
      <c r="L537">
        <f t="shared" si="8"/>
        <v>2</v>
      </c>
    </row>
    <row r="538" spans="1:12" x14ac:dyDescent="0.2">
      <c r="A538" s="1">
        <v>42906</v>
      </c>
      <c r="B538" t="s">
        <v>11</v>
      </c>
      <c r="C538">
        <v>4595</v>
      </c>
      <c r="D538">
        <v>2847</v>
      </c>
      <c r="E538">
        <v>1748</v>
      </c>
      <c r="F538">
        <v>1544</v>
      </c>
      <c r="G538">
        <v>46.25</v>
      </c>
      <c r="H538">
        <v>228</v>
      </c>
      <c r="I538">
        <v>0</v>
      </c>
      <c r="J538">
        <v>88.16</v>
      </c>
      <c r="K538">
        <v>26.67</v>
      </c>
      <c r="L538">
        <f t="shared" si="8"/>
        <v>3</v>
      </c>
    </row>
    <row r="539" spans="1:12" x14ac:dyDescent="0.2">
      <c r="A539" s="1">
        <v>42907</v>
      </c>
      <c r="B539" t="s">
        <v>11</v>
      </c>
      <c r="C539">
        <v>4375</v>
      </c>
      <c r="D539">
        <v>2693</v>
      </c>
      <c r="E539">
        <v>1682</v>
      </c>
      <c r="F539">
        <v>1728</v>
      </c>
      <c r="G539">
        <v>37.979999999999997</v>
      </c>
      <c r="H539">
        <v>197</v>
      </c>
      <c r="I539">
        <v>0</v>
      </c>
      <c r="J539">
        <v>88.83</v>
      </c>
      <c r="K539">
        <v>46.96</v>
      </c>
      <c r="L539">
        <f t="shared" si="8"/>
        <v>4</v>
      </c>
    </row>
    <row r="540" spans="1:12" x14ac:dyDescent="0.2">
      <c r="A540" s="1">
        <v>42908</v>
      </c>
      <c r="B540" t="s">
        <v>11</v>
      </c>
      <c r="C540">
        <v>4258</v>
      </c>
      <c r="D540">
        <v>2680</v>
      </c>
      <c r="E540">
        <v>1578</v>
      </c>
      <c r="F540">
        <v>1808</v>
      </c>
      <c r="G540">
        <v>44.72</v>
      </c>
      <c r="H540">
        <v>204</v>
      </c>
      <c r="I540">
        <v>0</v>
      </c>
      <c r="J540">
        <v>84.8</v>
      </c>
      <c r="K540">
        <v>39.39</v>
      </c>
      <c r="L540">
        <f t="shared" si="8"/>
        <v>5</v>
      </c>
    </row>
    <row r="541" spans="1:12" x14ac:dyDescent="0.2">
      <c r="A541" s="1">
        <v>42909</v>
      </c>
      <c r="B541" t="s">
        <v>11</v>
      </c>
      <c r="C541">
        <v>4061</v>
      </c>
      <c r="D541">
        <v>2548</v>
      </c>
      <c r="E541">
        <v>1513</v>
      </c>
      <c r="F541">
        <v>2141</v>
      </c>
      <c r="G541">
        <v>32.72</v>
      </c>
      <c r="H541">
        <v>233</v>
      </c>
      <c r="I541">
        <v>0</v>
      </c>
      <c r="J541">
        <v>42.92</v>
      </c>
      <c r="K541">
        <v>32.909999999999997</v>
      </c>
      <c r="L541">
        <f t="shared" si="8"/>
        <v>6</v>
      </c>
    </row>
    <row r="542" spans="1:12" x14ac:dyDescent="0.2">
      <c r="A542" s="1">
        <v>42910</v>
      </c>
      <c r="B542" t="s">
        <v>11</v>
      </c>
      <c r="C542">
        <v>3542</v>
      </c>
      <c r="D542">
        <v>2074</v>
      </c>
      <c r="E542">
        <v>1468</v>
      </c>
      <c r="F542">
        <v>1590</v>
      </c>
      <c r="G542">
        <v>52.71</v>
      </c>
      <c r="H542">
        <v>123</v>
      </c>
      <c r="I542">
        <v>0</v>
      </c>
      <c r="J542">
        <v>95.93</v>
      </c>
      <c r="K542">
        <v>37.4</v>
      </c>
      <c r="L542">
        <f t="shared" si="8"/>
        <v>7</v>
      </c>
    </row>
    <row r="543" spans="1:12" x14ac:dyDescent="0.2">
      <c r="A543" s="1">
        <v>42911</v>
      </c>
      <c r="B543" t="s">
        <v>11</v>
      </c>
      <c r="C543">
        <v>3360</v>
      </c>
      <c r="D543">
        <v>2045</v>
      </c>
      <c r="E543">
        <v>1315</v>
      </c>
      <c r="F543">
        <v>1294</v>
      </c>
      <c r="G543">
        <v>67.650000000000006</v>
      </c>
      <c r="H543">
        <v>108</v>
      </c>
      <c r="I543">
        <v>0</v>
      </c>
      <c r="J543">
        <v>66.67</v>
      </c>
      <c r="K543">
        <v>31.11</v>
      </c>
      <c r="L543">
        <f t="shared" si="8"/>
        <v>1</v>
      </c>
    </row>
    <row r="544" spans="1:12" x14ac:dyDescent="0.2">
      <c r="A544" s="1">
        <v>42912</v>
      </c>
      <c r="B544" t="s">
        <v>11</v>
      </c>
      <c r="C544">
        <v>4262</v>
      </c>
      <c r="D544">
        <v>2649</v>
      </c>
      <c r="E544">
        <v>1613</v>
      </c>
      <c r="F544">
        <v>1608</v>
      </c>
      <c r="G544">
        <v>60.56</v>
      </c>
      <c r="H544">
        <v>222</v>
      </c>
      <c r="I544">
        <v>0</v>
      </c>
      <c r="J544">
        <v>91.44</v>
      </c>
      <c r="K544">
        <v>35.11</v>
      </c>
      <c r="L544">
        <f t="shared" si="8"/>
        <v>2</v>
      </c>
    </row>
    <row r="545" spans="1:12" x14ac:dyDescent="0.2">
      <c r="A545" s="1">
        <v>42913</v>
      </c>
      <c r="B545" t="s">
        <v>11</v>
      </c>
      <c r="C545">
        <v>4470</v>
      </c>
      <c r="D545">
        <v>2717</v>
      </c>
      <c r="E545">
        <v>1753</v>
      </c>
      <c r="F545">
        <v>1541</v>
      </c>
      <c r="G545">
        <v>51.51</v>
      </c>
      <c r="H545">
        <v>195</v>
      </c>
      <c r="I545">
        <v>0</v>
      </c>
      <c r="J545">
        <v>91.28</v>
      </c>
      <c r="K545">
        <v>49.33</v>
      </c>
      <c r="L545">
        <f t="shared" si="8"/>
        <v>3</v>
      </c>
    </row>
    <row r="546" spans="1:12" x14ac:dyDescent="0.2">
      <c r="A546" s="1">
        <v>42914</v>
      </c>
      <c r="B546" t="s">
        <v>11</v>
      </c>
      <c r="C546">
        <v>4338</v>
      </c>
      <c r="D546">
        <v>2664</v>
      </c>
      <c r="E546">
        <v>1674</v>
      </c>
      <c r="F546">
        <v>1514</v>
      </c>
      <c r="G546">
        <v>50.65</v>
      </c>
      <c r="H546">
        <v>216</v>
      </c>
      <c r="I546">
        <v>0</v>
      </c>
      <c r="J546">
        <v>70.37</v>
      </c>
      <c r="K546">
        <v>32.35</v>
      </c>
      <c r="L546">
        <f t="shared" si="8"/>
        <v>4</v>
      </c>
    </row>
    <row r="547" spans="1:12" x14ac:dyDescent="0.2">
      <c r="A547" s="1">
        <v>42915</v>
      </c>
      <c r="B547" t="s">
        <v>11</v>
      </c>
      <c r="C547">
        <v>4205</v>
      </c>
      <c r="D547">
        <v>2577</v>
      </c>
      <c r="E547">
        <v>1628</v>
      </c>
      <c r="F547">
        <v>1580</v>
      </c>
      <c r="G547">
        <v>62.3</v>
      </c>
      <c r="H547">
        <v>201</v>
      </c>
      <c r="I547">
        <v>0</v>
      </c>
      <c r="J547">
        <v>84.58</v>
      </c>
      <c r="K547">
        <v>42.67</v>
      </c>
      <c r="L547">
        <f t="shared" si="8"/>
        <v>5</v>
      </c>
    </row>
    <row r="548" spans="1:12" x14ac:dyDescent="0.2">
      <c r="A548" s="1">
        <v>42916</v>
      </c>
      <c r="B548" t="s">
        <v>11</v>
      </c>
      <c r="C548">
        <v>4229</v>
      </c>
      <c r="D548">
        <v>2579</v>
      </c>
      <c r="E548">
        <v>1650</v>
      </c>
      <c r="F548">
        <v>1546</v>
      </c>
      <c r="G548">
        <v>64.48</v>
      </c>
      <c r="H548">
        <v>198</v>
      </c>
      <c r="I548">
        <v>0</v>
      </c>
      <c r="J548">
        <v>82.32</v>
      </c>
      <c r="K548">
        <v>47.97</v>
      </c>
      <c r="L548">
        <f t="shared" si="8"/>
        <v>6</v>
      </c>
    </row>
    <row r="549" spans="1:12" x14ac:dyDescent="0.2">
      <c r="A549" s="1">
        <v>42917</v>
      </c>
      <c r="B549" t="s">
        <v>11</v>
      </c>
      <c r="C549">
        <v>3462</v>
      </c>
      <c r="D549">
        <v>2003</v>
      </c>
      <c r="E549">
        <v>1459</v>
      </c>
      <c r="F549">
        <v>1166</v>
      </c>
      <c r="G549">
        <v>77.31</v>
      </c>
      <c r="H549">
        <v>103</v>
      </c>
      <c r="I549">
        <v>0</v>
      </c>
      <c r="J549">
        <v>89.32</v>
      </c>
      <c r="K549">
        <v>42.59</v>
      </c>
      <c r="L549">
        <f t="shared" si="8"/>
        <v>7</v>
      </c>
    </row>
    <row r="550" spans="1:12" x14ac:dyDescent="0.2">
      <c r="A550" s="1">
        <v>42918</v>
      </c>
      <c r="B550" t="s">
        <v>11</v>
      </c>
      <c r="C550">
        <v>3371</v>
      </c>
      <c r="D550">
        <v>1951</v>
      </c>
      <c r="E550">
        <v>1420</v>
      </c>
      <c r="F550">
        <v>1163</v>
      </c>
      <c r="G550">
        <v>65.349999999999994</v>
      </c>
      <c r="H550">
        <v>91</v>
      </c>
      <c r="I550">
        <v>0</v>
      </c>
      <c r="J550">
        <v>97.8</v>
      </c>
      <c r="K550">
        <v>40.71</v>
      </c>
      <c r="L550">
        <f t="shared" si="8"/>
        <v>1</v>
      </c>
    </row>
    <row r="551" spans="1:12" x14ac:dyDescent="0.2">
      <c r="A551" s="1">
        <v>42919</v>
      </c>
      <c r="B551" t="s">
        <v>11</v>
      </c>
      <c r="C551">
        <v>4356</v>
      </c>
      <c r="D551">
        <v>2667</v>
      </c>
      <c r="E551">
        <v>1689</v>
      </c>
      <c r="F551">
        <v>1633</v>
      </c>
      <c r="G551">
        <v>54.63</v>
      </c>
      <c r="H551">
        <v>205</v>
      </c>
      <c r="I551">
        <v>0</v>
      </c>
      <c r="J551">
        <v>88.29</v>
      </c>
      <c r="K551">
        <v>31.44</v>
      </c>
      <c r="L551">
        <f t="shared" si="8"/>
        <v>2</v>
      </c>
    </row>
    <row r="552" spans="1:12" x14ac:dyDescent="0.2">
      <c r="A552" s="1">
        <v>42920</v>
      </c>
      <c r="B552" t="s">
        <v>11</v>
      </c>
      <c r="C552">
        <v>4425</v>
      </c>
      <c r="D552">
        <v>2743</v>
      </c>
      <c r="E552">
        <v>1682</v>
      </c>
      <c r="F552">
        <v>1740</v>
      </c>
      <c r="G552">
        <v>43.32</v>
      </c>
      <c r="H552">
        <v>253</v>
      </c>
      <c r="I552">
        <v>0</v>
      </c>
      <c r="J552">
        <v>68.38</v>
      </c>
      <c r="K552">
        <v>38.01</v>
      </c>
      <c r="L552">
        <f t="shared" si="8"/>
        <v>3</v>
      </c>
    </row>
    <row r="553" spans="1:12" x14ac:dyDescent="0.2">
      <c r="A553" s="1">
        <v>42921</v>
      </c>
      <c r="B553" t="s">
        <v>11</v>
      </c>
      <c r="C553">
        <v>4515</v>
      </c>
      <c r="D553">
        <v>2772</v>
      </c>
      <c r="E553">
        <v>1743</v>
      </c>
      <c r="F553">
        <v>1512</v>
      </c>
      <c r="G553">
        <v>63.76</v>
      </c>
      <c r="H553">
        <v>159</v>
      </c>
      <c r="I553">
        <v>0</v>
      </c>
      <c r="J553">
        <v>84.91</v>
      </c>
      <c r="K553">
        <v>58.42</v>
      </c>
      <c r="L553">
        <f t="shared" si="8"/>
        <v>4</v>
      </c>
    </row>
    <row r="554" spans="1:12" x14ac:dyDescent="0.2">
      <c r="A554" s="1">
        <v>42922</v>
      </c>
      <c r="B554" t="s">
        <v>11</v>
      </c>
      <c r="C554">
        <v>4622</v>
      </c>
      <c r="D554">
        <v>2867</v>
      </c>
      <c r="E554">
        <v>1755</v>
      </c>
      <c r="F554">
        <v>2057</v>
      </c>
      <c r="G554">
        <v>35.590000000000003</v>
      </c>
      <c r="H554">
        <v>245</v>
      </c>
      <c r="I554">
        <v>0</v>
      </c>
      <c r="J554">
        <v>71.84</v>
      </c>
      <c r="K554">
        <v>32.119999999999997</v>
      </c>
      <c r="L554">
        <f t="shared" si="8"/>
        <v>5</v>
      </c>
    </row>
    <row r="555" spans="1:12" x14ac:dyDescent="0.2">
      <c r="A555" s="1">
        <v>42923</v>
      </c>
      <c r="B555" t="s">
        <v>11</v>
      </c>
      <c r="C555">
        <v>4453</v>
      </c>
      <c r="D555">
        <v>2658</v>
      </c>
      <c r="E555">
        <v>1795</v>
      </c>
      <c r="F555">
        <v>1646</v>
      </c>
      <c r="G555">
        <v>39.869999999999997</v>
      </c>
      <c r="H555">
        <v>190</v>
      </c>
      <c r="I555">
        <v>0</v>
      </c>
      <c r="J555">
        <v>85.79</v>
      </c>
      <c r="K555">
        <v>44.3</v>
      </c>
      <c r="L555">
        <f t="shared" si="8"/>
        <v>6</v>
      </c>
    </row>
    <row r="556" spans="1:12" x14ac:dyDescent="0.2">
      <c r="A556" s="1">
        <v>42924</v>
      </c>
      <c r="B556" t="s">
        <v>11</v>
      </c>
      <c r="C556">
        <v>3721</v>
      </c>
      <c r="D556">
        <v>2195</v>
      </c>
      <c r="E556">
        <v>1526</v>
      </c>
      <c r="F556">
        <v>1402</v>
      </c>
      <c r="G556">
        <v>50.26</v>
      </c>
      <c r="H556">
        <v>117</v>
      </c>
      <c r="I556">
        <v>0</v>
      </c>
      <c r="J556">
        <v>94.02</v>
      </c>
      <c r="K556">
        <v>36.36</v>
      </c>
      <c r="L556">
        <f t="shared" si="8"/>
        <v>7</v>
      </c>
    </row>
    <row r="557" spans="1:12" x14ac:dyDescent="0.2">
      <c r="A557" s="1">
        <v>42925</v>
      </c>
      <c r="B557" t="s">
        <v>11</v>
      </c>
      <c r="C557">
        <v>3381</v>
      </c>
      <c r="D557">
        <v>2010</v>
      </c>
      <c r="E557">
        <v>1371</v>
      </c>
      <c r="F557">
        <v>1106</v>
      </c>
      <c r="G557">
        <v>75.09</v>
      </c>
      <c r="H557">
        <v>122</v>
      </c>
      <c r="I557">
        <v>0</v>
      </c>
      <c r="J557">
        <v>71.31</v>
      </c>
      <c r="K557">
        <v>43.64</v>
      </c>
      <c r="L557">
        <f t="shared" si="8"/>
        <v>1</v>
      </c>
    </row>
    <row r="558" spans="1:12" x14ac:dyDescent="0.2">
      <c r="A558" s="1">
        <v>42926</v>
      </c>
      <c r="B558" t="s">
        <v>11</v>
      </c>
      <c r="C558">
        <v>4506</v>
      </c>
      <c r="D558">
        <v>2783</v>
      </c>
      <c r="E558">
        <v>1723</v>
      </c>
      <c r="F558">
        <v>1531</v>
      </c>
      <c r="G558">
        <v>52.31</v>
      </c>
      <c r="H558">
        <v>233</v>
      </c>
      <c r="I558">
        <v>0</v>
      </c>
      <c r="J558">
        <v>48.93</v>
      </c>
      <c r="K558">
        <v>46.6</v>
      </c>
      <c r="L558">
        <f t="shared" si="8"/>
        <v>2</v>
      </c>
    </row>
    <row r="559" spans="1:12" x14ac:dyDescent="0.2">
      <c r="A559" s="1">
        <v>42927</v>
      </c>
      <c r="B559" t="s">
        <v>11</v>
      </c>
      <c r="C559">
        <v>4563</v>
      </c>
      <c r="D559">
        <v>2753</v>
      </c>
      <c r="E559">
        <v>1810</v>
      </c>
      <c r="F559">
        <v>1453</v>
      </c>
      <c r="G559">
        <v>59.97</v>
      </c>
      <c r="H559">
        <v>276</v>
      </c>
      <c r="I559">
        <v>0</v>
      </c>
      <c r="J559">
        <v>43.48</v>
      </c>
      <c r="K559">
        <v>43.75</v>
      </c>
      <c r="L559">
        <f t="shared" si="8"/>
        <v>3</v>
      </c>
    </row>
    <row r="560" spans="1:12" x14ac:dyDescent="0.2">
      <c r="A560" s="1">
        <v>42928</v>
      </c>
      <c r="B560" t="s">
        <v>11</v>
      </c>
      <c r="C560">
        <v>4424</v>
      </c>
      <c r="D560">
        <v>2622</v>
      </c>
      <c r="E560">
        <v>1802</v>
      </c>
      <c r="F560">
        <v>1502</v>
      </c>
      <c r="G560">
        <v>60.79</v>
      </c>
      <c r="H560">
        <v>282</v>
      </c>
      <c r="I560">
        <v>0</v>
      </c>
      <c r="J560">
        <v>54.96</v>
      </c>
      <c r="K560">
        <v>55.06</v>
      </c>
      <c r="L560">
        <f t="shared" si="8"/>
        <v>4</v>
      </c>
    </row>
    <row r="561" spans="1:12" x14ac:dyDescent="0.2">
      <c r="A561" s="1">
        <v>42929</v>
      </c>
      <c r="B561" t="s">
        <v>11</v>
      </c>
      <c r="C561">
        <v>4674</v>
      </c>
      <c r="D561">
        <v>2783</v>
      </c>
      <c r="E561">
        <v>1891</v>
      </c>
      <c r="F561">
        <v>1481</v>
      </c>
      <c r="G561">
        <v>71.64</v>
      </c>
      <c r="H561">
        <v>256</v>
      </c>
      <c r="I561">
        <v>0</v>
      </c>
      <c r="J561">
        <v>59.77</v>
      </c>
      <c r="K561">
        <v>53.65</v>
      </c>
      <c r="L561">
        <f t="shared" si="8"/>
        <v>5</v>
      </c>
    </row>
    <row r="562" spans="1:12" x14ac:dyDescent="0.2">
      <c r="A562" s="1">
        <v>42930</v>
      </c>
      <c r="B562" t="s">
        <v>11</v>
      </c>
      <c r="C562">
        <v>4434</v>
      </c>
      <c r="D562">
        <v>2658</v>
      </c>
      <c r="E562">
        <v>1776</v>
      </c>
      <c r="F562">
        <v>1698</v>
      </c>
      <c r="G562">
        <v>43.61</v>
      </c>
      <c r="H562">
        <v>263</v>
      </c>
      <c r="I562">
        <v>0</v>
      </c>
      <c r="J562">
        <v>42.97</v>
      </c>
      <c r="K562">
        <v>51.95</v>
      </c>
      <c r="L562">
        <f t="shared" si="8"/>
        <v>6</v>
      </c>
    </row>
    <row r="563" spans="1:12" x14ac:dyDescent="0.2">
      <c r="A563" s="1">
        <v>42931</v>
      </c>
      <c r="B563" t="s">
        <v>11</v>
      </c>
      <c r="C563">
        <v>3737</v>
      </c>
      <c r="D563">
        <v>2173</v>
      </c>
      <c r="E563">
        <v>1564</v>
      </c>
      <c r="F563">
        <v>1583</v>
      </c>
      <c r="G563">
        <v>44.81</v>
      </c>
      <c r="H563">
        <v>160</v>
      </c>
      <c r="I563">
        <v>0</v>
      </c>
      <c r="J563">
        <v>60</v>
      </c>
      <c r="K563">
        <v>52.4</v>
      </c>
      <c r="L563">
        <f t="shared" si="8"/>
        <v>7</v>
      </c>
    </row>
    <row r="564" spans="1:12" x14ac:dyDescent="0.2">
      <c r="A564" s="1">
        <v>42932</v>
      </c>
      <c r="B564" t="s">
        <v>11</v>
      </c>
      <c r="C564">
        <v>3302</v>
      </c>
      <c r="D564">
        <v>1977</v>
      </c>
      <c r="E564">
        <v>1325</v>
      </c>
      <c r="F564">
        <v>1017</v>
      </c>
      <c r="G564">
        <v>87.31</v>
      </c>
      <c r="H564">
        <v>186</v>
      </c>
      <c r="I564">
        <v>0</v>
      </c>
      <c r="J564">
        <v>52.69</v>
      </c>
      <c r="K564">
        <v>45.13</v>
      </c>
      <c r="L564">
        <f t="shared" si="8"/>
        <v>1</v>
      </c>
    </row>
    <row r="565" spans="1:12" x14ac:dyDescent="0.2">
      <c r="A565" s="1">
        <v>42933</v>
      </c>
      <c r="B565" t="s">
        <v>11</v>
      </c>
      <c r="C565">
        <v>4404</v>
      </c>
      <c r="D565">
        <v>2674</v>
      </c>
      <c r="E565">
        <v>1730</v>
      </c>
      <c r="F565">
        <v>1521</v>
      </c>
      <c r="G565">
        <v>57.94</v>
      </c>
      <c r="H565">
        <v>276</v>
      </c>
      <c r="I565">
        <v>0</v>
      </c>
      <c r="J565">
        <v>53.99</v>
      </c>
      <c r="K565">
        <v>47.53</v>
      </c>
      <c r="L565">
        <f t="shared" si="8"/>
        <v>2</v>
      </c>
    </row>
    <row r="566" spans="1:12" x14ac:dyDescent="0.2">
      <c r="A566" s="1">
        <v>42934</v>
      </c>
      <c r="B566" t="s">
        <v>11</v>
      </c>
      <c r="C566">
        <v>4469</v>
      </c>
      <c r="D566">
        <v>2684</v>
      </c>
      <c r="E566">
        <v>1785</v>
      </c>
      <c r="F566">
        <v>1715</v>
      </c>
      <c r="G566">
        <v>47.2</v>
      </c>
      <c r="H566">
        <v>227</v>
      </c>
      <c r="I566">
        <v>0</v>
      </c>
      <c r="J566">
        <v>81.94</v>
      </c>
      <c r="K566">
        <v>46.63</v>
      </c>
      <c r="L566">
        <f t="shared" si="8"/>
        <v>3</v>
      </c>
    </row>
    <row r="567" spans="1:12" x14ac:dyDescent="0.2">
      <c r="A567" s="1">
        <v>42935</v>
      </c>
      <c r="B567" t="s">
        <v>11</v>
      </c>
      <c r="C567">
        <v>4672</v>
      </c>
      <c r="D567">
        <v>2949</v>
      </c>
      <c r="E567">
        <v>1723</v>
      </c>
      <c r="F567">
        <v>1500</v>
      </c>
      <c r="G567">
        <v>62.23</v>
      </c>
      <c r="H567">
        <v>255</v>
      </c>
      <c r="I567">
        <v>0</v>
      </c>
      <c r="J567">
        <v>66.27</v>
      </c>
      <c r="K567">
        <v>47.52</v>
      </c>
      <c r="L567">
        <f t="shared" si="8"/>
        <v>4</v>
      </c>
    </row>
    <row r="568" spans="1:12" x14ac:dyDescent="0.2">
      <c r="A568" s="1">
        <v>42936</v>
      </c>
      <c r="B568" t="s">
        <v>11</v>
      </c>
      <c r="C568">
        <v>4545</v>
      </c>
      <c r="D568">
        <v>2737</v>
      </c>
      <c r="E568">
        <v>1808</v>
      </c>
      <c r="F568">
        <v>1478</v>
      </c>
      <c r="G568">
        <v>63.38</v>
      </c>
      <c r="H568">
        <v>228</v>
      </c>
      <c r="I568">
        <v>0</v>
      </c>
      <c r="J568">
        <v>66.23</v>
      </c>
      <c r="K568">
        <v>50.8</v>
      </c>
      <c r="L568">
        <f t="shared" si="8"/>
        <v>5</v>
      </c>
    </row>
    <row r="569" spans="1:12" x14ac:dyDescent="0.2">
      <c r="A569" s="1">
        <v>42937</v>
      </c>
      <c r="B569" t="s">
        <v>11</v>
      </c>
      <c r="C569">
        <v>4283</v>
      </c>
      <c r="D569">
        <v>2595</v>
      </c>
      <c r="E569">
        <v>1688</v>
      </c>
      <c r="F569">
        <v>1527</v>
      </c>
      <c r="G569">
        <v>49.97</v>
      </c>
      <c r="H569">
        <v>198</v>
      </c>
      <c r="I569">
        <v>0</v>
      </c>
      <c r="J569">
        <v>61.62</v>
      </c>
      <c r="K569">
        <v>53.79</v>
      </c>
      <c r="L569">
        <f t="shared" si="8"/>
        <v>6</v>
      </c>
    </row>
    <row r="570" spans="1:12" x14ac:dyDescent="0.2">
      <c r="A570" s="1">
        <v>42938</v>
      </c>
      <c r="B570" t="s">
        <v>11</v>
      </c>
      <c r="C570">
        <v>3411</v>
      </c>
      <c r="D570">
        <v>2026</v>
      </c>
      <c r="E570">
        <v>1385</v>
      </c>
      <c r="F570">
        <v>1145</v>
      </c>
      <c r="G570">
        <v>70.47</v>
      </c>
      <c r="H570">
        <v>132</v>
      </c>
      <c r="I570">
        <v>0</v>
      </c>
      <c r="J570">
        <v>60.61</v>
      </c>
      <c r="K570">
        <v>54.93</v>
      </c>
      <c r="L570">
        <f t="shared" si="8"/>
        <v>7</v>
      </c>
    </row>
    <row r="571" spans="1:12" x14ac:dyDescent="0.2">
      <c r="A571" s="1">
        <v>42939</v>
      </c>
      <c r="B571" t="s">
        <v>11</v>
      </c>
      <c r="C571">
        <v>3204</v>
      </c>
      <c r="D571">
        <v>1965</v>
      </c>
      <c r="E571">
        <v>1239</v>
      </c>
      <c r="F571">
        <v>1071</v>
      </c>
      <c r="G571">
        <v>79.41</v>
      </c>
      <c r="H571">
        <v>99</v>
      </c>
      <c r="I571">
        <v>0</v>
      </c>
      <c r="J571">
        <v>96.97</v>
      </c>
      <c r="K571">
        <v>48.99</v>
      </c>
      <c r="L571">
        <f t="shared" si="8"/>
        <v>1</v>
      </c>
    </row>
    <row r="572" spans="1:12" x14ac:dyDescent="0.2">
      <c r="A572" s="1">
        <v>42940</v>
      </c>
      <c r="B572" t="s">
        <v>11</v>
      </c>
      <c r="C572">
        <v>4024</v>
      </c>
      <c r="D572">
        <v>2479</v>
      </c>
      <c r="E572">
        <v>1545</v>
      </c>
      <c r="F572">
        <v>1378</v>
      </c>
      <c r="G572">
        <v>69.739999999999995</v>
      </c>
      <c r="H572">
        <v>176</v>
      </c>
      <c r="I572">
        <v>0</v>
      </c>
      <c r="J572">
        <v>85.8</v>
      </c>
      <c r="K572">
        <v>41.03</v>
      </c>
      <c r="L572">
        <f t="shared" si="8"/>
        <v>2</v>
      </c>
    </row>
    <row r="573" spans="1:12" x14ac:dyDescent="0.2">
      <c r="A573" s="1">
        <v>42941</v>
      </c>
      <c r="B573" t="s">
        <v>11</v>
      </c>
      <c r="C573">
        <v>4250</v>
      </c>
      <c r="D573">
        <v>2608</v>
      </c>
      <c r="E573">
        <v>1642</v>
      </c>
      <c r="F573">
        <v>1421</v>
      </c>
      <c r="G573">
        <v>60.7</v>
      </c>
      <c r="H573">
        <v>183</v>
      </c>
      <c r="I573">
        <v>0</v>
      </c>
      <c r="J573">
        <v>95.63</v>
      </c>
      <c r="K573">
        <v>50.04</v>
      </c>
      <c r="L573">
        <f t="shared" si="8"/>
        <v>3</v>
      </c>
    </row>
    <row r="574" spans="1:12" x14ac:dyDescent="0.2">
      <c r="A574" s="1">
        <v>42942</v>
      </c>
      <c r="B574" t="s">
        <v>11</v>
      </c>
      <c r="C574">
        <v>4368</v>
      </c>
      <c r="D574">
        <v>2559</v>
      </c>
      <c r="E574">
        <v>1809</v>
      </c>
      <c r="F574">
        <v>1466</v>
      </c>
      <c r="G574">
        <v>56.9</v>
      </c>
      <c r="H574">
        <v>197</v>
      </c>
      <c r="I574">
        <v>0</v>
      </c>
      <c r="J574">
        <v>86.8</v>
      </c>
      <c r="K574">
        <v>49.04</v>
      </c>
      <c r="L574">
        <f t="shared" si="8"/>
        <v>4</v>
      </c>
    </row>
    <row r="575" spans="1:12" x14ac:dyDescent="0.2">
      <c r="A575" s="1">
        <v>42943</v>
      </c>
      <c r="B575" t="s">
        <v>11</v>
      </c>
      <c r="C575">
        <v>4423</v>
      </c>
      <c r="D575">
        <v>2626</v>
      </c>
      <c r="E575">
        <v>1797</v>
      </c>
      <c r="F575">
        <v>1477</v>
      </c>
      <c r="G575">
        <v>72.510000000000005</v>
      </c>
      <c r="H575">
        <v>204</v>
      </c>
      <c r="I575">
        <v>0</v>
      </c>
      <c r="J575">
        <v>82.84</v>
      </c>
      <c r="K575">
        <v>55.31</v>
      </c>
      <c r="L575">
        <f t="shared" si="8"/>
        <v>5</v>
      </c>
    </row>
    <row r="576" spans="1:12" x14ac:dyDescent="0.2">
      <c r="A576" s="1">
        <v>42944</v>
      </c>
      <c r="B576" t="s">
        <v>11</v>
      </c>
      <c r="C576">
        <v>3768</v>
      </c>
      <c r="D576">
        <v>2208</v>
      </c>
      <c r="E576">
        <v>1560</v>
      </c>
      <c r="F576">
        <v>1480</v>
      </c>
      <c r="G576">
        <v>56.59</v>
      </c>
      <c r="H576">
        <v>169</v>
      </c>
      <c r="I576">
        <v>0</v>
      </c>
      <c r="J576">
        <v>73.37</v>
      </c>
      <c r="K576">
        <v>50.27</v>
      </c>
      <c r="L576">
        <f t="shared" si="8"/>
        <v>6</v>
      </c>
    </row>
    <row r="577" spans="1:12" x14ac:dyDescent="0.2">
      <c r="A577" s="1">
        <v>42945</v>
      </c>
      <c r="B577" t="s">
        <v>11</v>
      </c>
      <c r="C577">
        <v>3296</v>
      </c>
      <c r="D577">
        <v>1900</v>
      </c>
      <c r="E577">
        <v>1396</v>
      </c>
      <c r="F577">
        <v>1315</v>
      </c>
      <c r="G577">
        <v>62.53</v>
      </c>
      <c r="H577">
        <v>97</v>
      </c>
      <c r="I577">
        <v>0</v>
      </c>
      <c r="J577">
        <v>91.75</v>
      </c>
      <c r="K577">
        <v>52.65</v>
      </c>
      <c r="L577">
        <f t="shared" si="8"/>
        <v>7</v>
      </c>
    </row>
    <row r="578" spans="1:12" x14ac:dyDescent="0.2">
      <c r="A578" s="1">
        <v>42946</v>
      </c>
      <c r="B578" t="s">
        <v>11</v>
      </c>
      <c r="C578">
        <v>3167</v>
      </c>
      <c r="D578">
        <v>1880</v>
      </c>
      <c r="E578">
        <v>1287</v>
      </c>
      <c r="F578">
        <v>1219</v>
      </c>
      <c r="G578">
        <v>56.87</v>
      </c>
      <c r="H578">
        <v>112</v>
      </c>
      <c r="I578">
        <v>0</v>
      </c>
      <c r="J578">
        <v>91.07</v>
      </c>
      <c r="K578">
        <v>46.79</v>
      </c>
      <c r="L578">
        <f t="shared" si="8"/>
        <v>1</v>
      </c>
    </row>
    <row r="579" spans="1:12" x14ac:dyDescent="0.2">
      <c r="A579" s="1">
        <v>42947</v>
      </c>
      <c r="B579" t="s">
        <v>11</v>
      </c>
      <c r="C579">
        <v>3960</v>
      </c>
      <c r="D579">
        <v>2382</v>
      </c>
      <c r="E579">
        <v>1578</v>
      </c>
      <c r="F579">
        <v>1580</v>
      </c>
      <c r="G579">
        <v>57.74</v>
      </c>
      <c r="H579">
        <v>227</v>
      </c>
      <c r="I579">
        <v>0</v>
      </c>
      <c r="J579">
        <v>80.62</v>
      </c>
      <c r="K579">
        <v>47.47</v>
      </c>
      <c r="L579">
        <f t="shared" ref="L579:L642" si="9">WEEKDAY(A579,1)</f>
        <v>2</v>
      </c>
    </row>
    <row r="580" spans="1:12" x14ac:dyDescent="0.2">
      <c r="A580" s="1">
        <v>42948</v>
      </c>
      <c r="B580" t="s">
        <v>11</v>
      </c>
      <c r="C580">
        <v>4354</v>
      </c>
      <c r="D580">
        <v>2629</v>
      </c>
      <c r="E580">
        <v>1725</v>
      </c>
      <c r="F580">
        <v>1442</v>
      </c>
      <c r="G580">
        <v>60.08</v>
      </c>
      <c r="H580">
        <v>222</v>
      </c>
      <c r="I580">
        <v>0</v>
      </c>
      <c r="J580">
        <v>63.06</v>
      </c>
      <c r="K580">
        <v>49.55</v>
      </c>
      <c r="L580">
        <f t="shared" si="9"/>
        <v>3</v>
      </c>
    </row>
    <row r="581" spans="1:12" x14ac:dyDescent="0.2">
      <c r="A581" s="1">
        <v>42949</v>
      </c>
      <c r="B581" t="s">
        <v>11</v>
      </c>
      <c r="C581">
        <v>4459</v>
      </c>
      <c r="D581">
        <v>2720</v>
      </c>
      <c r="E581">
        <v>1739</v>
      </c>
      <c r="F581">
        <v>1552</v>
      </c>
      <c r="G581">
        <v>49.16</v>
      </c>
      <c r="H581">
        <v>232</v>
      </c>
      <c r="I581">
        <v>0</v>
      </c>
      <c r="J581">
        <v>88.36</v>
      </c>
      <c r="K581">
        <v>49.08</v>
      </c>
      <c r="L581">
        <f t="shared" si="9"/>
        <v>4</v>
      </c>
    </row>
    <row r="582" spans="1:12" x14ac:dyDescent="0.2">
      <c r="A582" s="1">
        <v>42950</v>
      </c>
      <c r="B582" t="s">
        <v>11</v>
      </c>
      <c r="C582">
        <v>4271</v>
      </c>
      <c r="D582">
        <v>2602</v>
      </c>
      <c r="E582">
        <v>1669</v>
      </c>
      <c r="F582">
        <v>1558</v>
      </c>
      <c r="G582">
        <v>59.6</v>
      </c>
      <c r="H582">
        <v>185</v>
      </c>
      <c r="I582">
        <v>0</v>
      </c>
      <c r="J582">
        <v>87.03</v>
      </c>
      <c r="K582">
        <v>50.39</v>
      </c>
      <c r="L582">
        <f t="shared" si="9"/>
        <v>5</v>
      </c>
    </row>
    <row r="583" spans="1:12" x14ac:dyDescent="0.2">
      <c r="A583" s="1">
        <v>42951</v>
      </c>
      <c r="B583" t="s">
        <v>11</v>
      </c>
      <c r="C583">
        <v>4287</v>
      </c>
      <c r="D583">
        <v>2656</v>
      </c>
      <c r="E583">
        <v>1631</v>
      </c>
      <c r="F583">
        <v>1567</v>
      </c>
      <c r="G583">
        <v>51.41</v>
      </c>
      <c r="H583">
        <v>155</v>
      </c>
      <c r="I583">
        <v>0</v>
      </c>
      <c r="J583">
        <v>74.84</v>
      </c>
      <c r="K583">
        <v>46.27</v>
      </c>
      <c r="L583">
        <f t="shared" si="9"/>
        <v>6</v>
      </c>
    </row>
    <row r="584" spans="1:12" x14ac:dyDescent="0.2">
      <c r="A584" s="1">
        <v>42952</v>
      </c>
      <c r="B584" t="s">
        <v>11</v>
      </c>
      <c r="C584">
        <v>3558</v>
      </c>
      <c r="D584">
        <v>2106</v>
      </c>
      <c r="E584">
        <v>1452</v>
      </c>
      <c r="F584">
        <v>1263</v>
      </c>
      <c r="G584">
        <v>68.709999999999994</v>
      </c>
      <c r="H584">
        <v>105</v>
      </c>
      <c r="I584">
        <v>0</v>
      </c>
      <c r="J584">
        <v>62.86</v>
      </c>
      <c r="K584">
        <v>50.05</v>
      </c>
      <c r="L584">
        <f t="shared" si="9"/>
        <v>7</v>
      </c>
    </row>
    <row r="585" spans="1:12" x14ac:dyDescent="0.2">
      <c r="A585" s="1">
        <v>42953</v>
      </c>
      <c r="B585" t="s">
        <v>11</v>
      </c>
      <c r="C585">
        <v>3223</v>
      </c>
      <c r="D585">
        <v>1972</v>
      </c>
      <c r="E585">
        <v>1251</v>
      </c>
      <c r="F585">
        <v>1063</v>
      </c>
      <c r="G585">
        <v>77.7</v>
      </c>
      <c r="H585">
        <v>115</v>
      </c>
      <c r="I585">
        <v>0</v>
      </c>
      <c r="J585">
        <v>78.260000000000005</v>
      </c>
      <c r="K585">
        <v>46.29</v>
      </c>
      <c r="L585">
        <f t="shared" si="9"/>
        <v>1</v>
      </c>
    </row>
    <row r="586" spans="1:12" x14ac:dyDescent="0.2">
      <c r="A586" s="1">
        <v>42954</v>
      </c>
      <c r="B586" t="s">
        <v>11</v>
      </c>
      <c r="C586">
        <v>4050</v>
      </c>
      <c r="D586">
        <v>2478</v>
      </c>
      <c r="E586">
        <v>1572</v>
      </c>
      <c r="F586">
        <v>1496</v>
      </c>
      <c r="G586">
        <v>60.64</v>
      </c>
      <c r="H586">
        <v>245</v>
      </c>
      <c r="I586">
        <v>0</v>
      </c>
      <c r="J586">
        <v>37.96</v>
      </c>
      <c r="K586">
        <v>43.08</v>
      </c>
      <c r="L586">
        <f t="shared" si="9"/>
        <v>2</v>
      </c>
    </row>
    <row r="587" spans="1:12" x14ac:dyDescent="0.2">
      <c r="A587" s="1">
        <v>42955</v>
      </c>
      <c r="B587" t="s">
        <v>11</v>
      </c>
      <c r="C587">
        <v>4293</v>
      </c>
      <c r="D587">
        <v>2643</v>
      </c>
      <c r="E587">
        <v>1650</v>
      </c>
      <c r="F587">
        <v>2218</v>
      </c>
      <c r="G587">
        <v>23.36</v>
      </c>
      <c r="H587">
        <v>220</v>
      </c>
      <c r="I587">
        <v>0</v>
      </c>
      <c r="J587">
        <v>75</v>
      </c>
      <c r="K587">
        <v>46.12</v>
      </c>
      <c r="L587">
        <f t="shared" si="9"/>
        <v>3</v>
      </c>
    </row>
    <row r="588" spans="1:12" x14ac:dyDescent="0.2">
      <c r="A588" s="1">
        <v>42956</v>
      </c>
      <c r="B588" t="s">
        <v>11</v>
      </c>
      <c r="C588">
        <v>4452</v>
      </c>
      <c r="D588">
        <v>2753</v>
      </c>
      <c r="E588">
        <v>1699</v>
      </c>
      <c r="F588">
        <v>2206</v>
      </c>
      <c r="G588">
        <v>26.05</v>
      </c>
      <c r="H588">
        <v>256</v>
      </c>
      <c r="I588">
        <v>0</v>
      </c>
      <c r="J588">
        <v>28.52</v>
      </c>
      <c r="K588">
        <v>42.23</v>
      </c>
      <c r="L588">
        <f t="shared" si="9"/>
        <v>4</v>
      </c>
    </row>
    <row r="589" spans="1:12" x14ac:dyDescent="0.2">
      <c r="A589" s="1">
        <v>42957</v>
      </c>
      <c r="B589" t="s">
        <v>11</v>
      </c>
      <c r="C589">
        <v>4341</v>
      </c>
      <c r="D589">
        <v>2699</v>
      </c>
      <c r="E589">
        <v>1642</v>
      </c>
      <c r="F589">
        <v>1552</v>
      </c>
      <c r="G589">
        <v>58.78</v>
      </c>
      <c r="H589">
        <v>207</v>
      </c>
      <c r="I589">
        <v>0</v>
      </c>
      <c r="J589">
        <v>84.06</v>
      </c>
      <c r="K589">
        <v>45.55</v>
      </c>
      <c r="L589">
        <f t="shared" si="9"/>
        <v>5</v>
      </c>
    </row>
    <row r="590" spans="1:12" x14ac:dyDescent="0.2">
      <c r="A590" s="1">
        <v>42958</v>
      </c>
      <c r="B590" t="s">
        <v>11</v>
      </c>
      <c r="C590">
        <v>4200</v>
      </c>
      <c r="D590">
        <v>2559</v>
      </c>
      <c r="E590">
        <v>1641</v>
      </c>
      <c r="F590">
        <v>1708</v>
      </c>
      <c r="G590">
        <v>33.619999999999997</v>
      </c>
      <c r="H590">
        <v>196</v>
      </c>
      <c r="I590">
        <v>0</v>
      </c>
      <c r="J590">
        <v>78.569999999999993</v>
      </c>
      <c r="K590">
        <v>48.13</v>
      </c>
      <c r="L590">
        <f t="shared" si="9"/>
        <v>6</v>
      </c>
    </row>
    <row r="591" spans="1:12" x14ac:dyDescent="0.2">
      <c r="A591" s="1">
        <v>42959</v>
      </c>
      <c r="B591" t="s">
        <v>11</v>
      </c>
      <c r="C591">
        <v>3527</v>
      </c>
      <c r="D591">
        <v>2107</v>
      </c>
      <c r="E591">
        <v>1420</v>
      </c>
      <c r="F591">
        <v>1629</v>
      </c>
      <c r="G591">
        <v>43.75</v>
      </c>
      <c r="H591">
        <v>145</v>
      </c>
      <c r="I591">
        <v>0</v>
      </c>
      <c r="J591">
        <v>77.930000000000007</v>
      </c>
      <c r="K591">
        <v>45.72</v>
      </c>
      <c r="L591">
        <f t="shared" si="9"/>
        <v>7</v>
      </c>
    </row>
    <row r="592" spans="1:12" x14ac:dyDescent="0.2">
      <c r="A592" s="1">
        <v>42960</v>
      </c>
      <c r="B592" t="s">
        <v>11</v>
      </c>
      <c r="C592">
        <v>3300</v>
      </c>
      <c r="D592">
        <v>1978</v>
      </c>
      <c r="E592">
        <v>1322</v>
      </c>
      <c r="F592">
        <v>1056</v>
      </c>
      <c r="G592">
        <v>77.06</v>
      </c>
      <c r="H592">
        <v>104</v>
      </c>
      <c r="I592">
        <v>0</v>
      </c>
      <c r="J592">
        <v>83.65</v>
      </c>
      <c r="K592">
        <v>45.63</v>
      </c>
      <c r="L592">
        <f t="shared" si="9"/>
        <v>1</v>
      </c>
    </row>
    <row r="593" spans="1:12" x14ac:dyDescent="0.2">
      <c r="A593" s="1">
        <v>42961</v>
      </c>
      <c r="B593" t="s">
        <v>11</v>
      </c>
      <c r="C593">
        <v>4198</v>
      </c>
      <c r="D593">
        <v>2483</v>
      </c>
      <c r="E593">
        <v>1715</v>
      </c>
      <c r="F593">
        <v>1427</v>
      </c>
      <c r="G593">
        <v>65.09</v>
      </c>
      <c r="H593">
        <v>190</v>
      </c>
      <c r="I593">
        <v>0</v>
      </c>
      <c r="J593">
        <v>90</v>
      </c>
      <c r="K593">
        <v>39.71</v>
      </c>
      <c r="L593">
        <f t="shared" si="9"/>
        <v>2</v>
      </c>
    </row>
    <row r="594" spans="1:12" x14ac:dyDescent="0.2">
      <c r="A594" s="1">
        <v>42962</v>
      </c>
      <c r="B594" t="s">
        <v>11</v>
      </c>
      <c r="C594">
        <v>4294</v>
      </c>
      <c r="D594">
        <v>2595</v>
      </c>
      <c r="E594">
        <v>1699</v>
      </c>
      <c r="F594">
        <v>1277</v>
      </c>
      <c r="G594">
        <v>71.760000000000005</v>
      </c>
      <c r="H594">
        <v>204</v>
      </c>
      <c r="I594">
        <v>0</v>
      </c>
      <c r="J594">
        <v>91.67</v>
      </c>
      <c r="K594">
        <v>46.25</v>
      </c>
      <c r="L594">
        <f t="shared" si="9"/>
        <v>3</v>
      </c>
    </row>
    <row r="595" spans="1:12" x14ac:dyDescent="0.2">
      <c r="A595" s="1">
        <v>42963</v>
      </c>
      <c r="B595" t="s">
        <v>11</v>
      </c>
      <c r="C595">
        <v>4666</v>
      </c>
      <c r="D595">
        <v>2881</v>
      </c>
      <c r="E595">
        <v>1785</v>
      </c>
      <c r="F595">
        <v>1460</v>
      </c>
      <c r="G595">
        <v>60.04</v>
      </c>
      <c r="H595">
        <v>209</v>
      </c>
      <c r="I595">
        <v>0</v>
      </c>
      <c r="J595">
        <v>92.34</v>
      </c>
      <c r="K595">
        <v>49.11</v>
      </c>
      <c r="L595">
        <f t="shared" si="9"/>
        <v>4</v>
      </c>
    </row>
    <row r="596" spans="1:12" x14ac:dyDescent="0.2">
      <c r="A596" s="1">
        <v>42964</v>
      </c>
      <c r="B596" t="s">
        <v>11</v>
      </c>
      <c r="C596">
        <v>4543</v>
      </c>
      <c r="D596">
        <v>2818</v>
      </c>
      <c r="E596">
        <v>1725</v>
      </c>
      <c r="F596">
        <v>1389</v>
      </c>
      <c r="G596">
        <v>61.69</v>
      </c>
      <c r="H596">
        <v>204</v>
      </c>
      <c r="I596">
        <v>0</v>
      </c>
      <c r="J596">
        <v>86.76</v>
      </c>
      <c r="K596">
        <v>47.65</v>
      </c>
      <c r="L596">
        <f t="shared" si="9"/>
        <v>5</v>
      </c>
    </row>
    <row r="597" spans="1:12" x14ac:dyDescent="0.2">
      <c r="A597" s="1">
        <v>42965</v>
      </c>
      <c r="B597" t="s">
        <v>11</v>
      </c>
      <c r="C597">
        <v>4253</v>
      </c>
      <c r="D597">
        <v>2541</v>
      </c>
      <c r="E597">
        <v>1712</v>
      </c>
      <c r="F597">
        <v>1535</v>
      </c>
      <c r="G597">
        <v>43.84</v>
      </c>
      <c r="H597">
        <v>201</v>
      </c>
      <c r="I597">
        <v>0</v>
      </c>
      <c r="J597">
        <v>73.63</v>
      </c>
      <c r="K597">
        <v>47.04</v>
      </c>
      <c r="L597">
        <f t="shared" si="9"/>
        <v>6</v>
      </c>
    </row>
    <row r="598" spans="1:12" x14ac:dyDescent="0.2">
      <c r="A598" s="1">
        <v>42966</v>
      </c>
      <c r="B598" t="s">
        <v>11</v>
      </c>
      <c r="C598">
        <v>3559</v>
      </c>
      <c r="D598">
        <v>2163</v>
      </c>
      <c r="E598">
        <v>1396</v>
      </c>
      <c r="F598">
        <v>1138</v>
      </c>
      <c r="G598">
        <v>61.64</v>
      </c>
      <c r="H598">
        <v>93</v>
      </c>
      <c r="I598">
        <v>0</v>
      </c>
      <c r="J598">
        <v>97.85</v>
      </c>
      <c r="K598">
        <v>57.16</v>
      </c>
      <c r="L598">
        <f t="shared" si="9"/>
        <v>7</v>
      </c>
    </row>
    <row r="599" spans="1:12" x14ac:dyDescent="0.2">
      <c r="A599" s="1">
        <v>42967</v>
      </c>
      <c r="B599" t="s">
        <v>11</v>
      </c>
      <c r="C599">
        <v>3326</v>
      </c>
      <c r="D599">
        <v>2077</v>
      </c>
      <c r="E599">
        <v>1249</v>
      </c>
      <c r="F599">
        <v>1062</v>
      </c>
      <c r="G599">
        <v>72.069999999999993</v>
      </c>
      <c r="H599">
        <v>125</v>
      </c>
      <c r="I599">
        <v>0</v>
      </c>
      <c r="J599">
        <v>79.2</v>
      </c>
      <c r="K599">
        <v>47.99</v>
      </c>
      <c r="L599">
        <f t="shared" si="9"/>
        <v>1</v>
      </c>
    </row>
    <row r="600" spans="1:12" x14ac:dyDescent="0.2">
      <c r="A600" s="1">
        <v>42968</v>
      </c>
      <c r="B600" t="s">
        <v>11</v>
      </c>
      <c r="C600">
        <v>4320</v>
      </c>
      <c r="D600">
        <v>2655</v>
      </c>
      <c r="E600">
        <v>1665</v>
      </c>
      <c r="F600">
        <v>1524</v>
      </c>
      <c r="G600">
        <v>56.07</v>
      </c>
      <c r="H600">
        <v>228</v>
      </c>
      <c r="I600">
        <v>0</v>
      </c>
      <c r="J600">
        <v>83.33</v>
      </c>
      <c r="K600">
        <v>46.07</v>
      </c>
      <c r="L600">
        <f t="shared" si="9"/>
        <v>2</v>
      </c>
    </row>
    <row r="601" spans="1:12" x14ac:dyDescent="0.2">
      <c r="A601" s="1">
        <v>42969</v>
      </c>
      <c r="B601" t="s">
        <v>11</v>
      </c>
      <c r="C601">
        <v>4651</v>
      </c>
      <c r="D601">
        <v>2802</v>
      </c>
      <c r="E601">
        <v>1849</v>
      </c>
      <c r="F601">
        <v>2371</v>
      </c>
      <c r="G601">
        <v>25.08</v>
      </c>
      <c r="H601">
        <v>204</v>
      </c>
      <c r="I601">
        <v>0</v>
      </c>
      <c r="J601">
        <v>95.1</v>
      </c>
      <c r="K601">
        <v>47.43</v>
      </c>
      <c r="L601">
        <f t="shared" si="9"/>
        <v>3</v>
      </c>
    </row>
    <row r="602" spans="1:12" x14ac:dyDescent="0.2">
      <c r="A602" s="1">
        <v>42970</v>
      </c>
      <c r="B602" t="s">
        <v>11</v>
      </c>
      <c r="C602">
        <v>4723</v>
      </c>
      <c r="D602">
        <v>2939</v>
      </c>
      <c r="E602">
        <v>1784</v>
      </c>
      <c r="F602">
        <v>2814</v>
      </c>
      <c r="G602">
        <v>19.559999999999999</v>
      </c>
      <c r="H602">
        <v>358</v>
      </c>
      <c r="I602">
        <v>0</v>
      </c>
      <c r="J602">
        <v>35.200000000000003</v>
      </c>
      <c r="K602">
        <v>38.58</v>
      </c>
      <c r="L602">
        <f t="shared" si="9"/>
        <v>4</v>
      </c>
    </row>
    <row r="603" spans="1:12" x14ac:dyDescent="0.2">
      <c r="A603" s="1">
        <v>42971</v>
      </c>
      <c r="B603" t="s">
        <v>11</v>
      </c>
      <c r="C603">
        <v>4452</v>
      </c>
      <c r="D603">
        <v>2707</v>
      </c>
      <c r="E603">
        <v>1745</v>
      </c>
      <c r="F603">
        <v>1620</v>
      </c>
      <c r="G603">
        <v>52.41</v>
      </c>
      <c r="H603">
        <v>223</v>
      </c>
      <c r="I603">
        <v>0</v>
      </c>
      <c r="J603">
        <v>46.64</v>
      </c>
      <c r="K603">
        <v>48.16</v>
      </c>
      <c r="L603">
        <f t="shared" si="9"/>
        <v>5</v>
      </c>
    </row>
    <row r="604" spans="1:12" x14ac:dyDescent="0.2">
      <c r="A604" s="1">
        <v>42972</v>
      </c>
      <c r="B604" t="s">
        <v>11</v>
      </c>
      <c r="C604">
        <v>4178</v>
      </c>
      <c r="D604">
        <v>2576</v>
      </c>
      <c r="E604">
        <v>1602</v>
      </c>
      <c r="F604">
        <v>1829</v>
      </c>
      <c r="G604">
        <v>34.770000000000003</v>
      </c>
      <c r="H604">
        <v>241</v>
      </c>
      <c r="I604">
        <v>0</v>
      </c>
      <c r="J604">
        <v>39.42</v>
      </c>
      <c r="K604">
        <v>43.93</v>
      </c>
      <c r="L604">
        <f t="shared" si="9"/>
        <v>6</v>
      </c>
    </row>
    <row r="605" spans="1:12" x14ac:dyDescent="0.2">
      <c r="A605" s="1">
        <v>42973</v>
      </c>
      <c r="B605" t="s">
        <v>11</v>
      </c>
      <c r="C605">
        <v>3328</v>
      </c>
      <c r="D605">
        <v>2075</v>
      </c>
      <c r="E605">
        <v>1253</v>
      </c>
      <c r="F605">
        <v>1549</v>
      </c>
      <c r="G605">
        <v>37.89</v>
      </c>
      <c r="H605">
        <v>129</v>
      </c>
      <c r="I605">
        <v>0</v>
      </c>
      <c r="J605">
        <v>75.97</v>
      </c>
      <c r="K605">
        <v>52.71</v>
      </c>
      <c r="L605">
        <f t="shared" si="9"/>
        <v>7</v>
      </c>
    </row>
    <row r="606" spans="1:12" x14ac:dyDescent="0.2">
      <c r="A606" s="1">
        <v>42974</v>
      </c>
      <c r="B606" t="s">
        <v>11</v>
      </c>
      <c r="C606">
        <v>3440</v>
      </c>
      <c r="D606">
        <v>2143</v>
      </c>
      <c r="E606">
        <v>1297</v>
      </c>
      <c r="F606">
        <v>1594</v>
      </c>
      <c r="G606">
        <v>47.1</v>
      </c>
      <c r="H606">
        <v>121</v>
      </c>
      <c r="I606">
        <v>0</v>
      </c>
      <c r="J606">
        <v>85.95</v>
      </c>
      <c r="K606">
        <v>45.73</v>
      </c>
      <c r="L606">
        <f t="shared" si="9"/>
        <v>1</v>
      </c>
    </row>
    <row r="607" spans="1:12" x14ac:dyDescent="0.2">
      <c r="A607" s="1">
        <v>42975</v>
      </c>
      <c r="B607" t="s">
        <v>11</v>
      </c>
      <c r="C607">
        <v>4264</v>
      </c>
      <c r="D607">
        <v>2640</v>
      </c>
      <c r="E607">
        <v>1624</v>
      </c>
      <c r="F607">
        <v>1484</v>
      </c>
      <c r="G607">
        <v>67.38</v>
      </c>
      <c r="H607">
        <v>235</v>
      </c>
      <c r="I607">
        <v>0</v>
      </c>
      <c r="J607">
        <v>88.94</v>
      </c>
      <c r="K607">
        <v>44.55</v>
      </c>
      <c r="L607">
        <f t="shared" si="9"/>
        <v>2</v>
      </c>
    </row>
    <row r="608" spans="1:12" x14ac:dyDescent="0.2">
      <c r="A608" s="1">
        <v>42976</v>
      </c>
      <c r="B608" t="s">
        <v>11</v>
      </c>
      <c r="C608">
        <v>4422</v>
      </c>
      <c r="D608">
        <v>2827</v>
      </c>
      <c r="E608">
        <v>1595</v>
      </c>
      <c r="F608">
        <v>1504</v>
      </c>
      <c r="G608">
        <v>51.87</v>
      </c>
      <c r="H608">
        <v>186</v>
      </c>
      <c r="I608">
        <v>0</v>
      </c>
      <c r="J608">
        <v>92.47</v>
      </c>
      <c r="K608">
        <v>52.67</v>
      </c>
      <c r="L608">
        <f t="shared" si="9"/>
        <v>3</v>
      </c>
    </row>
    <row r="609" spans="1:12" x14ac:dyDescent="0.2">
      <c r="A609" s="1">
        <v>42977</v>
      </c>
      <c r="B609" t="s">
        <v>11</v>
      </c>
      <c r="C609">
        <v>4752</v>
      </c>
      <c r="D609">
        <v>3098</v>
      </c>
      <c r="E609">
        <v>1654</v>
      </c>
      <c r="F609">
        <v>1495</v>
      </c>
      <c r="G609">
        <v>54.83</v>
      </c>
      <c r="H609">
        <v>203</v>
      </c>
      <c r="I609">
        <v>0</v>
      </c>
      <c r="J609">
        <v>89.66</v>
      </c>
      <c r="K609">
        <v>50.55</v>
      </c>
      <c r="L609">
        <f t="shared" si="9"/>
        <v>4</v>
      </c>
    </row>
    <row r="610" spans="1:12" x14ac:dyDescent="0.2">
      <c r="A610" s="1">
        <v>42978</v>
      </c>
      <c r="B610" t="s">
        <v>11</v>
      </c>
      <c r="C610">
        <v>4585</v>
      </c>
      <c r="D610">
        <v>2867</v>
      </c>
      <c r="E610">
        <v>1718</v>
      </c>
      <c r="F610">
        <v>1395</v>
      </c>
      <c r="G610">
        <v>66.47</v>
      </c>
      <c r="H610">
        <v>185</v>
      </c>
      <c r="I610">
        <v>0</v>
      </c>
      <c r="J610">
        <v>94.59</v>
      </c>
      <c r="K610">
        <v>51.91</v>
      </c>
      <c r="L610">
        <f t="shared" si="9"/>
        <v>5</v>
      </c>
    </row>
    <row r="611" spans="1:12" x14ac:dyDescent="0.2">
      <c r="A611" s="1">
        <v>42979</v>
      </c>
      <c r="B611" t="s">
        <v>11</v>
      </c>
      <c r="C611">
        <v>4432</v>
      </c>
      <c r="D611">
        <v>2682</v>
      </c>
      <c r="E611">
        <v>1750</v>
      </c>
      <c r="F611">
        <v>1683</v>
      </c>
      <c r="G611">
        <v>39.71</v>
      </c>
      <c r="H611">
        <v>164</v>
      </c>
      <c r="I611">
        <v>0</v>
      </c>
      <c r="J611">
        <v>60.37</v>
      </c>
      <c r="K611">
        <v>53.5</v>
      </c>
      <c r="L611">
        <f t="shared" si="9"/>
        <v>6</v>
      </c>
    </row>
    <row r="612" spans="1:12" x14ac:dyDescent="0.2">
      <c r="A612" s="1">
        <v>42980</v>
      </c>
      <c r="B612" t="s">
        <v>11</v>
      </c>
      <c r="C612">
        <v>3996</v>
      </c>
      <c r="D612">
        <v>2376</v>
      </c>
      <c r="E612">
        <v>1620</v>
      </c>
      <c r="F612">
        <v>1154</v>
      </c>
      <c r="G612">
        <v>59.66</v>
      </c>
      <c r="H612">
        <v>132</v>
      </c>
      <c r="I612">
        <v>0</v>
      </c>
      <c r="J612">
        <v>53.03</v>
      </c>
      <c r="K612">
        <v>49.14</v>
      </c>
      <c r="L612">
        <f t="shared" si="9"/>
        <v>7</v>
      </c>
    </row>
    <row r="613" spans="1:12" x14ac:dyDescent="0.2">
      <c r="A613" s="1">
        <v>42981</v>
      </c>
      <c r="B613" t="s">
        <v>11</v>
      </c>
      <c r="C613">
        <v>3972</v>
      </c>
      <c r="D613">
        <v>2407</v>
      </c>
      <c r="E613">
        <v>1565</v>
      </c>
      <c r="F613">
        <v>866</v>
      </c>
      <c r="G613">
        <v>86.03</v>
      </c>
      <c r="H613">
        <v>108</v>
      </c>
      <c r="I613">
        <v>0</v>
      </c>
      <c r="J613">
        <v>88.89</v>
      </c>
      <c r="K613">
        <v>49.42</v>
      </c>
      <c r="L613">
        <f t="shared" si="9"/>
        <v>1</v>
      </c>
    </row>
    <row r="614" spans="1:12" x14ac:dyDescent="0.2">
      <c r="A614" s="1">
        <v>42982</v>
      </c>
      <c r="B614" t="s">
        <v>11</v>
      </c>
      <c r="C614">
        <v>4905</v>
      </c>
      <c r="D614">
        <v>2968</v>
      </c>
      <c r="E614">
        <v>1937</v>
      </c>
      <c r="F614">
        <v>1523</v>
      </c>
      <c r="G614">
        <v>56.75</v>
      </c>
      <c r="H614">
        <v>259</v>
      </c>
      <c r="I614">
        <v>0</v>
      </c>
      <c r="J614">
        <v>71.430000000000007</v>
      </c>
      <c r="K614">
        <v>60.51</v>
      </c>
      <c r="L614">
        <f t="shared" si="9"/>
        <v>2</v>
      </c>
    </row>
    <row r="615" spans="1:12" x14ac:dyDescent="0.2">
      <c r="A615" s="1">
        <v>42983</v>
      </c>
      <c r="B615" t="s">
        <v>11</v>
      </c>
      <c r="C615">
        <v>5325</v>
      </c>
      <c r="D615">
        <v>3190</v>
      </c>
      <c r="E615">
        <v>2135</v>
      </c>
      <c r="F615">
        <v>1603</v>
      </c>
      <c r="G615">
        <v>46.44</v>
      </c>
      <c r="H615">
        <v>242</v>
      </c>
      <c r="I615">
        <v>0</v>
      </c>
      <c r="J615">
        <v>69.42</v>
      </c>
      <c r="K615">
        <v>53.65</v>
      </c>
      <c r="L615">
        <f t="shared" si="9"/>
        <v>3</v>
      </c>
    </row>
    <row r="616" spans="1:12" x14ac:dyDescent="0.2">
      <c r="A616" s="1">
        <v>42984</v>
      </c>
      <c r="B616" t="s">
        <v>11</v>
      </c>
      <c r="C616">
        <v>5386</v>
      </c>
      <c r="D616">
        <v>3314</v>
      </c>
      <c r="E616">
        <v>2072</v>
      </c>
      <c r="F616">
        <v>1572</v>
      </c>
      <c r="G616">
        <v>51.01</v>
      </c>
      <c r="H616">
        <v>199</v>
      </c>
      <c r="I616">
        <v>0</v>
      </c>
      <c r="J616">
        <v>92.46</v>
      </c>
      <c r="K616">
        <v>49.35</v>
      </c>
      <c r="L616">
        <f t="shared" si="9"/>
        <v>4</v>
      </c>
    </row>
    <row r="617" spans="1:12" x14ac:dyDescent="0.2">
      <c r="A617" s="1">
        <v>42985</v>
      </c>
      <c r="B617" t="s">
        <v>11</v>
      </c>
      <c r="C617">
        <v>5235</v>
      </c>
      <c r="D617">
        <v>3214</v>
      </c>
      <c r="E617">
        <v>2021</v>
      </c>
      <c r="F617">
        <v>1299</v>
      </c>
      <c r="G617">
        <v>80.05</v>
      </c>
      <c r="H617">
        <v>232</v>
      </c>
      <c r="I617">
        <v>0</v>
      </c>
      <c r="J617">
        <v>82.33</v>
      </c>
      <c r="K617">
        <v>51.07</v>
      </c>
      <c r="L617">
        <f t="shared" si="9"/>
        <v>5</v>
      </c>
    </row>
    <row r="618" spans="1:12" x14ac:dyDescent="0.2">
      <c r="A618" s="1">
        <v>42986</v>
      </c>
      <c r="B618" t="s">
        <v>11</v>
      </c>
      <c r="C618">
        <v>5217</v>
      </c>
      <c r="D618">
        <v>3174</v>
      </c>
      <c r="E618">
        <v>2043</v>
      </c>
      <c r="F618">
        <v>1547</v>
      </c>
      <c r="G618">
        <v>66.78</v>
      </c>
      <c r="H618">
        <v>265</v>
      </c>
      <c r="I618">
        <v>0</v>
      </c>
      <c r="J618">
        <v>29.81</v>
      </c>
      <c r="K618">
        <v>53.39</v>
      </c>
      <c r="L618">
        <f t="shared" si="9"/>
        <v>6</v>
      </c>
    </row>
    <row r="619" spans="1:12" x14ac:dyDescent="0.2">
      <c r="A619" s="1">
        <v>42987</v>
      </c>
      <c r="B619" t="s">
        <v>11</v>
      </c>
      <c r="C619">
        <v>4322</v>
      </c>
      <c r="D619">
        <v>2670</v>
      </c>
      <c r="E619">
        <v>1652</v>
      </c>
      <c r="F619">
        <v>1121</v>
      </c>
      <c r="G619">
        <v>68.73</v>
      </c>
      <c r="H619">
        <v>134</v>
      </c>
      <c r="I619">
        <v>0</v>
      </c>
      <c r="J619">
        <v>48.51</v>
      </c>
      <c r="K619">
        <v>49.6</v>
      </c>
      <c r="L619">
        <f t="shared" si="9"/>
        <v>7</v>
      </c>
    </row>
    <row r="620" spans="1:12" x14ac:dyDescent="0.2">
      <c r="A620" s="1">
        <v>42988</v>
      </c>
      <c r="B620" t="s">
        <v>11</v>
      </c>
      <c r="C620">
        <v>4099</v>
      </c>
      <c r="D620">
        <v>2490</v>
      </c>
      <c r="E620">
        <v>1609</v>
      </c>
      <c r="F620">
        <v>974</v>
      </c>
      <c r="G620">
        <v>73.23</v>
      </c>
      <c r="H620">
        <v>111</v>
      </c>
      <c r="I620">
        <v>0</v>
      </c>
      <c r="J620">
        <v>71.17</v>
      </c>
      <c r="K620">
        <v>45.16</v>
      </c>
      <c r="L620">
        <f t="shared" si="9"/>
        <v>1</v>
      </c>
    </row>
    <row r="621" spans="1:12" x14ac:dyDescent="0.2">
      <c r="A621" s="1">
        <v>42989</v>
      </c>
      <c r="B621" t="s">
        <v>11</v>
      </c>
      <c r="C621">
        <v>5379</v>
      </c>
      <c r="D621">
        <v>3411</v>
      </c>
      <c r="E621">
        <v>1968</v>
      </c>
      <c r="F621">
        <v>1480</v>
      </c>
      <c r="G621">
        <v>77.510000000000005</v>
      </c>
      <c r="H621">
        <v>277</v>
      </c>
      <c r="I621">
        <v>0</v>
      </c>
      <c r="J621">
        <v>68.59</v>
      </c>
      <c r="K621">
        <v>43.32</v>
      </c>
      <c r="L621">
        <f t="shared" si="9"/>
        <v>2</v>
      </c>
    </row>
    <row r="622" spans="1:12" x14ac:dyDescent="0.2">
      <c r="A622" s="1">
        <v>42990</v>
      </c>
      <c r="B622" t="s">
        <v>11</v>
      </c>
      <c r="C622">
        <v>5831</v>
      </c>
      <c r="D622">
        <v>3636</v>
      </c>
      <c r="E622">
        <v>2195</v>
      </c>
      <c r="F622">
        <v>1732</v>
      </c>
      <c r="G622">
        <v>51.72</v>
      </c>
      <c r="H622">
        <v>287</v>
      </c>
      <c r="I622">
        <v>0</v>
      </c>
      <c r="J622">
        <v>78.400000000000006</v>
      </c>
      <c r="K622">
        <v>55.02</v>
      </c>
      <c r="L622">
        <f t="shared" si="9"/>
        <v>3</v>
      </c>
    </row>
    <row r="623" spans="1:12" x14ac:dyDescent="0.2">
      <c r="A623" s="1">
        <v>42991</v>
      </c>
      <c r="B623" t="s">
        <v>11</v>
      </c>
      <c r="C623">
        <v>5588</v>
      </c>
      <c r="D623">
        <v>3471</v>
      </c>
      <c r="E623">
        <v>2117</v>
      </c>
      <c r="F623">
        <v>1658</v>
      </c>
      <c r="G623">
        <v>58.48</v>
      </c>
      <c r="H623">
        <v>279</v>
      </c>
      <c r="I623">
        <v>0</v>
      </c>
      <c r="J623">
        <v>67.739999999999995</v>
      </c>
      <c r="K623">
        <v>47.42</v>
      </c>
      <c r="L623">
        <f t="shared" si="9"/>
        <v>4</v>
      </c>
    </row>
    <row r="624" spans="1:12" x14ac:dyDescent="0.2">
      <c r="A624" s="1">
        <v>42992</v>
      </c>
      <c r="B624" t="s">
        <v>11</v>
      </c>
      <c r="C624">
        <v>5636</v>
      </c>
      <c r="D624">
        <v>3366</v>
      </c>
      <c r="E624">
        <v>2270</v>
      </c>
      <c r="F624">
        <v>1483</v>
      </c>
      <c r="G624">
        <v>68.69</v>
      </c>
      <c r="H624">
        <v>249</v>
      </c>
      <c r="I624">
        <v>0</v>
      </c>
      <c r="J624">
        <v>80.319999999999993</v>
      </c>
      <c r="K624">
        <v>48.88</v>
      </c>
      <c r="L624">
        <f t="shared" si="9"/>
        <v>5</v>
      </c>
    </row>
    <row r="625" spans="1:12" x14ac:dyDescent="0.2">
      <c r="A625" s="1">
        <v>42993</v>
      </c>
      <c r="B625" t="s">
        <v>11</v>
      </c>
      <c r="C625">
        <v>5394</v>
      </c>
      <c r="D625">
        <v>3256</v>
      </c>
      <c r="E625">
        <v>2138</v>
      </c>
      <c r="F625">
        <v>1526</v>
      </c>
      <c r="G625">
        <v>65.66</v>
      </c>
      <c r="H625">
        <v>234</v>
      </c>
      <c r="I625">
        <v>0</v>
      </c>
      <c r="J625">
        <v>43.59</v>
      </c>
      <c r="K625">
        <v>51.04</v>
      </c>
      <c r="L625">
        <f t="shared" si="9"/>
        <v>6</v>
      </c>
    </row>
    <row r="626" spans="1:12" x14ac:dyDescent="0.2">
      <c r="A626" s="1">
        <v>42994</v>
      </c>
      <c r="B626" t="s">
        <v>11</v>
      </c>
      <c r="C626">
        <v>4564</v>
      </c>
      <c r="D626">
        <v>2767</v>
      </c>
      <c r="E626">
        <v>1797</v>
      </c>
      <c r="F626">
        <v>1244</v>
      </c>
      <c r="G626">
        <v>65.489999999999995</v>
      </c>
      <c r="H626">
        <v>179</v>
      </c>
      <c r="I626">
        <v>0</v>
      </c>
      <c r="J626">
        <v>38.549999999999997</v>
      </c>
      <c r="K626">
        <v>54.11</v>
      </c>
      <c r="L626">
        <f t="shared" si="9"/>
        <v>7</v>
      </c>
    </row>
    <row r="627" spans="1:12" x14ac:dyDescent="0.2">
      <c r="A627" s="1">
        <v>42995</v>
      </c>
      <c r="B627" t="s">
        <v>11</v>
      </c>
      <c r="C627">
        <v>4327</v>
      </c>
      <c r="D627">
        <v>2632</v>
      </c>
      <c r="E627">
        <v>1695</v>
      </c>
      <c r="F627">
        <v>1068</v>
      </c>
      <c r="G627">
        <v>70</v>
      </c>
      <c r="H627">
        <v>130</v>
      </c>
      <c r="I627">
        <v>169</v>
      </c>
      <c r="J627">
        <v>64.62</v>
      </c>
      <c r="K627">
        <v>47.56</v>
      </c>
      <c r="L627">
        <f t="shared" si="9"/>
        <v>1</v>
      </c>
    </row>
    <row r="628" spans="1:12" x14ac:dyDescent="0.2">
      <c r="A628" s="1">
        <v>42996</v>
      </c>
      <c r="B628" t="s">
        <v>11</v>
      </c>
      <c r="C628">
        <v>5438</v>
      </c>
      <c r="D628">
        <v>3363</v>
      </c>
      <c r="E628">
        <v>2075</v>
      </c>
      <c r="F628">
        <v>1482</v>
      </c>
      <c r="G628">
        <v>79.430000000000007</v>
      </c>
      <c r="H628">
        <v>255</v>
      </c>
      <c r="I628">
        <v>238</v>
      </c>
      <c r="J628">
        <v>87.06</v>
      </c>
      <c r="K628">
        <v>47.54</v>
      </c>
      <c r="L628">
        <f t="shared" si="9"/>
        <v>2</v>
      </c>
    </row>
    <row r="629" spans="1:12" x14ac:dyDescent="0.2">
      <c r="A629" s="1">
        <v>42997</v>
      </c>
      <c r="B629" t="s">
        <v>11</v>
      </c>
      <c r="C629">
        <v>5855</v>
      </c>
      <c r="D629">
        <v>3735</v>
      </c>
      <c r="E629">
        <v>2120</v>
      </c>
      <c r="F629">
        <v>1639</v>
      </c>
      <c r="G629">
        <v>59.99</v>
      </c>
      <c r="H629">
        <v>213</v>
      </c>
      <c r="I629">
        <v>231</v>
      </c>
      <c r="J629">
        <v>83.1</v>
      </c>
      <c r="K629">
        <v>53.19</v>
      </c>
      <c r="L629">
        <f t="shared" si="9"/>
        <v>3</v>
      </c>
    </row>
    <row r="630" spans="1:12" x14ac:dyDescent="0.2">
      <c r="A630" s="1">
        <v>42998</v>
      </c>
      <c r="B630" t="s">
        <v>11</v>
      </c>
      <c r="C630">
        <v>5639</v>
      </c>
      <c r="D630">
        <v>3601</v>
      </c>
      <c r="E630">
        <v>2038</v>
      </c>
      <c r="F630">
        <v>1644</v>
      </c>
      <c r="G630">
        <v>54.7</v>
      </c>
      <c r="H630">
        <v>234</v>
      </c>
      <c r="I630">
        <v>262</v>
      </c>
      <c r="J630">
        <v>81.2</v>
      </c>
      <c r="K630">
        <v>50.37</v>
      </c>
      <c r="L630">
        <f t="shared" si="9"/>
        <v>4</v>
      </c>
    </row>
    <row r="631" spans="1:12" x14ac:dyDescent="0.2">
      <c r="A631" s="1">
        <v>42999</v>
      </c>
      <c r="B631" t="s">
        <v>11</v>
      </c>
      <c r="C631">
        <v>5435</v>
      </c>
      <c r="D631">
        <v>3249</v>
      </c>
      <c r="E631">
        <v>2186</v>
      </c>
      <c r="F631">
        <v>1591</v>
      </c>
      <c r="G631">
        <v>58.76</v>
      </c>
      <c r="H631">
        <v>262</v>
      </c>
      <c r="I631">
        <v>258</v>
      </c>
      <c r="J631">
        <v>62.6</v>
      </c>
      <c r="K631">
        <v>50.74</v>
      </c>
      <c r="L631">
        <f t="shared" si="9"/>
        <v>5</v>
      </c>
    </row>
    <row r="632" spans="1:12" x14ac:dyDescent="0.2">
      <c r="A632" s="1">
        <v>43000</v>
      </c>
      <c r="B632" t="s">
        <v>11</v>
      </c>
      <c r="C632">
        <v>5013</v>
      </c>
      <c r="D632">
        <v>3046</v>
      </c>
      <c r="E632">
        <v>1967</v>
      </c>
      <c r="F632">
        <v>1795</v>
      </c>
      <c r="G632">
        <v>57.7</v>
      </c>
      <c r="H632">
        <v>258</v>
      </c>
      <c r="I632">
        <v>241</v>
      </c>
      <c r="J632">
        <v>39.92</v>
      </c>
      <c r="K632">
        <v>57.11</v>
      </c>
      <c r="L632">
        <f t="shared" si="9"/>
        <v>6</v>
      </c>
    </row>
    <row r="633" spans="1:12" x14ac:dyDescent="0.2">
      <c r="A633" s="1">
        <v>43001</v>
      </c>
      <c r="B633" t="s">
        <v>11</v>
      </c>
      <c r="C633">
        <v>4347</v>
      </c>
      <c r="D633">
        <v>2550</v>
      </c>
      <c r="E633">
        <v>1797</v>
      </c>
      <c r="F633">
        <v>1220</v>
      </c>
      <c r="G633">
        <v>58.37</v>
      </c>
      <c r="H633">
        <v>140</v>
      </c>
      <c r="I633">
        <v>224</v>
      </c>
      <c r="J633">
        <v>60</v>
      </c>
      <c r="K633">
        <v>52.85</v>
      </c>
      <c r="L633">
        <f t="shared" si="9"/>
        <v>7</v>
      </c>
    </row>
    <row r="634" spans="1:12" x14ac:dyDescent="0.2">
      <c r="A634" s="1">
        <v>43002</v>
      </c>
      <c r="B634" t="s">
        <v>11</v>
      </c>
      <c r="C634">
        <v>4182</v>
      </c>
      <c r="D634">
        <v>2534</v>
      </c>
      <c r="E634">
        <v>1648</v>
      </c>
      <c r="F634">
        <v>1083</v>
      </c>
      <c r="G634">
        <v>65.63</v>
      </c>
      <c r="H634">
        <v>128</v>
      </c>
      <c r="I634">
        <v>161</v>
      </c>
      <c r="J634">
        <v>85.16</v>
      </c>
      <c r="K634">
        <v>50.12</v>
      </c>
      <c r="L634">
        <f t="shared" si="9"/>
        <v>1</v>
      </c>
    </row>
    <row r="635" spans="1:12" x14ac:dyDescent="0.2">
      <c r="A635" s="1">
        <v>43003</v>
      </c>
      <c r="B635" t="s">
        <v>11</v>
      </c>
      <c r="C635">
        <v>5289</v>
      </c>
      <c r="D635">
        <v>3279</v>
      </c>
      <c r="E635">
        <v>2010</v>
      </c>
      <c r="F635">
        <v>1985</v>
      </c>
      <c r="G635">
        <v>56.4</v>
      </c>
      <c r="H635">
        <v>275</v>
      </c>
      <c r="I635">
        <v>272</v>
      </c>
      <c r="J635">
        <v>63.64</v>
      </c>
      <c r="K635">
        <v>53.66</v>
      </c>
      <c r="L635">
        <f t="shared" si="9"/>
        <v>2</v>
      </c>
    </row>
    <row r="636" spans="1:12" x14ac:dyDescent="0.2">
      <c r="A636" s="1">
        <v>43004</v>
      </c>
      <c r="B636" t="s">
        <v>11</v>
      </c>
      <c r="C636">
        <v>5778</v>
      </c>
      <c r="D636">
        <v>3472</v>
      </c>
      <c r="E636">
        <v>2306</v>
      </c>
      <c r="F636">
        <v>2072</v>
      </c>
      <c r="G636">
        <v>48.11</v>
      </c>
      <c r="H636">
        <v>293</v>
      </c>
      <c r="I636">
        <v>283</v>
      </c>
      <c r="J636">
        <v>81.23</v>
      </c>
      <c r="K636">
        <v>50.85</v>
      </c>
      <c r="L636">
        <f t="shared" si="9"/>
        <v>3</v>
      </c>
    </row>
    <row r="637" spans="1:12" x14ac:dyDescent="0.2">
      <c r="A637" s="1">
        <v>43005</v>
      </c>
      <c r="B637" t="s">
        <v>11</v>
      </c>
      <c r="C637">
        <v>5748</v>
      </c>
      <c r="D637">
        <v>3475</v>
      </c>
      <c r="E637">
        <v>2273</v>
      </c>
      <c r="F637">
        <v>2108</v>
      </c>
      <c r="G637">
        <v>48.16</v>
      </c>
      <c r="H637">
        <v>235</v>
      </c>
      <c r="I637">
        <v>312</v>
      </c>
      <c r="J637">
        <v>79.150000000000006</v>
      </c>
      <c r="K637">
        <v>50.09</v>
      </c>
      <c r="L637">
        <f t="shared" si="9"/>
        <v>4</v>
      </c>
    </row>
    <row r="638" spans="1:12" x14ac:dyDescent="0.2">
      <c r="A638" s="1">
        <v>43006</v>
      </c>
      <c r="B638" t="s">
        <v>11</v>
      </c>
      <c r="C638">
        <v>5499</v>
      </c>
      <c r="D638">
        <v>3264</v>
      </c>
      <c r="E638">
        <v>2235</v>
      </c>
      <c r="F638">
        <v>1894</v>
      </c>
      <c r="G638">
        <v>59.16</v>
      </c>
      <c r="H638">
        <v>227</v>
      </c>
      <c r="I638">
        <v>290</v>
      </c>
      <c r="J638">
        <v>96.48</v>
      </c>
      <c r="K638">
        <v>50.61</v>
      </c>
      <c r="L638">
        <f t="shared" si="9"/>
        <v>5</v>
      </c>
    </row>
    <row r="639" spans="1:12" x14ac:dyDescent="0.2">
      <c r="A639" s="1">
        <v>43007</v>
      </c>
      <c r="B639" t="s">
        <v>11</v>
      </c>
      <c r="C639">
        <v>5499</v>
      </c>
      <c r="D639">
        <v>3241</v>
      </c>
      <c r="E639">
        <v>2258</v>
      </c>
      <c r="F639">
        <v>2005</v>
      </c>
      <c r="G639">
        <v>58.09</v>
      </c>
      <c r="H639">
        <v>252</v>
      </c>
      <c r="I639">
        <v>273</v>
      </c>
      <c r="J639">
        <v>81.75</v>
      </c>
      <c r="K639">
        <v>53.9</v>
      </c>
      <c r="L639">
        <f t="shared" si="9"/>
        <v>6</v>
      </c>
    </row>
    <row r="640" spans="1:12" x14ac:dyDescent="0.2">
      <c r="A640" s="1">
        <v>43008</v>
      </c>
      <c r="B640" t="s">
        <v>11</v>
      </c>
      <c r="C640">
        <v>4555</v>
      </c>
      <c r="D640">
        <v>2616</v>
      </c>
      <c r="E640">
        <v>1939</v>
      </c>
      <c r="F640">
        <v>1761</v>
      </c>
      <c r="G640">
        <v>50.41</v>
      </c>
      <c r="H640">
        <v>145</v>
      </c>
      <c r="I640">
        <v>264</v>
      </c>
      <c r="J640">
        <v>95.17</v>
      </c>
      <c r="K640">
        <v>52.27</v>
      </c>
      <c r="L640">
        <f t="shared" si="9"/>
        <v>7</v>
      </c>
    </row>
    <row r="641" spans="1:12" x14ac:dyDescent="0.2">
      <c r="A641" s="1">
        <v>43009</v>
      </c>
      <c r="B641" t="s">
        <v>11</v>
      </c>
      <c r="C641">
        <v>4139</v>
      </c>
      <c r="D641">
        <v>2288</v>
      </c>
      <c r="E641">
        <v>1851</v>
      </c>
      <c r="F641">
        <v>1441</v>
      </c>
      <c r="G641">
        <v>47.13</v>
      </c>
      <c r="H641">
        <v>138</v>
      </c>
      <c r="I641">
        <v>232</v>
      </c>
      <c r="J641">
        <v>84.78</v>
      </c>
      <c r="K641">
        <v>48.95</v>
      </c>
      <c r="L641">
        <f t="shared" si="9"/>
        <v>1</v>
      </c>
    </row>
    <row r="642" spans="1:12" x14ac:dyDescent="0.2">
      <c r="A642" s="1">
        <v>43010</v>
      </c>
      <c r="B642" t="s">
        <v>11</v>
      </c>
      <c r="C642">
        <v>4810</v>
      </c>
      <c r="D642">
        <v>2685</v>
      </c>
      <c r="E642">
        <v>2125</v>
      </c>
      <c r="F642">
        <v>1653</v>
      </c>
      <c r="G642">
        <v>35.03</v>
      </c>
      <c r="H642">
        <v>237</v>
      </c>
      <c r="I642">
        <v>397</v>
      </c>
      <c r="J642">
        <v>91.98</v>
      </c>
      <c r="K642">
        <v>40.57</v>
      </c>
      <c r="L642">
        <f t="shared" si="9"/>
        <v>2</v>
      </c>
    </row>
    <row r="643" spans="1:12" x14ac:dyDescent="0.2">
      <c r="A643" s="1">
        <v>43011</v>
      </c>
      <c r="B643" t="s">
        <v>11</v>
      </c>
      <c r="C643">
        <v>4874</v>
      </c>
      <c r="D643">
        <v>2830</v>
      </c>
      <c r="E643">
        <v>2044</v>
      </c>
      <c r="F643">
        <v>1613</v>
      </c>
      <c r="G643">
        <v>31.54</v>
      </c>
      <c r="H643">
        <v>210</v>
      </c>
      <c r="I643">
        <v>285</v>
      </c>
      <c r="J643">
        <v>98.1</v>
      </c>
      <c r="K643">
        <v>53.83</v>
      </c>
      <c r="L643">
        <f t="shared" ref="L643:L706" si="10">WEEKDAY(A643,1)</f>
        <v>3</v>
      </c>
    </row>
    <row r="644" spans="1:12" x14ac:dyDescent="0.2">
      <c r="A644" s="1">
        <v>43012</v>
      </c>
      <c r="B644" t="s">
        <v>11</v>
      </c>
      <c r="C644">
        <v>4771</v>
      </c>
      <c r="D644">
        <v>2689</v>
      </c>
      <c r="E644">
        <v>2082</v>
      </c>
      <c r="F644">
        <v>1506</v>
      </c>
      <c r="G644">
        <v>28.56</v>
      </c>
      <c r="H644">
        <v>170</v>
      </c>
      <c r="I644">
        <v>271</v>
      </c>
      <c r="J644">
        <v>95.29</v>
      </c>
      <c r="K644">
        <v>53.4</v>
      </c>
      <c r="L644">
        <f t="shared" si="10"/>
        <v>4</v>
      </c>
    </row>
    <row r="645" spans="1:12" x14ac:dyDescent="0.2">
      <c r="A645" s="1">
        <v>43013</v>
      </c>
      <c r="B645" t="s">
        <v>11</v>
      </c>
      <c r="C645">
        <v>4623</v>
      </c>
      <c r="D645">
        <v>2612</v>
      </c>
      <c r="E645">
        <v>2011</v>
      </c>
      <c r="F645">
        <v>1422</v>
      </c>
      <c r="G645">
        <v>33.81</v>
      </c>
      <c r="H645">
        <v>200</v>
      </c>
      <c r="I645">
        <v>275</v>
      </c>
      <c r="J645">
        <v>57.5</v>
      </c>
      <c r="K645">
        <v>51.12</v>
      </c>
      <c r="L645">
        <f t="shared" si="10"/>
        <v>5</v>
      </c>
    </row>
    <row r="646" spans="1:12" x14ac:dyDescent="0.2">
      <c r="A646" s="1">
        <v>43014</v>
      </c>
      <c r="B646" t="s">
        <v>11</v>
      </c>
      <c r="C646">
        <v>4560</v>
      </c>
      <c r="D646">
        <v>2585</v>
      </c>
      <c r="E646">
        <v>1975</v>
      </c>
      <c r="F646">
        <v>1330</v>
      </c>
      <c r="G646">
        <v>47.34</v>
      </c>
      <c r="H646">
        <v>205</v>
      </c>
      <c r="I646">
        <v>157</v>
      </c>
      <c r="J646">
        <v>79.510000000000005</v>
      </c>
      <c r="K646">
        <v>58.62</v>
      </c>
      <c r="L646">
        <f t="shared" si="10"/>
        <v>6</v>
      </c>
    </row>
    <row r="647" spans="1:12" x14ac:dyDescent="0.2">
      <c r="A647" s="1">
        <v>43015</v>
      </c>
      <c r="B647" t="s">
        <v>11</v>
      </c>
      <c r="C647">
        <v>3865</v>
      </c>
      <c r="D647">
        <v>2269</v>
      </c>
      <c r="E647">
        <v>1596</v>
      </c>
      <c r="F647">
        <v>1203</v>
      </c>
      <c r="G647">
        <v>50.98</v>
      </c>
      <c r="H647">
        <v>128</v>
      </c>
      <c r="I647">
        <v>228</v>
      </c>
      <c r="J647">
        <v>72.66</v>
      </c>
      <c r="K647">
        <v>53.48</v>
      </c>
      <c r="L647">
        <f t="shared" si="10"/>
        <v>7</v>
      </c>
    </row>
    <row r="648" spans="1:12" x14ac:dyDescent="0.2">
      <c r="A648" s="1">
        <v>43016</v>
      </c>
      <c r="B648" t="s">
        <v>11</v>
      </c>
      <c r="C648">
        <v>3852</v>
      </c>
      <c r="D648">
        <v>2234</v>
      </c>
      <c r="E648">
        <v>1618</v>
      </c>
      <c r="F648">
        <v>1007</v>
      </c>
      <c r="G648">
        <v>63.93</v>
      </c>
      <c r="H648">
        <v>125</v>
      </c>
      <c r="I648">
        <v>223</v>
      </c>
      <c r="J648">
        <v>67.2</v>
      </c>
      <c r="K648">
        <v>45.31</v>
      </c>
      <c r="L648">
        <f t="shared" si="10"/>
        <v>1</v>
      </c>
    </row>
    <row r="649" spans="1:12" x14ac:dyDescent="0.2">
      <c r="A649" s="1">
        <v>43017</v>
      </c>
      <c r="B649" t="s">
        <v>11</v>
      </c>
      <c r="C649">
        <v>5422</v>
      </c>
      <c r="D649">
        <v>3321</v>
      </c>
      <c r="E649">
        <v>2101</v>
      </c>
      <c r="F649">
        <v>1617</v>
      </c>
      <c r="G649">
        <v>66.52</v>
      </c>
      <c r="H649">
        <v>314</v>
      </c>
      <c r="I649">
        <v>211</v>
      </c>
      <c r="J649">
        <v>38.54</v>
      </c>
      <c r="K649">
        <v>61.33</v>
      </c>
      <c r="L649">
        <f t="shared" si="10"/>
        <v>2</v>
      </c>
    </row>
    <row r="650" spans="1:12" x14ac:dyDescent="0.2">
      <c r="A650" s="1">
        <v>43018</v>
      </c>
      <c r="B650" t="s">
        <v>11</v>
      </c>
      <c r="C650">
        <v>5865</v>
      </c>
      <c r="D650">
        <v>3578</v>
      </c>
      <c r="E650">
        <v>2287</v>
      </c>
      <c r="F650">
        <v>1721</v>
      </c>
      <c r="G650">
        <v>58.62</v>
      </c>
      <c r="H650">
        <v>267</v>
      </c>
      <c r="I650">
        <v>260</v>
      </c>
      <c r="J650">
        <v>69.66</v>
      </c>
      <c r="K650">
        <v>49.28</v>
      </c>
      <c r="L650">
        <f t="shared" si="10"/>
        <v>3</v>
      </c>
    </row>
    <row r="651" spans="1:12" x14ac:dyDescent="0.2">
      <c r="A651" s="1">
        <v>43019</v>
      </c>
      <c r="B651" t="s">
        <v>11</v>
      </c>
      <c r="C651">
        <v>5834</v>
      </c>
      <c r="D651">
        <v>3642</v>
      </c>
      <c r="E651">
        <v>2192</v>
      </c>
      <c r="F651">
        <v>1842</v>
      </c>
      <c r="G651">
        <v>53.52</v>
      </c>
      <c r="H651">
        <v>302</v>
      </c>
      <c r="I651">
        <v>249</v>
      </c>
      <c r="J651">
        <v>45.7</v>
      </c>
      <c r="K651">
        <v>47.57</v>
      </c>
      <c r="L651">
        <f t="shared" si="10"/>
        <v>4</v>
      </c>
    </row>
    <row r="652" spans="1:12" x14ac:dyDescent="0.2">
      <c r="A652" s="1">
        <v>43020</v>
      </c>
      <c r="B652" t="s">
        <v>11</v>
      </c>
      <c r="C652">
        <v>6010</v>
      </c>
      <c r="D652">
        <v>3724</v>
      </c>
      <c r="E652">
        <v>2286</v>
      </c>
      <c r="F652">
        <v>1627</v>
      </c>
      <c r="G652">
        <v>60.43</v>
      </c>
      <c r="H652">
        <v>299</v>
      </c>
      <c r="I652">
        <v>259</v>
      </c>
      <c r="J652">
        <v>64.209999999999994</v>
      </c>
      <c r="K652">
        <v>51.97</v>
      </c>
      <c r="L652">
        <f t="shared" si="10"/>
        <v>5</v>
      </c>
    </row>
    <row r="653" spans="1:12" x14ac:dyDescent="0.2">
      <c r="A653" s="1">
        <v>43021</v>
      </c>
      <c r="B653" t="s">
        <v>11</v>
      </c>
      <c r="C653">
        <v>5742</v>
      </c>
      <c r="D653">
        <v>3576</v>
      </c>
      <c r="E653">
        <v>2166</v>
      </c>
      <c r="F653">
        <v>1617</v>
      </c>
      <c r="G653">
        <v>63.56</v>
      </c>
      <c r="H653">
        <v>230</v>
      </c>
      <c r="I653">
        <v>175</v>
      </c>
      <c r="J653">
        <v>84.78</v>
      </c>
      <c r="K653">
        <v>54.5</v>
      </c>
      <c r="L653">
        <f t="shared" si="10"/>
        <v>6</v>
      </c>
    </row>
    <row r="654" spans="1:12" x14ac:dyDescent="0.2">
      <c r="A654" s="1">
        <v>43022</v>
      </c>
      <c r="B654" t="s">
        <v>11</v>
      </c>
      <c r="C654">
        <v>4816</v>
      </c>
      <c r="D654">
        <v>2913</v>
      </c>
      <c r="E654">
        <v>1903</v>
      </c>
      <c r="F654">
        <v>1386</v>
      </c>
      <c r="G654">
        <v>57.21</v>
      </c>
      <c r="H654">
        <v>135</v>
      </c>
      <c r="I654">
        <v>271</v>
      </c>
      <c r="J654">
        <v>79.260000000000005</v>
      </c>
      <c r="K654">
        <v>49.8</v>
      </c>
      <c r="L654">
        <f t="shared" si="10"/>
        <v>7</v>
      </c>
    </row>
    <row r="655" spans="1:12" x14ac:dyDescent="0.2">
      <c r="A655" s="1">
        <v>43023</v>
      </c>
      <c r="B655" t="s">
        <v>11</v>
      </c>
      <c r="C655">
        <v>4998</v>
      </c>
      <c r="D655">
        <v>3066</v>
      </c>
      <c r="E655">
        <v>1932</v>
      </c>
      <c r="F655">
        <v>1949</v>
      </c>
      <c r="G655">
        <v>46.17</v>
      </c>
      <c r="H655">
        <v>166</v>
      </c>
      <c r="I655">
        <v>245</v>
      </c>
      <c r="J655">
        <v>98.19</v>
      </c>
      <c r="K655">
        <v>59.43</v>
      </c>
      <c r="L655">
        <f t="shared" si="10"/>
        <v>1</v>
      </c>
    </row>
    <row r="656" spans="1:12" x14ac:dyDescent="0.2">
      <c r="A656" s="1">
        <v>43024</v>
      </c>
      <c r="B656" t="s">
        <v>11</v>
      </c>
      <c r="C656">
        <v>6521</v>
      </c>
      <c r="D656">
        <v>4126</v>
      </c>
      <c r="E656">
        <v>2395</v>
      </c>
      <c r="F656">
        <v>1853</v>
      </c>
      <c r="G656">
        <v>60.25</v>
      </c>
      <c r="H656">
        <v>264</v>
      </c>
      <c r="I656">
        <v>336</v>
      </c>
      <c r="J656">
        <v>68.94</v>
      </c>
      <c r="K656">
        <v>51.9</v>
      </c>
      <c r="L656">
        <f t="shared" si="10"/>
        <v>2</v>
      </c>
    </row>
    <row r="657" spans="1:12" x14ac:dyDescent="0.2">
      <c r="A657" s="1">
        <v>43025</v>
      </c>
      <c r="B657" t="s">
        <v>11</v>
      </c>
      <c r="C657">
        <v>6649</v>
      </c>
      <c r="D657">
        <v>4228</v>
      </c>
      <c r="E657">
        <v>2421</v>
      </c>
      <c r="F657">
        <v>1651</v>
      </c>
      <c r="G657">
        <v>70.290000000000006</v>
      </c>
      <c r="H657">
        <v>225</v>
      </c>
      <c r="I657">
        <v>265</v>
      </c>
      <c r="J657">
        <v>73.33</v>
      </c>
      <c r="K657">
        <v>49.63</v>
      </c>
      <c r="L657">
        <f t="shared" si="10"/>
        <v>3</v>
      </c>
    </row>
    <row r="658" spans="1:12" x14ac:dyDescent="0.2">
      <c r="A658" s="1">
        <v>43026</v>
      </c>
      <c r="B658" t="s">
        <v>11</v>
      </c>
      <c r="C658">
        <v>6307</v>
      </c>
      <c r="D658">
        <v>4037</v>
      </c>
      <c r="E658">
        <v>2270</v>
      </c>
      <c r="F658">
        <v>1640</v>
      </c>
      <c r="G658">
        <v>73.47</v>
      </c>
      <c r="H658">
        <v>232</v>
      </c>
      <c r="I658">
        <v>200</v>
      </c>
      <c r="J658">
        <v>91.38</v>
      </c>
      <c r="K658">
        <v>52.02</v>
      </c>
      <c r="L658">
        <f t="shared" si="10"/>
        <v>4</v>
      </c>
    </row>
    <row r="659" spans="1:12" x14ac:dyDescent="0.2">
      <c r="A659" s="1">
        <v>43027</v>
      </c>
      <c r="B659" t="s">
        <v>11</v>
      </c>
      <c r="C659">
        <v>6402</v>
      </c>
      <c r="D659">
        <v>3987</v>
      </c>
      <c r="E659">
        <v>2415</v>
      </c>
      <c r="F659">
        <v>1819</v>
      </c>
      <c r="G659">
        <v>59.2</v>
      </c>
      <c r="H659">
        <v>222</v>
      </c>
      <c r="I659">
        <v>241</v>
      </c>
      <c r="J659">
        <v>97.75</v>
      </c>
      <c r="K659">
        <v>56.54</v>
      </c>
      <c r="L659">
        <f t="shared" si="10"/>
        <v>5</v>
      </c>
    </row>
    <row r="660" spans="1:12" x14ac:dyDescent="0.2">
      <c r="A660" s="1">
        <v>43028</v>
      </c>
      <c r="B660" t="s">
        <v>11</v>
      </c>
      <c r="C660">
        <v>5927</v>
      </c>
      <c r="D660">
        <v>3626</v>
      </c>
      <c r="E660">
        <v>2301</v>
      </c>
      <c r="F660">
        <v>1630</v>
      </c>
      <c r="G660">
        <v>61.69</v>
      </c>
      <c r="H660">
        <v>231</v>
      </c>
      <c r="I660">
        <v>180</v>
      </c>
      <c r="J660">
        <v>91.34</v>
      </c>
      <c r="K660">
        <v>57.55</v>
      </c>
      <c r="L660">
        <f t="shared" si="10"/>
        <v>6</v>
      </c>
    </row>
    <row r="661" spans="1:12" x14ac:dyDescent="0.2">
      <c r="A661" s="1">
        <v>43029</v>
      </c>
      <c r="B661" t="s">
        <v>11</v>
      </c>
      <c r="C661">
        <v>4935</v>
      </c>
      <c r="D661">
        <v>3067</v>
      </c>
      <c r="E661">
        <v>1868</v>
      </c>
      <c r="F661">
        <v>1384</v>
      </c>
      <c r="G661">
        <v>62.74</v>
      </c>
      <c r="H661">
        <v>154</v>
      </c>
      <c r="I661">
        <v>184</v>
      </c>
      <c r="J661">
        <v>59.74</v>
      </c>
      <c r="K661">
        <v>57.28</v>
      </c>
      <c r="L661">
        <f t="shared" si="10"/>
        <v>7</v>
      </c>
    </row>
    <row r="662" spans="1:12" x14ac:dyDescent="0.2">
      <c r="A662" s="1">
        <v>43030</v>
      </c>
      <c r="B662" t="s">
        <v>11</v>
      </c>
      <c r="C662">
        <v>4725</v>
      </c>
      <c r="D662">
        <v>2897</v>
      </c>
      <c r="E662">
        <v>1828</v>
      </c>
      <c r="F662">
        <v>1292</v>
      </c>
      <c r="G662">
        <v>66.8</v>
      </c>
      <c r="H662">
        <v>140</v>
      </c>
      <c r="I662">
        <v>224</v>
      </c>
      <c r="J662">
        <v>95.71</v>
      </c>
      <c r="K662">
        <v>49.03</v>
      </c>
      <c r="L662">
        <f t="shared" si="10"/>
        <v>1</v>
      </c>
    </row>
    <row r="663" spans="1:12" x14ac:dyDescent="0.2">
      <c r="A663" s="1">
        <v>43031</v>
      </c>
      <c r="B663" t="s">
        <v>11</v>
      </c>
      <c r="C663">
        <v>6022</v>
      </c>
      <c r="D663">
        <v>3744</v>
      </c>
      <c r="E663">
        <v>2278</v>
      </c>
      <c r="F663">
        <v>1706</v>
      </c>
      <c r="G663">
        <v>64.540000000000006</v>
      </c>
      <c r="H663">
        <v>284</v>
      </c>
      <c r="I663">
        <v>220</v>
      </c>
      <c r="J663">
        <v>47.18</v>
      </c>
      <c r="K663">
        <v>52.97</v>
      </c>
      <c r="L663">
        <f t="shared" si="10"/>
        <v>2</v>
      </c>
    </row>
    <row r="664" spans="1:12" x14ac:dyDescent="0.2">
      <c r="A664" s="1">
        <v>43032</v>
      </c>
      <c r="B664" t="s">
        <v>11</v>
      </c>
      <c r="C664">
        <v>6492</v>
      </c>
      <c r="D664">
        <v>4247</v>
      </c>
      <c r="E664">
        <v>2245</v>
      </c>
      <c r="F664">
        <v>1800</v>
      </c>
      <c r="G664">
        <v>53.36</v>
      </c>
      <c r="H664">
        <v>292</v>
      </c>
      <c r="I664">
        <v>208</v>
      </c>
      <c r="J664">
        <v>76.709999999999994</v>
      </c>
      <c r="K664">
        <v>47.56</v>
      </c>
      <c r="L664">
        <f t="shared" si="10"/>
        <v>3</v>
      </c>
    </row>
    <row r="665" spans="1:12" x14ac:dyDescent="0.2">
      <c r="A665" s="1">
        <v>43033</v>
      </c>
      <c r="B665" t="s">
        <v>11</v>
      </c>
      <c r="C665">
        <v>6231</v>
      </c>
      <c r="D665">
        <v>3891</v>
      </c>
      <c r="E665">
        <v>2340</v>
      </c>
      <c r="F665">
        <v>1828</v>
      </c>
      <c r="G665">
        <v>53.51</v>
      </c>
      <c r="H665">
        <v>268</v>
      </c>
      <c r="I665">
        <v>260</v>
      </c>
      <c r="J665">
        <v>59.7</v>
      </c>
      <c r="K665">
        <v>42.87</v>
      </c>
      <c r="L665">
        <f t="shared" si="10"/>
        <v>4</v>
      </c>
    </row>
    <row r="666" spans="1:12" x14ac:dyDescent="0.2">
      <c r="A666" s="1">
        <v>43034</v>
      </c>
      <c r="B666" t="s">
        <v>11</v>
      </c>
      <c r="C666">
        <v>6200</v>
      </c>
      <c r="D666">
        <v>3822</v>
      </c>
      <c r="E666">
        <v>2378</v>
      </c>
      <c r="F666">
        <v>1820</v>
      </c>
      <c r="G666">
        <v>55.46</v>
      </c>
      <c r="H666">
        <v>286</v>
      </c>
      <c r="I666">
        <v>243</v>
      </c>
      <c r="J666">
        <v>38.46</v>
      </c>
      <c r="K666">
        <v>51.91</v>
      </c>
      <c r="L666">
        <f t="shared" si="10"/>
        <v>5</v>
      </c>
    </row>
    <row r="667" spans="1:12" x14ac:dyDescent="0.2">
      <c r="A667" s="1">
        <v>43035</v>
      </c>
      <c r="B667" t="s">
        <v>11</v>
      </c>
      <c r="C667">
        <v>5724</v>
      </c>
      <c r="D667">
        <v>3513</v>
      </c>
      <c r="E667">
        <v>2211</v>
      </c>
      <c r="F667">
        <v>1949</v>
      </c>
      <c r="G667">
        <v>36.950000000000003</v>
      </c>
      <c r="H667">
        <v>243</v>
      </c>
      <c r="I667">
        <v>190</v>
      </c>
      <c r="J667">
        <v>69.14</v>
      </c>
      <c r="K667">
        <v>53.31</v>
      </c>
      <c r="L667">
        <f t="shared" si="10"/>
        <v>6</v>
      </c>
    </row>
    <row r="668" spans="1:12" x14ac:dyDescent="0.2">
      <c r="A668" s="1">
        <v>43036</v>
      </c>
      <c r="B668" t="s">
        <v>11</v>
      </c>
      <c r="C668">
        <v>4653</v>
      </c>
      <c r="D668">
        <v>2873</v>
      </c>
      <c r="E668">
        <v>1780</v>
      </c>
      <c r="F668">
        <v>1294</v>
      </c>
      <c r="G668">
        <v>61.84</v>
      </c>
      <c r="H668">
        <v>154</v>
      </c>
      <c r="I668">
        <v>161</v>
      </c>
      <c r="J668">
        <v>59.74</v>
      </c>
      <c r="K668">
        <v>60.13</v>
      </c>
      <c r="L668">
        <f t="shared" si="10"/>
        <v>7</v>
      </c>
    </row>
    <row r="669" spans="1:12" x14ac:dyDescent="0.2">
      <c r="A669" s="1">
        <v>43037</v>
      </c>
      <c r="B669" t="s">
        <v>11</v>
      </c>
      <c r="C669">
        <v>4508</v>
      </c>
      <c r="D669">
        <v>2748</v>
      </c>
      <c r="E669">
        <v>1760</v>
      </c>
      <c r="F669">
        <v>1124</v>
      </c>
      <c r="G669">
        <v>73.87</v>
      </c>
      <c r="H669">
        <v>149</v>
      </c>
      <c r="I669">
        <v>146</v>
      </c>
      <c r="J669">
        <v>81.88</v>
      </c>
      <c r="K669">
        <v>58.68</v>
      </c>
      <c r="L669">
        <f t="shared" si="10"/>
        <v>1</v>
      </c>
    </row>
    <row r="670" spans="1:12" x14ac:dyDescent="0.2">
      <c r="A670" s="1">
        <v>43038</v>
      </c>
      <c r="B670" t="s">
        <v>11</v>
      </c>
      <c r="C670">
        <v>5810</v>
      </c>
      <c r="D670">
        <v>3654</v>
      </c>
      <c r="E670">
        <v>2156</v>
      </c>
      <c r="F670">
        <v>1647</v>
      </c>
      <c r="G670">
        <v>67.63</v>
      </c>
      <c r="H670">
        <v>300</v>
      </c>
      <c r="I670">
        <v>198</v>
      </c>
      <c r="J670">
        <v>59.67</v>
      </c>
      <c r="K670">
        <v>56.5</v>
      </c>
      <c r="L670">
        <f t="shared" si="10"/>
        <v>2</v>
      </c>
    </row>
    <row r="671" spans="1:12" x14ac:dyDescent="0.2">
      <c r="A671" s="1">
        <v>43039</v>
      </c>
      <c r="B671" t="s">
        <v>11</v>
      </c>
      <c r="C671">
        <v>6120</v>
      </c>
      <c r="D671">
        <v>3917</v>
      </c>
      <c r="E671">
        <v>2203</v>
      </c>
      <c r="F671">
        <v>1728</v>
      </c>
      <c r="G671">
        <v>64.56</v>
      </c>
      <c r="H671">
        <v>240</v>
      </c>
      <c r="I671">
        <v>254</v>
      </c>
      <c r="J671">
        <v>86.25</v>
      </c>
      <c r="K671">
        <v>47.88</v>
      </c>
      <c r="L671">
        <f t="shared" si="10"/>
        <v>3</v>
      </c>
    </row>
    <row r="672" spans="1:12" x14ac:dyDescent="0.2">
      <c r="A672" s="1">
        <v>43040</v>
      </c>
      <c r="B672" t="s">
        <v>11</v>
      </c>
      <c r="C672">
        <v>6074</v>
      </c>
      <c r="D672">
        <v>3827</v>
      </c>
      <c r="E672">
        <v>2247</v>
      </c>
      <c r="F672">
        <v>3286</v>
      </c>
      <c r="G672">
        <v>65.53</v>
      </c>
      <c r="H672">
        <v>273</v>
      </c>
      <c r="I672">
        <v>200</v>
      </c>
      <c r="J672">
        <v>58.24</v>
      </c>
      <c r="K672">
        <v>49.01</v>
      </c>
      <c r="L672">
        <f t="shared" si="10"/>
        <v>4</v>
      </c>
    </row>
    <row r="673" spans="1:12" x14ac:dyDescent="0.2">
      <c r="A673" s="1">
        <v>43041</v>
      </c>
      <c r="B673" t="s">
        <v>11</v>
      </c>
      <c r="C673">
        <v>6108</v>
      </c>
      <c r="D673">
        <v>3885</v>
      </c>
      <c r="E673">
        <v>2223</v>
      </c>
      <c r="F673">
        <v>3514</v>
      </c>
      <c r="G673">
        <v>65.64</v>
      </c>
      <c r="H673">
        <v>252</v>
      </c>
      <c r="I673">
        <v>222</v>
      </c>
      <c r="J673">
        <v>69.84</v>
      </c>
      <c r="K673">
        <v>48.97</v>
      </c>
      <c r="L673">
        <f t="shared" si="10"/>
        <v>5</v>
      </c>
    </row>
    <row r="674" spans="1:12" x14ac:dyDescent="0.2">
      <c r="A674" s="1">
        <v>43042</v>
      </c>
      <c r="B674" t="s">
        <v>11</v>
      </c>
      <c r="C674">
        <v>6391</v>
      </c>
      <c r="D674">
        <v>4049</v>
      </c>
      <c r="E674">
        <v>2342</v>
      </c>
      <c r="F674">
        <v>3212</v>
      </c>
      <c r="G674">
        <v>64.06</v>
      </c>
      <c r="H674">
        <v>304</v>
      </c>
      <c r="I674">
        <v>216</v>
      </c>
      <c r="J674">
        <v>30.26</v>
      </c>
      <c r="K674">
        <v>50.51</v>
      </c>
      <c r="L674">
        <f t="shared" si="10"/>
        <v>6</v>
      </c>
    </row>
    <row r="675" spans="1:12" x14ac:dyDescent="0.2">
      <c r="A675" s="1">
        <v>43043</v>
      </c>
      <c r="B675" t="s">
        <v>11</v>
      </c>
      <c r="C675">
        <v>5165</v>
      </c>
      <c r="D675">
        <v>3168</v>
      </c>
      <c r="E675">
        <v>1997</v>
      </c>
      <c r="F675">
        <v>2482</v>
      </c>
      <c r="G675">
        <v>71.77</v>
      </c>
      <c r="H675">
        <v>179</v>
      </c>
      <c r="I675">
        <v>149</v>
      </c>
      <c r="J675">
        <v>68.72</v>
      </c>
      <c r="K675">
        <v>56.96</v>
      </c>
      <c r="L675">
        <f t="shared" si="10"/>
        <v>7</v>
      </c>
    </row>
    <row r="676" spans="1:12" x14ac:dyDescent="0.2">
      <c r="A676" s="1">
        <v>43044</v>
      </c>
      <c r="B676" t="s">
        <v>11</v>
      </c>
      <c r="C676">
        <v>4855</v>
      </c>
      <c r="D676">
        <v>2915</v>
      </c>
      <c r="E676">
        <v>1940</v>
      </c>
      <c r="F676">
        <v>2096</v>
      </c>
      <c r="G676">
        <v>75.290000000000006</v>
      </c>
      <c r="H676">
        <v>129</v>
      </c>
      <c r="I676">
        <v>182</v>
      </c>
      <c r="J676">
        <v>96.9</v>
      </c>
      <c r="K676">
        <v>58.14</v>
      </c>
      <c r="L676">
        <f t="shared" si="10"/>
        <v>1</v>
      </c>
    </row>
    <row r="677" spans="1:12" x14ac:dyDescent="0.2">
      <c r="A677" s="1">
        <v>43045</v>
      </c>
      <c r="B677" t="s">
        <v>11</v>
      </c>
      <c r="C677">
        <v>6382</v>
      </c>
      <c r="D677">
        <v>3962</v>
      </c>
      <c r="E677">
        <v>2420</v>
      </c>
      <c r="F677">
        <v>3352</v>
      </c>
      <c r="G677">
        <v>73.91</v>
      </c>
      <c r="H677">
        <v>319</v>
      </c>
      <c r="I677">
        <v>189</v>
      </c>
      <c r="J677">
        <v>33.54</v>
      </c>
      <c r="K677">
        <v>50.98</v>
      </c>
      <c r="L677">
        <f t="shared" si="10"/>
        <v>2</v>
      </c>
    </row>
    <row r="678" spans="1:12" x14ac:dyDescent="0.2">
      <c r="A678" s="1">
        <v>43046</v>
      </c>
      <c r="B678" t="s">
        <v>11</v>
      </c>
      <c r="C678">
        <v>6596</v>
      </c>
      <c r="D678">
        <v>4155</v>
      </c>
      <c r="E678">
        <v>2441</v>
      </c>
      <c r="F678">
        <v>3530</v>
      </c>
      <c r="G678">
        <v>67.260000000000005</v>
      </c>
      <c r="H678">
        <v>315</v>
      </c>
      <c r="I678">
        <v>201</v>
      </c>
      <c r="J678">
        <v>43.17</v>
      </c>
      <c r="K678">
        <v>45.18</v>
      </c>
      <c r="L678">
        <f t="shared" si="10"/>
        <v>3</v>
      </c>
    </row>
    <row r="679" spans="1:12" x14ac:dyDescent="0.2">
      <c r="A679" s="1">
        <v>43047</v>
      </c>
      <c r="B679" t="s">
        <v>11</v>
      </c>
      <c r="C679">
        <v>6413</v>
      </c>
      <c r="D679">
        <v>4100</v>
      </c>
      <c r="E679">
        <v>2313</v>
      </c>
      <c r="F679">
        <v>3408</v>
      </c>
      <c r="G679">
        <v>73.23</v>
      </c>
      <c r="H679">
        <v>348</v>
      </c>
      <c r="I679">
        <v>238</v>
      </c>
      <c r="J679">
        <v>28.16</v>
      </c>
      <c r="K679">
        <v>46.78</v>
      </c>
      <c r="L679">
        <f t="shared" si="10"/>
        <v>4</v>
      </c>
    </row>
    <row r="680" spans="1:12" x14ac:dyDescent="0.2">
      <c r="A680" s="1">
        <v>43048</v>
      </c>
      <c r="B680" t="s">
        <v>11</v>
      </c>
      <c r="C680">
        <v>6114</v>
      </c>
      <c r="D680">
        <v>3864</v>
      </c>
      <c r="E680">
        <v>2250</v>
      </c>
      <c r="F680">
        <v>3234</v>
      </c>
      <c r="G680">
        <v>71.47</v>
      </c>
      <c r="H680">
        <v>332</v>
      </c>
      <c r="I680">
        <v>257</v>
      </c>
      <c r="J680">
        <v>26.2</v>
      </c>
      <c r="K680">
        <v>40.35</v>
      </c>
      <c r="L680">
        <f t="shared" si="10"/>
        <v>5</v>
      </c>
    </row>
    <row r="681" spans="1:12" x14ac:dyDescent="0.2">
      <c r="A681" s="1">
        <v>43049</v>
      </c>
      <c r="B681" t="s">
        <v>11</v>
      </c>
      <c r="C681">
        <v>5829</v>
      </c>
      <c r="D681">
        <v>3581</v>
      </c>
      <c r="E681">
        <v>2248</v>
      </c>
      <c r="F681">
        <v>3478</v>
      </c>
      <c r="G681">
        <v>59.86</v>
      </c>
      <c r="H681">
        <v>291</v>
      </c>
      <c r="I681">
        <v>304</v>
      </c>
      <c r="J681">
        <v>35.049999999999997</v>
      </c>
      <c r="K681">
        <v>39.479999999999997</v>
      </c>
      <c r="L681">
        <f t="shared" si="10"/>
        <v>6</v>
      </c>
    </row>
    <row r="682" spans="1:12" x14ac:dyDescent="0.2">
      <c r="A682" s="1">
        <v>43050</v>
      </c>
      <c r="B682" t="s">
        <v>11</v>
      </c>
      <c r="C682">
        <v>5372</v>
      </c>
      <c r="D682">
        <v>3315</v>
      </c>
      <c r="E682">
        <v>2057</v>
      </c>
      <c r="F682">
        <v>2488</v>
      </c>
      <c r="G682">
        <v>58.82</v>
      </c>
      <c r="H682">
        <v>163</v>
      </c>
      <c r="I682">
        <v>224</v>
      </c>
      <c r="J682">
        <v>88.34</v>
      </c>
      <c r="K682">
        <v>45.92</v>
      </c>
      <c r="L682">
        <f t="shared" si="10"/>
        <v>7</v>
      </c>
    </row>
    <row r="683" spans="1:12" x14ac:dyDescent="0.2">
      <c r="A683" s="1">
        <v>43051</v>
      </c>
      <c r="B683" t="s">
        <v>11</v>
      </c>
      <c r="C683">
        <v>4761</v>
      </c>
      <c r="D683">
        <v>2928</v>
      </c>
      <c r="E683">
        <v>1833</v>
      </c>
      <c r="F683">
        <v>2040</v>
      </c>
      <c r="G683">
        <v>80.239999999999995</v>
      </c>
      <c r="H683">
        <v>154</v>
      </c>
      <c r="I683">
        <v>219</v>
      </c>
      <c r="J683">
        <v>70.78</v>
      </c>
      <c r="K683">
        <v>41.54</v>
      </c>
      <c r="L683">
        <f t="shared" si="10"/>
        <v>1</v>
      </c>
    </row>
    <row r="684" spans="1:12" x14ac:dyDescent="0.2">
      <c r="A684" s="1">
        <v>43052</v>
      </c>
      <c r="B684" t="s">
        <v>11</v>
      </c>
      <c r="C684">
        <v>6252</v>
      </c>
      <c r="D684">
        <v>3914</v>
      </c>
      <c r="E684">
        <v>2338</v>
      </c>
      <c r="F684">
        <v>3476</v>
      </c>
      <c r="G684">
        <v>62.66</v>
      </c>
      <c r="H684">
        <v>355</v>
      </c>
      <c r="I684">
        <v>229</v>
      </c>
      <c r="J684">
        <v>28.45</v>
      </c>
      <c r="K684">
        <v>46.95</v>
      </c>
      <c r="L684">
        <f t="shared" si="10"/>
        <v>2</v>
      </c>
    </row>
    <row r="685" spans="1:12" x14ac:dyDescent="0.2">
      <c r="A685" s="1">
        <v>43053</v>
      </c>
      <c r="B685" t="s">
        <v>11</v>
      </c>
      <c r="C685">
        <v>6449</v>
      </c>
      <c r="D685">
        <v>4011</v>
      </c>
      <c r="E685">
        <v>2438</v>
      </c>
      <c r="F685">
        <v>3390</v>
      </c>
      <c r="G685">
        <v>73.19</v>
      </c>
      <c r="H685">
        <v>321</v>
      </c>
      <c r="I685">
        <v>303</v>
      </c>
      <c r="J685">
        <v>23.99</v>
      </c>
      <c r="K685">
        <v>38.53</v>
      </c>
      <c r="L685">
        <f t="shared" si="10"/>
        <v>3</v>
      </c>
    </row>
    <row r="686" spans="1:12" x14ac:dyDescent="0.2">
      <c r="A686" s="1">
        <v>43054</v>
      </c>
      <c r="B686" t="s">
        <v>11</v>
      </c>
      <c r="C686">
        <v>6788</v>
      </c>
      <c r="D686">
        <v>4381</v>
      </c>
      <c r="E686">
        <v>2407</v>
      </c>
      <c r="F686">
        <v>3828</v>
      </c>
      <c r="G686">
        <v>61.42</v>
      </c>
      <c r="H686">
        <v>307</v>
      </c>
      <c r="I686">
        <v>226</v>
      </c>
      <c r="J686">
        <v>22.8</v>
      </c>
      <c r="K686">
        <v>39.08</v>
      </c>
      <c r="L686">
        <f t="shared" si="10"/>
        <v>4</v>
      </c>
    </row>
    <row r="687" spans="1:12" x14ac:dyDescent="0.2">
      <c r="A687" s="1">
        <v>43055</v>
      </c>
      <c r="B687" t="s">
        <v>11</v>
      </c>
      <c r="C687">
        <v>6690</v>
      </c>
      <c r="D687">
        <v>4164</v>
      </c>
      <c r="E687">
        <v>2526</v>
      </c>
      <c r="F687">
        <v>3776</v>
      </c>
      <c r="G687">
        <v>54.84</v>
      </c>
      <c r="H687">
        <v>377</v>
      </c>
      <c r="I687">
        <v>287</v>
      </c>
      <c r="J687">
        <v>27.06</v>
      </c>
      <c r="K687">
        <v>40.200000000000003</v>
      </c>
      <c r="L687">
        <f t="shared" si="10"/>
        <v>5</v>
      </c>
    </row>
    <row r="688" spans="1:12" x14ac:dyDescent="0.2">
      <c r="A688" s="1">
        <v>43056</v>
      </c>
      <c r="B688" t="s">
        <v>11</v>
      </c>
      <c r="C688">
        <v>6016</v>
      </c>
      <c r="D688">
        <v>3691</v>
      </c>
      <c r="E688">
        <v>2325</v>
      </c>
      <c r="F688">
        <v>3078</v>
      </c>
      <c r="G688">
        <v>69.06</v>
      </c>
      <c r="H688">
        <v>283</v>
      </c>
      <c r="I688">
        <v>227</v>
      </c>
      <c r="J688">
        <v>38.159999999999997</v>
      </c>
      <c r="K688">
        <v>52.09</v>
      </c>
      <c r="L688">
        <f t="shared" si="10"/>
        <v>6</v>
      </c>
    </row>
    <row r="689" spans="1:12" x14ac:dyDescent="0.2">
      <c r="A689" s="1">
        <v>43057</v>
      </c>
      <c r="B689" t="s">
        <v>11</v>
      </c>
      <c r="C689">
        <v>4886</v>
      </c>
      <c r="D689">
        <v>2976</v>
      </c>
      <c r="E689">
        <v>1910</v>
      </c>
      <c r="F689">
        <v>2442</v>
      </c>
      <c r="G689">
        <v>68.69</v>
      </c>
      <c r="H689">
        <v>205</v>
      </c>
      <c r="I689">
        <v>197</v>
      </c>
      <c r="J689">
        <v>52.2</v>
      </c>
      <c r="K689">
        <v>45.73</v>
      </c>
      <c r="L689">
        <f t="shared" si="10"/>
        <v>7</v>
      </c>
    </row>
    <row r="690" spans="1:12" x14ac:dyDescent="0.2">
      <c r="A690" s="1">
        <v>43058</v>
      </c>
      <c r="B690" t="s">
        <v>11</v>
      </c>
      <c r="C690">
        <v>4959</v>
      </c>
      <c r="D690">
        <v>3056</v>
      </c>
      <c r="E690">
        <v>1903</v>
      </c>
      <c r="F690">
        <v>2260</v>
      </c>
      <c r="G690">
        <v>61.81</v>
      </c>
      <c r="H690">
        <v>151</v>
      </c>
      <c r="I690">
        <v>162</v>
      </c>
      <c r="J690">
        <v>90.73</v>
      </c>
      <c r="K690">
        <v>46.39</v>
      </c>
      <c r="L690">
        <f t="shared" si="10"/>
        <v>1</v>
      </c>
    </row>
    <row r="691" spans="1:12" x14ac:dyDescent="0.2">
      <c r="A691" s="1">
        <v>43059</v>
      </c>
      <c r="B691" t="s">
        <v>11</v>
      </c>
      <c r="C691">
        <v>6082</v>
      </c>
      <c r="D691">
        <v>3799</v>
      </c>
      <c r="E691">
        <v>2283</v>
      </c>
      <c r="F691">
        <v>3340</v>
      </c>
      <c r="G691">
        <v>77.58</v>
      </c>
      <c r="H691">
        <v>408</v>
      </c>
      <c r="I691">
        <v>219</v>
      </c>
      <c r="J691">
        <v>25.25</v>
      </c>
      <c r="K691">
        <v>45.13</v>
      </c>
      <c r="L691">
        <f t="shared" si="10"/>
        <v>2</v>
      </c>
    </row>
    <row r="692" spans="1:12" x14ac:dyDescent="0.2">
      <c r="A692" s="1">
        <v>43060</v>
      </c>
      <c r="B692" t="s">
        <v>11</v>
      </c>
      <c r="C692">
        <v>6519</v>
      </c>
      <c r="D692">
        <v>4191</v>
      </c>
      <c r="E692">
        <v>2328</v>
      </c>
      <c r="F692">
        <v>3394</v>
      </c>
      <c r="G692">
        <v>81.58</v>
      </c>
      <c r="H692">
        <v>534</v>
      </c>
      <c r="I692">
        <v>248</v>
      </c>
      <c r="J692">
        <v>11.99</v>
      </c>
      <c r="K692">
        <v>43</v>
      </c>
      <c r="L692">
        <f t="shared" si="10"/>
        <v>3</v>
      </c>
    </row>
    <row r="693" spans="1:12" x14ac:dyDescent="0.2">
      <c r="A693" s="1">
        <v>43061</v>
      </c>
      <c r="B693" t="s">
        <v>11</v>
      </c>
      <c r="C693">
        <v>6267</v>
      </c>
      <c r="D693">
        <v>4012</v>
      </c>
      <c r="E693">
        <v>2255</v>
      </c>
      <c r="F693">
        <v>3322</v>
      </c>
      <c r="G693">
        <v>69.760000000000005</v>
      </c>
      <c r="H693">
        <v>281</v>
      </c>
      <c r="I693">
        <v>218</v>
      </c>
      <c r="J693">
        <v>61.57</v>
      </c>
      <c r="K693">
        <v>38.369999999999997</v>
      </c>
      <c r="L693">
        <f t="shared" si="10"/>
        <v>4</v>
      </c>
    </row>
    <row r="694" spans="1:12" x14ac:dyDescent="0.2">
      <c r="A694" s="1">
        <v>43062</v>
      </c>
      <c r="B694" t="s">
        <v>11</v>
      </c>
      <c r="C694">
        <v>5693</v>
      </c>
      <c r="D694">
        <v>3482</v>
      </c>
      <c r="E694">
        <v>2211</v>
      </c>
      <c r="F694">
        <v>3624</v>
      </c>
      <c r="G694">
        <v>51.53</v>
      </c>
      <c r="H694">
        <v>51</v>
      </c>
      <c r="I694">
        <v>200</v>
      </c>
      <c r="J694">
        <v>98.04</v>
      </c>
      <c r="K694">
        <v>46.41</v>
      </c>
      <c r="L694">
        <f t="shared" si="10"/>
        <v>5</v>
      </c>
    </row>
    <row r="695" spans="1:12" x14ac:dyDescent="0.2">
      <c r="A695" s="1">
        <v>43063</v>
      </c>
      <c r="B695" t="s">
        <v>11</v>
      </c>
      <c r="C695">
        <v>5804</v>
      </c>
      <c r="D695">
        <v>3525</v>
      </c>
      <c r="E695">
        <v>2279</v>
      </c>
      <c r="F695">
        <v>3218</v>
      </c>
      <c r="G695">
        <v>49.27</v>
      </c>
      <c r="H695">
        <v>165</v>
      </c>
      <c r="I695">
        <v>325</v>
      </c>
      <c r="J695">
        <v>75.150000000000006</v>
      </c>
      <c r="K695">
        <v>39.31</v>
      </c>
      <c r="L695">
        <f t="shared" si="10"/>
        <v>6</v>
      </c>
    </row>
    <row r="696" spans="1:12" x14ac:dyDescent="0.2">
      <c r="A696" s="1">
        <v>43064</v>
      </c>
      <c r="B696" t="s">
        <v>11</v>
      </c>
      <c r="C696">
        <v>4786</v>
      </c>
      <c r="D696">
        <v>2952</v>
      </c>
      <c r="E696">
        <v>1834</v>
      </c>
      <c r="F696">
        <v>2532</v>
      </c>
      <c r="G696">
        <v>62.53</v>
      </c>
      <c r="H696">
        <v>160</v>
      </c>
      <c r="I696">
        <v>185</v>
      </c>
      <c r="J696">
        <v>66.25</v>
      </c>
      <c r="K696">
        <v>47.02</v>
      </c>
      <c r="L696">
        <f t="shared" si="10"/>
        <v>7</v>
      </c>
    </row>
    <row r="697" spans="1:12" x14ac:dyDescent="0.2">
      <c r="A697" s="1">
        <v>43065</v>
      </c>
      <c r="B697" t="s">
        <v>11</v>
      </c>
      <c r="C697">
        <v>4597</v>
      </c>
      <c r="D697">
        <v>2851</v>
      </c>
      <c r="E697">
        <v>1746</v>
      </c>
      <c r="F697">
        <v>2162</v>
      </c>
      <c r="G697">
        <v>72.67</v>
      </c>
      <c r="H697">
        <v>128</v>
      </c>
      <c r="I697">
        <v>151</v>
      </c>
      <c r="J697">
        <v>92.97</v>
      </c>
      <c r="K697">
        <v>47.96</v>
      </c>
      <c r="L697">
        <f t="shared" si="10"/>
        <v>1</v>
      </c>
    </row>
    <row r="698" spans="1:12" x14ac:dyDescent="0.2">
      <c r="A698" s="1">
        <v>43066</v>
      </c>
      <c r="B698" t="s">
        <v>11</v>
      </c>
      <c r="C698">
        <v>6045</v>
      </c>
      <c r="D698">
        <v>3855</v>
      </c>
      <c r="E698">
        <v>2190</v>
      </c>
      <c r="F698">
        <v>2041</v>
      </c>
      <c r="G698">
        <v>36.54</v>
      </c>
      <c r="H698">
        <v>413</v>
      </c>
      <c r="I698">
        <v>325</v>
      </c>
      <c r="J698">
        <v>32.93</v>
      </c>
      <c r="K698">
        <v>38.08</v>
      </c>
      <c r="L698">
        <f t="shared" si="10"/>
        <v>2</v>
      </c>
    </row>
    <row r="699" spans="1:12" x14ac:dyDescent="0.2">
      <c r="A699" s="1">
        <v>43067</v>
      </c>
      <c r="B699" t="s">
        <v>11</v>
      </c>
      <c r="C699">
        <v>6524</v>
      </c>
      <c r="D699">
        <v>4250</v>
      </c>
      <c r="E699">
        <v>2274</v>
      </c>
      <c r="F699">
        <v>2107</v>
      </c>
      <c r="G699">
        <v>36.18</v>
      </c>
      <c r="H699">
        <v>396</v>
      </c>
      <c r="I699">
        <v>312</v>
      </c>
      <c r="J699">
        <v>22.98</v>
      </c>
      <c r="K699">
        <v>32.04</v>
      </c>
      <c r="L699">
        <f t="shared" si="10"/>
        <v>3</v>
      </c>
    </row>
    <row r="700" spans="1:12" x14ac:dyDescent="0.2">
      <c r="A700" s="1">
        <v>43068</v>
      </c>
      <c r="B700" t="s">
        <v>11</v>
      </c>
      <c r="C700">
        <v>6187</v>
      </c>
      <c r="D700">
        <v>3885</v>
      </c>
      <c r="E700">
        <v>2302</v>
      </c>
      <c r="F700">
        <v>1906</v>
      </c>
      <c r="G700">
        <v>53.92</v>
      </c>
      <c r="H700">
        <v>348</v>
      </c>
      <c r="I700">
        <v>276</v>
      </c>
      <c r="J700">
        <v>33.619999999999997</v>
      </c>
      <c r="K700">
        <v>33.99</v>
      </c>
      <c r="L700">
        <f t="shared" si="10"/>
        <v>4</v>
      </c>
    </row>
    <row r="701" spans="1:12" x14ac:dyDescent="0.2">
      <c r="A701" s="1">
        <v>43069</v>
      </c>
      <c r="B701" t="s">
        <v>11</v>
      </c>
      <c r="C701">
        <v>5953</v>
      </c>
      <c r="D701">
        <v>3729</v>
      </c>
      <c r="E701">
        <v>2224</v>
      </c>
      <c r="F701">
        <v>1811</v>
      </c>
      <c r="G701">
        <v>53.75</v>
      </c>
      <c r="H701">
        <v>383</v>
      </c>
      <c r="I701">
        <v>326</v>
      </c>
      <c r="J701">
        <v>36.03</v>
      </c>
      <c r="K701">
        <v>39.83</v>
      </c>
      <c r="L701">
        <f t="shared" si="10"/>
        <v>5</v>
      </c>
    </row>
    <row r="702" spans="1:12" x14ac:dyDescent="0.2">
      <c r="A702" s="1">
        <v>43070</v>
      </c>
      <c r="B702" t="s">
        <v>11</v>
      </c>
      <c r="C702">
        <v>5826</v>
      </c>
      <c r="D702">
        <v>3738</v>
      </c>
      <c r="E702">
        <v>2088</v>
      </c>
      <c r="F702">
        <v>1679</v>
      </c>
      <c r="G702">
        <v>52.1</v>
      </c>
      <c r="H702">
        <v>250</v>
      </c>
      <c r="I702">
        <v>308</v>
      </c>
      <c r="J702">
        <v>58.4</v>
      </c>
      <c r="K702">
        <v>40.04</v>
      </c>
      <c r="L702">
        <f t="shared" si="10"/>
        <v>6</v>
      </c>
    </row>
    <row r="703" spans="1:12" x14ac:dyDescent="0.2">
      <c r="A703" s="1">
        <v>43071</v>
      </c>
      <c r="B703" t="s">
        <v>11</v>
      </c>
      <c r="C703">
        <v>5181</v>
      </c>
      <c r="D703">
        <v>3129</v>
      </c>
      <c r="E703">
        <v>2052</v>
      </c>
      <c r="F703">
        <v>1330</v>
      </c>
      <c r="G703">
        <v>44.78</v>
      </c>
      <c r="H703">
        <v>180</v>
      </c>
      <c r="I703">
        <v>211</v>
      </c>
      <c r="J703">
        <v>66.67</v>
      </c>
      <c r="K703">
        <v>42.74</v>
      </c>
      <c r="L703">
        <f t="shared" si="10"/>
        <v>7</v>
      </c>
    </row>
    <row r="704" spans="1:12" x14ac:dyDescent="0.2">
      <c r="A704" s="1">
        <v>43072</v>
      </c>
      <c r="B704" t="s">
        <v>11</v>
      </c>
      <c r="C704">
        <v>4699</v>
      </c>
      <c r="D704">
        <v>2867</v>
      </c>
      <c r="E704">
        <v>1832</v>
      </c>
      <c r="F704">
        <v>1254</v>
      </c>
      <c r="G704">
        <v>35.26</v>
      </c>
      <c r="H704">
        <v>130</v>
      </c>
      <c r="I704">
        <v>293</v>
      </c>
      <c r="J704">
        <v>93.85</v>
      </c>
      <c r="K704">
        <v>41.59</v>
      </c>
      <c r="L704">
        <f t="shared" si="10"/>
        <v>1</v>
      </c>
    </row>
    <row r="705" spans="1:12" x14ac:dyDescent="0.2">
      <c r="A705" s="1">
        <v>43073</v>
      </c>
      <c r="B705" t="s">
        <v>11</v>
      </c>
      <c r="C705">
        <v>6292</v>
      </c>
      <c r="D705">
        <v>4020</v>
      </c>
      <c r="E705">
        <v>2272</v>
      </c>
      <c r="F705">
        <v>1723</v>
      </c>
      <c r="G705">
        <v>42.28</v>
      </c>
      <c r="H705">
        <v>412</v>
      </c>
      <c r="I705">
        <v>301</v>
      </c>
      <c r="J705">
        <v>27.43</v>
      </c>
      <c r="K705">
        <v>45.59</v>
      </c>
      <c r="L705">
        <f t="shared" si="10"/>
        <v>2</v>
      </c>
    </row>
    <row r="706" spans="1:12" x14ac:dyDescent="0.2">
      <c r="A706" s="1">
        <v>43074</v>
      </c>
      <c r="B706" t="s">
        <v>11</v>
      </c>
      <c r="C706">
        <v>6828</v>
      </c>
      <c r="D706">
        <v>4388</v>
      </c>
      <c r="E706">
        <v>2440</v>
      </c>
      <c r="F706">
        <v>1889</v>
      </c>
      <c r="G706">
        <v>43.82</v>
      </c>
      <c r="H706">
        <v>398</v>
      </c>
      <c r="I706">
        <v>328</v>
      </c>
      <c r="J706">
        <v>19.350000000000001</v>
      </c>
      <c r="K706">
        <v>35.130000000000003</v>
      </c>
      <c r="L706">
        <f t="shared" si="10"/>
        <v>3</v>
      </c>
    </row>
    <row r="707" spans="1:12" x14ac:dyDescent="0.2">
      <c r="A707" s="1">
        <v>43075</v>
      </c>
      <c r="B707" t="s">
        <v>11</v>
      </c>
      <c r="C707">
        <v>6434</v>
      </c>
      <c r="D707">
        <v>4165</v>
      </c>
      <c r="E707">
        <v>2269</v>
      </c>
      <c r="F707">
        <v>1955</v>
      </c>
      <c r="G707">
        <v>33</v>
      </c>
      <c r="H707">
        <v>413</v>
      </c>
      <c r="I707">
        <v>365</v>
      </c>
      <c r="J707">
        <v>16.95</v>
      </c>
      <c r="K707">
        <v>38.61</v>
      </c>
      <c r="L707">
        <f t="shared" ref="L707:L755" si="11">WEEKDAY(A707,1)</f>
        <v>4</v>
      </c>
    </row>
    <row r="708" spans="1:12" x14ac:dyDescent="0.2">
      <c r="A708" s="1">
        <v>43076</v>
      </c>
      <c r="B708" t="s">
        <v>11</v>
      </c>
      <c r="C708">
        <v>6251</v>
      </c>
      <c r="D708">
        <v>3991</v>
      </c>
      <c r="E708">
        <v>2260</v>
      </c>
      <c r="F708">
        <v>1932</v>
      </c>
      <c r="G708">
        <v>29.03</v>
      </c>
      <c r="H708">
        <v>406</v>
      </c>
      <c r="I708">
        <v>297</v>
      </c>
      <c r="J708">
        <v>26.11</v>
      </c>
      <c r="K708">
        <v>36.42</v>
      </c>
      <c r="L708">
        <f t="shared" si="11"/>
        <v>5</v>
      </c>
    </row>
    <row r="709" spans="1:12" x14ac:dyDescent="0.2">
      <c r="A709" s="1">
        <v>43077</v>
      </c>
      <c r="B709" t="s">
        <v>11</v>
      </c>
      <c r="C709">
        <v>6170</v>
      </c>
      <c r="D709">
        <v>3928</v>
      </c>
      <c r="E709">
        <v>2242</v>
      </c>
      <c r="F709">
        <v>1973</v>
      </c>
      <c r="G709">
        <v>20.59</v>
      </c>
      <c r="H709">
        <v>315</v>
      </c>
      <c r="I709">
        <v>278</v>
      </c>
      <c r="J709">
        <v>35.24</v>
      </c>
      <c r="K709">
        <v>42.51</v>
      </c>
      <c r="L709">
        <f t="shared" si="11"/>
        <v>6</v>
      </c>
    </row>
    <row r="710" spans="1:12" x14ac:dyDescent="0.2">
      <c r="A710" s="1">
        <v>43078</v>
      </c>
      <c r="B710" t="s">
        <v>11</v>
      </c>
      <c r="C710">
        <v>5049</v>
      </c>
      <c r="D710">
        <v>3166</v>
      </c>
      <c r="E710">
        <v>1883</v>
      </c>
      <c r="F710">
        <v>1354</v>
      </c>
      <c r="G710">
        <v>41.79</v>
      </c>
      <c r="H710">
        <v>192</v>
      </c>
      <c r="I710">
        <v>223</v>
      </c>
      <c r="J710">
        <v>68.75</v>
      </c>
      <c r="K710">
        <v>45.2</v>
      </c>
      <c r="L710">
        <f t="shared" si="11"/>
        <v>7</v>
      </c>
    </row>
    <row r="711" spans="1:12" x14ac:dyDescent="0.2">
      <c r="A711" s="1">
        <v>43079</v>
      </c>
      <c r="B711" t="s">
        <v>11</v>
      </c>
      <c r="C711">
        <v>5067</v>
      </c>
      <c r="D711">
        <v>3178</v>
      </c>
      <c r="E711">
        <v>1889</v>
      </c>
      <c r="F711">
        <v>1201</v>
      </c>
      <c r="G711">
        <v>52.11</v>
      </c>
      <c r="H711">
        <v>167</v>
      </c>
      <c r="I711">
        <v>211</v>
      </c>
      <c r="J711">
        <v>89.22</v>
      </c>
      <c r="K711">
        <v>43.86</v>
      </c>
      <c r="L711">
        <f t="shared" si="11"/>
        <v>1</v>
      </c>
    </row>
    <row r="712" spans="1:12" x14ac:dyDescent="0.2">
      <c r="A712" s="1">
        <v>43080</v>
      </c>
      <c r="B712" t="s">
        <v>11</v>
      </c>
      <c r="C712">
        <v>6066</v>
      </c>
      <c r="D712">
        <v>3950</v>
      </c>
      <c r="E712">
        <v>2116</v>
      </c>
      <c r="F712">
        <v>2210</v>
      </c>
      <c r="G712">
        <v>22.59</v>
      </c>
      <c r="H712">
        <v>381</v>
      </c>
      <c r="I712">
        <v>327</v>
      </c>
      <c r="J712">
        <v>28.87</v>
      </c>
      <c r="K712">
        <v>41.26</v>
      </c>
      <c r="L712">
        <f t="shared" si="11"/>
        <v>2</v>
      </c>
    </row>
    <row r="713" spans="1:12" x14ac:dyDescent="0.2">
      <c r="A713" s="1">
        <v>43081</v>
      </c>
      <c r="B713" t="s">
        <v>11</v>
      </c>
      <c r="C713">
        <v>6502</v>
      </c>
      <c r="D713">
        <v>4102</v>
      </c>
      <c r="E713">
        <v>2400</v>
      </c>
      <c r="F713">
        <v>2340</v>
      </c>
      <c r="G713">
        <v>19.34</v>
      </c>
      <c r="H713">
        <v>415</v>
      </c>
      <c r="I713">
        <v>451</v>
      </c>
      <c r="J713">
        <v>18.8</v>
      </c>
      <c r="K713">
        <v>34.68</v>
      </c>
      <c r="L713">
        <f t="shared" si="11"/>
        <v>3</v>
      </c>
    </row>
    <row r="714" spans="1:12" x14ac:dyDescent="0.2">
      <c r="A714" s="1">
        <v>43082</v>
      </c>
      <c r="B714" t="s">
        <v>11</v>
      </c>
      <c r="C714">
        <v>6127</v>
      </c>
      <c r="D714">
        <v>3872</v>
      </c>
      <c r="E714">
        <v>2255</v>
      </c>
      <c r="F714">
        <v>1958</v>
      </c>
      <c r="G714">
        <v>32.35</v>
      </c>
      <c r="H714">
        <v>373</v>
      </c>
      <c r="I714">
        <v>313</v>
      </c>
      <c r="J714">
        <v>34.85</v>
      </c>
      <c r="K714">
        <v>33.869999999999997</v>
      </c>
      <c r="L714">
        <f t="shared" si="11"/>
        <v>4</v>
      </c>
    </row>
    <row r="715" spans="1:12" x14ac:dyDescent="0.2">
      <c r="A715" s="1">
        <v>43083</v>
      </c>
      <c r="B715" t="s">
        <v>11</v>
      </c>
      <c r="C715">
        <v>5673</v>
      </c>
      <c r="D715">
        <v>3537</v>
      </c>
      <c r="E715">
        <v>2136</v>
      </c>
      <c r="F715">
        <v>2056</v>
      </c>
      <c r="G715">
        <v>28.87</v>
      </c>
      <c r="H715">
        <v>398</v>
      </c>
      <c r="I715">
        <v>379</v>
      </c>
      <c r="J715">
        <v>10.8</v>
      </c>
      <c r="K715">
        <v>37.19</v>
      </c>
      <c r="L715">
        <f t="shared" si="11"/>
        <v>5</v>
      </c>
    </row>
    <row r="716" spans="1:12" x14ac:dyDescent="0.2">
      <c r="A716" s="1">
        <v>43084</v>
      </c>
      <c r="B716" t="s">
        <v>11</v>
      </c>
      <c r="C716">
        <v>5442</v>
      </c>
      <c r="D716">
        <v>3406</v>
      </c>
      <c r="E716">
        <v>2036</v>
      </c>
      <c r="F716">
        <v>2051</v>
      </c>
      <c r="G716">
        <v>32.18</v>
      </c>
      <c r="H716">
        <v>360</v>
      </c>
      <c r="I716">
        <v>343</v>
      </c>
      <c r="J716">
        <v>25.56</v>
      </c>
      <c r="K716">
        <v>33.270000000000003</v>
      </c>
      <c r="L716">
        <f t="shared" si="11"/>
        <v>6</v>
      </c>
    </row>
    <row r="717" spans="1:12" x14ac:dyDescent="0.2">
      <c r="A717" s="1">
        <v>43085</v>
      </c>
      <c r="B717" t="s">
        <v>11</v>
      </c>
      <c r="C717">
        <v>4567</v>
      </c>
      <c r="D717">
        <v>2797</v>
      </c>
      <c r="E717">
        <v>1770</v>
      </c>
      <c r="F717">
        <v>1560</v>
      </c>
      <c r="G717">
        <v>35.11</v>
      </c>
      <c r="H717">
        <v>161</v>
      </c>
      <c r="I717">
        <v>373</v>
      </c>
      <c r="J717">
        <v>83.85</v>
      </c>
      <c r="K717" t="s">
        <v>12</v>
      </c>
      <c r="L717">
        <f t="shared" si="11"/>
        <v>7</v>
      </c>
    </row>
    <row r="718" spans="1:12" x14ac:dyDescent="0.2">
      <c r="A718" s="1">
        <v>43086</v>
      </c>
      <c r="B718" t="s">
        <v>11</v>
      </c>
      <c r="C718">
        <v>4458</v>
      </c>
      <c r="D718">
        <v>2656</v>
      </c>
      <c r="E718">
        <v>1802</v>
      </c>
      <c r="F718">
        <v>1274</v>
      </c>
      <c r="G718">
        <v>55.46</v>
      </c>
      <c r="H718">
        <v>157</v>
      </c>
      <c r="I718">
        <v>241</v>
      </c>
      <c r="J718">
        <v>87.9</v>
      </c>
      <c r="K718">
        <v>40.28</v>
      </c>
      <c r="L718">
        <f t="shared" si="11"/>
        <v>1</v>
      </c>
    </row>
    <row r="719" spans="1:12" x14ac:dyDescent="0.2">
      <c r="A719" s="1">
        <v>43087</v>
      </c>
      <c r="B719" t="s">
        <v>11</v>
      </c>
      <c r="C719">
        <v>5482</v>
      </c>
      <c r="D719">
        <v>3454</v>
      </c>
      <c r="E719">
        <v>2028</v>
      </c>
      <c r="F719">
        <v>2046</v>
      </c>
      <c r="G719">
        <v>34.619999999999997</v>
      </c>
      <c r="H719">
        <v>422</v>
      </c>
      <c r="I719">
        <v>293</v>
      </c>
      <c r="J719">
        <v>13.27</v>
      </c>
      <c r="K719">
        <v>43.98</v>
      </c>
      <c r="L719">
        <f t="shared" si="11"/>
        <v>2</v>
      </c>
    </row>
    <row r="720" spans="1:12" x14ac:dyDescent="0.2">
      <c r="A720" s="1">
        <v>43088</v>
      </c>
      <c r="B720" t="s">
        <v>11</v>
      </c>
      <c r="C720">
        <v>5419</v>
      </c>
      <c r="D720">
        <v>3419</v>
      </c>
      <c r="E720">
        <v>2000</v>
      </c>
      <c r="F720">
        <v>1925</v>
      </c>
      <c r="G720">
        <v>37.26</v>
      </c>
      <c r="H720">
        <v>362</v>
      </c>
      <c r="I720">
        <v>354</v>
      </c>
      <c r="J720">
        <v>46.13</v>
      </c>
      <c r="K720">
        <v>34.81</v>
      </c>
      <c r="L720">
        <f t="shared" si="11"/>
        <v>3</v>
      </c>
    </row>
    <row r="721" spans="1:12" x14ac:dyDescent="0.2">
      <c r="A721" s="1">
        <v>43089</v>
      </c>
      <c r="B721" t="s">
        <v>11</v>
      </c>
      <c r="C721">
        <v>5493</v>
      </c>
      <c r="D721">
        <v>3466</v>
      </c>
      <c r="E721">
        <v>2027</v>
      </c>
      <c r="F721">
        <v>1962</v>
      </c>
      <c r="G721">
        <v>46.51</v>
      </c>
      <c r="H721">
        <v>350</v>
      </c>
      <c r="I721">
        <v>252</v>
      </c>
      <c r="J721">
        <v>37.43</v>
      </c>
      <c r="K721">
        <v>39.18</v>
      </c>
      <c r="L721">
        <f t="shared" si="11"/>
        <v>4</v>
      </c>
    </row>
    <row r="722" spans="1:12" x14ac:dyDescent="0.2">
      <c r="A722" s="1">
        <v>43090</v>
      </c>
      <c r="B722" t="s">
        <v>11</v>
      </c>
      <c r="C722">
        <v>5053</v>
      </c>
      <c r="D722">
        <v>3187</v>
      </c>
      <c r="E722">
        <v>1866</v>
      </c>
      <c r="F722">
        <v>2155</v>
      </c>
      <c r="G722">
        <v>37.01</v>
      </c>
      <c r="H722">
        <v>298</v>
      </c>
      <c r="I722">
        <v>315</v>
      </c>
      <c r="J722">
        <v>39.6</v>
      </c>
      <c r="K722">
        <v>39.770000000000003</v>
      </c>
      <c r="L722">
        <f t="shared" si="11"/>
        <v>5</v>
      </c>
    </row>
    <row r="723" spans="1:12" x14ac:dyDescent="0.2">
      <c r="A723" s="1">
        <v>43091</v>
      </c>
      <c r="B723" t="s">
        <v>11</v>
      </c>
      <c r="C723">
        <v>5033</v>
      </c>
      <c r="D723">
        <v>3282</v>
      </c>
      <c r="E723">
        <v>1751</v>
      </c>
      <c r="F723">
        <v>1895</v>
      </c>
      <c r="G723">
        <v>40.24</v>
      </c>
      <c r="H723">
        <v>264</v>
      </c>
      <c r="I723">
        <v>314</v>
      </c>
      <c r="J723">
        <v>48.48</v>
      </c>
      <c r="K723">
        <v>44.41</v>
      </c>
      <c r="L723">
        <f t="shared" si="11"/>
        <v>6</v>
      </c>
    </row>
    <row r="724" spans="1:12" x14ac:dyDescent="0.2">
      <c r="A724" s="1">
        <v>43092</v>
      </c>
      <c r="B724" t="s">
        <v>11</v>
      </c>
      <c r="C724">
        <v>4221</v>
      </c>
      <c r="D724">
        <v>2500</v>
      </c>
      <c r="E724">
        <v>1721</v>
      </c>
      <c r="F724">
        <v>1547</v>
      </c>
      <c r="G724">
        <v>41.78</v>
      </c>
      <c r="H724">
        <v>170</v>
      </c>
      <c r="I724">
        <v>279</v>
      </c>
      <c r="J724">
        <v>54.12</v>
      </c>
      <c r="K724">
        <v>41.25</v>
      </c>
      <c r="L724">
        <f t="shared" si="11"/>
        <v>7</v>
      </c>
    </row>
    <row r="725" spans="1:12" x14ac:dyDescent="0.2">
      <c r="A725" s="1">
        <v>43093</v>
      </c>
      <c r="B725" t="s">
        <v>11</v>
      </c>
      <c r="C725">
        <v>3554</v>
      </c>
      <c r="D725">
        <v>2141</v>
      </c>
      <c r="E725">
        <v>1413</v>
      </c>
      <c r="F725">
        <v>1224</v>
      </c>
      <c r="G725">
        <v>51.93</v>
      </c>
      <c r="H725">
        <v>127</v>
      </c>
      <c r="I725">
        <v>312</v>
      </c>
      <c r="J725">
        <v>94.49</v>
      </c>
      <c r="K725">
        <v>41.78</v>
      </c>
      <c r="L725">
        <f t="shared" si="11"/>
        <v>1</v>
      </c>
    </row>
    <row r="726" spans="1:12" x14ac:dyDescent="0.2">
      <c r="A726" s="1">
        <v>43094</v>
      </c>
      <c r="B726" t="s">
        <v>11</v>
      </c>
      <c r="C726">
        <v>3959</v>
      </c>
      <c r="D726">
        <v>2438</v>
      </c>
      <c r="E726">
        <v>1521</v>
      </c>
      <c r="F726">
        <v>1276</v>
      </c>
      <c r="G726">
        <v>57.73</v>
      </c>
      <c r="H726">
        <v>216</v>
      </c>
      <c r="I726">
        <v>213</v>
      </c>
      <c r="J726">
        <v>61.11</v>
      </c>
      <c r="K726">
        <v>44.42</v>
      </c>
      <c r="L726">
        <f t="shared" si="11"/>
        <v>2</v>
      </c>
    </row>
    <row r="727" spans="1:12" x14ac:dyDescent="0.2">
      <c r="A727" s="1">
        <v>43095</v>
      </c>
      <c r="B727" t="s">
        <v>11</v>
      </c>
      <c r="C727">
        <v>4546</v>
      </c>
      <c r="D727">
        <v>2744</v>
      </c>
      <c r="E727">
        <v>1802</v>
      </c>
      <c r="F727">
        <v>1606</v>
      </c>
      <c r="G727">
        <v>52.88</v>
      </c>
      <c r="H727">
        <v>283</v>
      </c>
      <c r="I727">
        <v>358</v>
      </c>
      <c r="J727">
        <v>58.3</v>
      </c>
      <c r="K727">
        <v>35.840000000000003</v>
      </c>
      <c r="L727">
        <f t="shared" si="11"/>
        <v>3</v>
      </c>
    </row>
    <row r="728" spans="1:12" x14ac:dyDescent="0.2">
      <c r="A728" s="1">
        <v>43096</v>
      </c>
      <c r="B728" t="s">
        <v>11</v>
      </c>
      <c r="C728">
        <v>5173</v>
      </c>
      <c r="D728">
        <v>3272</v>
      </c>
      <c r="E728">
        <v>1901</v>
      </c>
      <c r="F728">
        <v>1643</v>
      </c>
      <c r="G728">
        <v>52.06</v>
      </c>
      <c r="H728">
        <v>328</v>
      </c>
      <c r="I728">
        <v>274</v>
      </c>
      <c r="J728">
        <v>53.05</v>
      </c>
      <c r="K728">
        <v>36.78</v>
      </c>
      <c r="L728">
        <f t="shared" si="11"/>
        <v>4</v>
      </c>
    </row>
    <row r="729" spans="1:12" x14ac:dyDescent="0.2">
      <c r="A729" s="1">
        <v>43097</v>
      </c>
      <c r="B729" t="s">
        <v>11</v>
      </c>
      <c r="C729">
        <v>5233</v>
      </c>
      <c r="D729">
        <v>3304</v>
      </c>
      <c r="E729">
        <v>1929</v>
      </c>
      <c r="F729">
        <v>1952</v>
      </c>
      <c r="G729">
        <v>37.94</v>
      </c>
      <c r="H729">
        <v>381</v>
      </c>
      <c r="I729">
        <v>410</v>
      </c>
      <c r="J729">
        <v>22.83</v>
      </c>
      <c r="K729">
        <v>37.57</v>
      </c>
      <c r="L729">
        <f t="shared" si="11"/>
        <v>5</v>
      </c>
    </row>
    <row r="730" spans="1:12" x14ac:dyDescent="0.2">
      <c r="A730" s="1">
        <v>43098</v>
      </c>
      <c r="B730" t="s">
        <v>11</v>
      </c>
      <c r="C730">
        <v>4983</v>
      </c>
      <c r="D730">
        <v>3081</v>
      </c>
      <c r="E730">
        <v>1902</v>
      </c>
      <c r="F730">
        <v>1847</v>
      </c>
      <c r="G730">
        <v>39.71</v>
      </c>
      <c r="H730">
        <v>248</v>
      </c>
      <c r="I730">
        <v>342</v>
      </c>
      <c r="J730">
        <v>66.94</v>
      </c>
      <c r="K730">
        <v>36.61</v>
      </c>
      <c r="L730">
        <f t="shared" si="11"/>
        <v>6</v>
      </c>
    </row>
    <row r="731" spans="1:12" x14ac:dyDescent="0.2">
      <c r="A731" s="1">
        <v>43099</v>
      </c>
      <c r="B731" t="s">
        <v>11</v>
      </c>
      <c r="C731">
        <v>4473</v>
      </c>
      <c r="D731">
        <v>2582</v>
      </c>
      <c r="E731">
        <v>1891</v>
      </c>
      <c r="F731">
        <v>1536</v>
      </c>
      <c r="G731">
        <v>40.880000000000003</v>
      </c>
      <c r="H731">
        <v>139</v>
      </c>
      <c r="I731">
        <v>366</v>
      </c>
      <c r="J731">
        <v>63.31</v>
      </c>
      <c r="K731">
        <v>37.01</v>
      </c>
      <c r="L731">
        <f t="shared" si="11"/>
        <v>7</v>
      </c>
    </row>
    <row r="732" spans="1:12" x14ac:dyDescent="0.2">
      <c r="A732" s="1">
        <v>43100</v>
      </c>
      <c r="B732" t="s">
        <v>11</v>
      </c>
      <c r="C732">
        <v>3652</v>
      </c>
      <c r="D732">
        <v>2068</v>
      </c>
      <c r="E732">
        <v>1584</v>
      </c>
      <c r="F732">
        <v>1213</v>
      </c>
      <c r="G732">
        <v>68.56</v>
      </c>
      <c r="H732">
        <v>96</v>
      </c>
      <c r="I732">
        <v>429</v>
      </c>
      <c r="J732">
        <v>92.71</v>
      </c>
      <c r="K732">
        <v>32.57</v>
      </c>
      <c r="L732">
        <f t="shared" si="11"/>
        <v>1</v>
      </c>
    </row>
    <row r="733" spans="1:12" x14ac:dyDescent="0.2">
      <c r="A733" s="1">
        <v>43101</v>
      </c>
      <c r="B733" t="s">
        <v>11</v>
      </c>
      <c r="C733">
        <v>3230</v>
      </c>
      <c r="D733">
        <v>1878</v>
      </c>
      <c r="E733">
        <v>1352</v>
      </c>
      <c r="F733">
        <v>979</v>
      </c>
      <c r="G733">
        <v>72.89</v>
      </c>
      <c r="H733">
        <v>112</v>
      </c>
      <c r="I733">
        <v>296</v>
      </c>
      <c r="J733">
        <v>99.11</v>
      </c>
      <c r="K733">
        <v>40.76</v>
      </c>
      <c r="L733">
        <f t="shared" si="11"/>
        <v>2</v>
      </c>
    </row>
    <row r="734" spans="1:12" x14ac:dyDescent="0.2">
      <c r="A734" s="1">
        <v>43102</v>
      </c>
      <c r="B734" t="s">
        <v>11</v>
      </c>
      <c r="C734">
        <v>5335</v>
      </c>
      <c r="D734">
        <v>3386</v>
      </c>
      <c r="E734">
        <v>1949</v>
      </c>
      <c r="F734">
        <v>1485</v>
      </c>
      <c r="G734">
        <v>65.36</v>
      </c>
      <c r="H734">
        <v>284</v>
      </c>
      <c r="I734">
        <v>406</v>
      </c>
      <c r="J734">
        <v>46.13</v>
      </c>
      <c r="K734" t="s">
        <v>12</v>
      </c>
      <c r="L734">
        <f t="shared" si="11"/>
        <v>3</v>
      </c>
    </row>
    <row r="735" spans="1:12" x14ac:dyDescent="0.2">
      <c r="A735" s="1">
        <v>43103</v>
      </c>
      <c r="B735" t="s">
        <v>11</v>
      </c>
      <c r="C735">
        <v>5969</v>
      </c>
      <c r="D735">
        <v>3917</v>
      </c>
      <c r="E735">
        <v>2052</v>
      </c>
      <c r="F735">
        <v>1627</v>
      </c>
      <c r="G735">
        <v>55.65</v>
      </c>
      <c r="H735" t="s">
        <v>12</v>
      </c>
      <c r="I735">
        <v>383</v>
      </c>
      <c r="J735" t="s">
        <v>12</v>
      </c>
      <c r="K735">
        <v>34.36</v>
      </c>
      <c r="L735">
        <f t="shared" si="11"/>
        <v>4</v>
      </c>
    </row>
    <row r="736" spans="1:12" x14ac:dyDescent="0.2">
      <c r="A736" s="1">
        <v>43104</v>
      </c>
      <c r="B736" t="s">
        <v>11</v>
      </c>
      <c r="C736">
        <v>6084</v>
      </c>
      <c r="D736">
        <v>4011</v>
      </c>
      <c r="E736">
        <v>2073</v>
      </c>
      <c r="F736">
        <v>1883</v>
      </c>
      <c r="G736">
        <v>42.21</v>
      </c>
      <c r="H736">
        <v>341</v>
      </c>
      <c r="I736">
        <v>491</v>
      </c>
      <c r="J736">
        <v>30.79</v>
      </c>
      <c r="K736" t="s">
        <v>12</v>
      </c>
      <c r="L736">
        <f t="shared" si="11"/>
        <v>5</v>
      </c>
    </row>
    <row r="737" spans="1:12" x14ac:dyDescent="0.2">
      <c r="A737" s="1">
        <v>43105</v>
      </c>
      <c r="B737" t="s">
        <v>11</v>
      </c>
      <c r="C737">
        <v>5808</v>
      </c>
      <c r="D737">
        <v>3795</v>
      </c>
      <c r="E737">
        <v>2013</v>
      </c>
      <c r="F737">
        <v>1900</v>
      </c>
      <c r="G737">
        <v>38.47</v>
      </c>
      <c r="H737">
        <v>320</v>
      </c>
      <c r="I737">
        <v>368</v>
      </c>
      <c r="J737">
        <v>54.69</v>
      </c>
      <c r="K737" t="s">
        <v>12</v>
      </c>
      <c r="L737">
        <f t="shared" si="11"/>
        <v>6</v>
      </c>
    </row>
    <row r="738" spans="1:12" x14ac:dyDescent="0.2">
      <c r="A738" s="1">
        <v>43106</v>
      </c>
      <c r="B738" t="s">
        <v>11</v>
      </c>
      <c r="C738">
        <v>5120</v>
      </c>
      <c r="D738">
        <v>3323</v>
      </c>
      <c r="E738">
        <v>1797</v>
      </c>
      <c r="F738">
        <v>1548</v>
      </c>
      <c r="G738">
        <v>43.01</v>
      </c>
      <c r="H738">
        <v>185</v>
      </c>
      <c r="I738">
        <v>391</v>
      </c>
      <c r="J738">
        <v>41.62</v>
      </c>
      <c r="K738" t="s">
        <v>12</v>
      </c>
      <c r="L738">
        <f t="shared" si="11"/>
        <v>7</v>
      </c>
    </row>
    <row r="739" spans="1:12" x14ac:dyDescent="0.2">
      <c r="A739" s="1">
        <v>43107</v>
      </c>
      <c r="B739" t="s">
        <v>11</v>
      </c>
      <c r="C739">
        <v>4765</v>
      </c>
      <c r="D739">
        <v>2995</v>
      </c>
      <c r="E739">
        <v>1770</v>
      </c>
      <c r="F739">
        <v>1229</v>
      </c>
      <c r="G739">
        <v>68.37</v>
      </c>
      <c r="H739">
        <v>170</v>
      </c>
      <c r="I739">
        <v>288</v>
      </c>
      <c r="J739">
        <v>81.760000000000005</v>
      </c>
      <c r="K739" t="s">
        <v>12</v>
      </c>
      <c r="L739">
        <f t="shared" si="11"/>
        <v>1</v>
      </c>
    </row>
    <row r="740" spans="1:12" x14ac:dyDescent="0.2">
      <c r="A740" s="1">
        <v>43108</v>
      </c>
      <c r="B740" t="s">
        <v>11</v>
      </c>
      <c r="C740">
        <v>5894</v>
      </c>
      <c r="D740">
        <v>3836</v>
      </c>
      <c r="E740">
        <v>2058</v>
      </c>
      <c r="F740">
        <v>1563</v>
      </c>
      <c r="G740">
        <v>63.47</v>
      </c>
      <c r="H740">
        <v>405</v>
      </c>
      <c r="I740">
        <v>280</v>
      </c>
      <c r="J740">
        <v>19.75</v>
      </c>
      <c r="K740">
        <v>42.97</v>
      </c>
      <c r="L740">
        <f t="shared" si="11"/>
        <v>2</v>
      </c>
    </row>
    <row r="741" spans="1:12" x14ac:dyDescent="0.2">
      <c r="A741" s="1">
        <v>43109</v>
      </c>
      <c r="B741" t="s">
        <v>11</v>
      </c>
      <c r="C741">
        <v>6659</v>
      </c>
      <c r="D741">
        <v>4349</v>
      </c>
      <c r="E741">
        <v>2310</v>
      </c>
      <c r="F741">
        <v>1707</v>
      </c>
      <c r="G741">
        <v>58.24</v>
      </c>
      <c r="H741">
        <v>403</v>
      </c>
      <c r="I741">
        <v>424</v>
      </c>
      <c r="J741">
        <v>15.38</v>
      </c>
      <c r="K741">
        <v>38.58</v>
      </c>
      <c r="L741">
        <f t="shared" si="11"/>
        <v>3</v>
      </c>
    </row>
    <row r="742" spans="1:12" x14ac:dyDescent="0.2">
      <c r="A742" s="1">
        <v>43110</v>
      </c>
      <c r="B742" t="s">
        <v>11</v>
      </c>
      <c r="C742">
        <v>6902</v>
      </c>
      <c r="D742">
        <v>4533</v>
      </c>
      <c r="E742">
        <v>2369</v>
      </c>
      <c r="F742">
        <v>1781</v>
      </c>
      <c r="G742">
        <v>56.03</v>
      </c>
      <c r="H742">
        <v>375</v>
      </c>
      <c r="I742">
        <v>350</v>
      </c>
      <c r="J742">
        <v>26.4</v>
      </c>
      <c r="K742" t="s">
        <v>12</v>
      </c>
      <c r="L742">
        <f t="shared" si="11"/>
        <v>4</v>
      </c>
    </row>
    <row r="743" spans="1:12" x14ac:dyDescent="0.2">
      <c r="A743" s="1">
        <v>43111</v>
      </c>
      <c r="B743" t="s">
        <v>11</v>
      </c>
      <c r="C743">
        <v>6367</v>
      </c>
      <c r="D743">
        <v>4148</v>
      </c>
      <c r="E743">
        <v>2219</v>
      </c>
      <c r="F743">
        <v>1693</v>
      </c>
      <c r="G743">
        <v>62.98</v>
      </c>
      <c r="H743">
        <v>307</v>
      </c>
      <c r="I743">
        <v>273</v>
      </c>
      <c r="J743">
        <v>43.32</v>
      </c>
      <c r="K743" t="s">
        <v>12</v>
      </c>
      <c r="L743">
        <f t="shared" si="11"/>
        <v>5</v>
      </c>
    </row>
    <row r="744" spans="1:12" x14ac:dyDescent="0.2">
      <c r="A744" s="1">
        <v>43112</v>
      </c>
      <c r="B744" t="s">
        <v>11</v>
      </c>
      <c r="C744">
        <v>6227</v>
      </c>
      <c r="D744">
        <v>3907</v>
      </c>
      <c r="E744">
        <v>2320</v>
      </c>
      <c r="F744">
        <v>1847</v>
      </c>
      <c r="G744">
        <v>54.22</v>
      </c>
      <c r="H744">
        <v>298</v>
      </c>
      <c r="I744">
        <v>305</v>
      </c>
      <c r="J744">
        <v>43.96</v>
      </c>
      <c r="K744" t="s">
        <v>12</v>
      </c>
      <c r="L744">
        <f t="shared" si="11"/>
        <v>6</v>
      </c>
    </row>
    <row r="745" spans="1:12" x14ac:dyDescent="0.2">
      <c r="A745" s="1">
        <v>43113</v>
      </c>
      <c r="B745" t="s">
        <v>11</v>
      </c>
      <c r="C745">
        <v>5350</v>
      </c>
      <c r="D745">
        <v>3380</v>
      </c>
      <c r="E745">
        <v>1970</v>
      </c>
      <c r="F745">
        <v>1468</v>
      </c>
      <c r="G745">
        <v>58.7</v>
      </c>
      <c r="H745">
        <v>166</v>
      </c>
      <c r="I745">
        <v>283</v>
      </c>
      <c r="J745">
        <v>46.99</v>
      </c>
      <c r="K745" t="s">
        <v>12</v>
      </c>
      <c r="L745">
        <f t="shared" si="11"/>
        <v>7</v>
      </c>
    </row>
    <row r="746" spans="1:12" x14ac:dyDescent="0.2">
      <c r="A746" s="1">
        <v>43114</v>
      </c>
      <c r="B746" t="s">
        <v>11</v>
      </c>
      <c r="C746">
        <v>4992</v>
      </c>
      <c r="D746">
        <v>3270</v>
      </c>
      <c r="E746">
        <v>1722</v>
      </c>
      <c r="F746">
        <v>1264</v>
      </c>
      <c r="G746">
        <v>71.39</v>
      </c>
      <c r="H746">
        <v>135</v>
      </c>
      <c r="I746">
        <v>261</v>
      </c>
      <c r="J746">
        <v>89.63</v>
      </c>
      <c r="K746" t="s">
        <v>12</v>
      </c>
      <c r="L746">
        <f t="shared" si="11"/>
        <v>1</v>
      </c>
    </row>
    <row r="747" spans="1:12" x14ac:dyDescent="0.2">
      <c r="A747" s="1">
        <v>43115</v>
      </c>
      <c r="B747" t="s">
        <v>11</v>
      </c>
      <c r="C747">
        <v>6373</v>
      </c>
      <c r="D747">
        <v>4137</v>
      </c>
      <c r="E747">
        <v>2236</v>
      </c>
      <c r="F747">
        <v>1748</v>
      </c>
      <c r="G747">
        <v>60.13</v>
      </c>
      <c r="H747">
        <v>318</v>
      </c>
      <c r="I747">
        <v>320</v>
      </c>
      <c r="J747">
        <v>38.99</v>
      </c>
      <c r="K747" t="s">
        <v>12</v>
      </c>
      <c r="L747">
        <f t="shared" si="11"/>
        <v>2</v>
      </c>
    </row>
    <row r="748" spans="1:12" x14ac:dyDescent="0.2">
      <c r="A748" s="1">
        <v>43116</v>
      </c>
      <c r="B748" t="s">
        <v>11</v>
      </c>
      <c r="C748">
        <v>6817</v>
      </c>
      <c r="D748">
        <v>4541</v>
      </c>
      <c r="E748">
        <v>2276</v>
      </c>
      <c r="F748">
        <v>1824</v>
      </c>
      <c r="G748">
        <v>64.37</v>
      </c>
      <c r="H748">
        <v>435</v>
      </c>
      <c r="I748">
        <v>391</v>
      </c>
      <c r="J748">
        <v>18.850000000000001</v>
      </c>
      <c r="K748" t="s">
        <v>12</v>
      </c>
      <c r="L748">
        <f t="shared" si="11"/>
        <v>3</v>
      </c>
    </row>
    <row r="749" spans="1:12" x14ac:dyDescent="0.2">
      <c r="A749" s="1">
        <v>43117</v>
      </c>
      <c r="B749" t="s">
        <v>11</v>
      </c>
      <c r="C749">
        <v>6754</v>
      </c>
      <c r="D749">
        <v>4333</v>
      </c>
      <c r="E749">
        <v>2421</v>
      </c>
      <c r="F749">
        <v>1754</v>
      </c>
      <c r="G749">
        <v>72.08</v>
      </c>
      <c r="H749">
        <v>279</v>
      </c>
      <c r="I749">
        <v>372</v>
      </c>
      <c r="J749">
        <v>67.03</v>
      </c>
      <c r="K749" t="s">
        <v>12</v>
      </c>
      <c r="L749">
        <f t="shared" si="11"/>
        <v>4</v>
      </c>
    </row>
    <row r="750" spans="1:12" x14ac:dyDescent="0.2">
      <c r="A750" s="1">
        <v>43118</v>
      </c>
      <c r="B750" t="s">
        <v>11</v>
      </c>
      <c r="C750">
        <v>6411</v>
      </c>
      <c r="D750">
        <v>4113</v>
      </c>
      <c r="E750">
        <v>2298</v>
      </c>
      <c r="F750">
        <v>1856</v>
      </c>
      <c r="G750">
        <v>68.56</v>
      </c>
      <c r="H750">
        <v>290</v>
      </c>
      <c r="I750">
        <v>352</v>
      </c>
      <c r="J750">
        <v>56.21</v>
      </c>
      <c r="K750" t="s">
        <v>12</v>
      </c>
      <c r="L750">
        <f t="shared" si="11"/>
        <v>5</v>
      </c>
    </row>
    <row r="751" spans="1:12" x14ac:dyDescent="0.2">
      <c r="A751" s="1">
        <v>43119</v>
      </c>
      <c r="B751" t="s">
        <v>11</v>
      </c>
      <c r="C751">
        <v>6194</v>
      </c>
      <c r="D751">
        <v>3963</v>
      </c>
      <c r="E751">
        <v>2231</v>
      </c>
      <c r="F751">
        <v>1715</v>
      </c>
      <c r="G751">
        <v>71.22</v>
      </c>
      <c r="H751">
        <v>315</v>
      </c>
      <c r="I751">
        <v>325</v>
      </c>
      <c r="J751">
        <v>33.97</v>
      </c>
      <c r="K751" t="s">
        <v>12</v>
      </c>
      <c r="L751">
        <f t="shared" si="11"/>
        <v>6</v>
      </c>
    </row>
    <row r="752" spans="1:12" x14ac:dyDescent="0.2">
      <c r="A752" s="1">
        <v>43120</v>
      </c>
      <c r="B752" t="s">
        <v>11</v>
      </c>
      <c r="C752">
        <v>5001</v>
      </c>
      <c r="D752">
        <v>3107</v>
      </c>
      <c r="E752">
        <v>1894</v>
      </c>
      <c r="F752">
        <v>1280</v>
      </c>
      <c r="G752">
        <v>68</v>
      </c>
      <c r="H752">
        <v>148</v>
      </c>
      <c r="I752">
        <v>252</v>
      </c>
      <c r="J752">
        <v>57.43</v>
      </c>
      <c r="K752" t="s">
        <v>12</v>
      </c>
      <c r="L752">
        <f t="shared" si="11"/>
        <v>7</v>
      </c>
    </row>
    <row r="753" spans="1:12" x14ac:dyDescent="0.2">
      <c r="A753" s="1">
        <v>43121</v>
      </c>
      <c r="B753" t="s">
        <v>11</v>
      </c>
      <c r="C753">
        <v>5088</v>
      </c>
      <c r="D753">
        <v>3254</v>
      </c>
      <c r="E753">
        <v>1834</v>
      </c>
      <c r="F753">
        <v>1189</v>
      </c>
      <c r="G753">
        <v>70.14</v>
      </c>
      <c r="H753">
        <v>149</v>
      </c>
      <c r="I753">
        <v>333</v>
      </c>
      <c r="J753">
        <v>91.95</v>
      </c>
      <c r="K753" t="s">
        <v>12</v>
      </c>
      <c r="L753">
        <f t="shared" si="11"/>
        <v>1</v>
      </c>
    </row>
    <row r="754" spans="1:12" x14ac:dyDescent="0.2">
      <c r="A754" s="1">
        <v>43122</v>
      </c>
      <c r="B754" t="s">
        <v>11</v>
      </c>
      <c r="C754">
        <v>6027</v>
      </c>
      <c r="D754">
        <v>3818</v>
      </c>
      <c r="E754">
        <v>2209</v>
      </c>
      <c r="F754">
        <v>1630</v>
      </c>
      <c r="G754">
        <v>82.72</v>
      </c>
      <c r="H754">
        <v>325</v>
      </c>
      <c r="I754">
        <v>308</v>
      </c>
      <c r="J754">
        <v>34.15</v>
      </c>
      <c r="K754" t="s">
        <v>12</v>
      </c>
      <c r="L754">
        <f t="shared" si="11"/>
        <v>2</v>
      </c>
    </row>
    <row r="755" spans="1:12" x14ac:dyDescent="0.2">
      <c r="A755" s="1">
        <v>43123</v>
      </c>
      <c r="B755" t="s">
        <v>11</v>
      </c>
      <c r="C755">
        <v>6131</v>
      </c>
      <c r="D755">
        <v>3895</v>
      </c>
      <c r="E755">
        <v>2236</v>
      </c>
      <c r="F755">
        <v>1677</v>
      </c>
      <c r="G755">
        <v>72.73</v>
      </c>
      <c r="H755">
        <v>359</v>
      </c>
      <c r="I755">
        <v>374</v>
      </c>
      <c r="J755">
        <v>28.13</v>
      </c>
      <c r="K755" t="s">
        <v>12</v>
      </c>
      <c r="L755">
        <f t="shared" si="11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zlf周丽芳</dc:creator>
  <cp:lastModifiedBy>zlf周丽芳</cp:lastModifiedBy>
  <dcterms:created xsi:type="dcterms:W3CDTF">2018-01-24T08:55:34Z</dcterms:created>
  <dcterms:modified xsi:type="dcterms:W3CDTF">2018-01-24T08:57:25Z</dcterms:modified>
</cp:coreProperties>
</file>