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E:\博士哈工大\项目\主动响应重力卸载系统电控（徐化睿）\S7-1200_Others\"/>
    </mc:Choice>
  </mc:AlternateContent>
  <xr:revisionPtr revIDLastSave="0" documentId="13_ncr:1_{72CF809A-70DE-4DB0-A778-FE2C256D0C6E}" xr6:coauthVersionLast="47" xr6:coauthVersionMax="47" xr10:uidLastSave="{00000000-0000-0000-0000-000000000000}"/>
  <bookViews>
    <workbookView xWindow="28680" yWindow="-225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<sst xmlns="http://schemas.openxmlformats.org/spreadsheetml/2006/main" count="405" uniqueCount="203">
  <si>
    <t>填写示例</t>
    <phoneticPr fontId="1" type="noConversion"/>
  </si>
  <si>
    <t>bool</t>
  </si>
  <si>
    <t>bit</t>
  </si>
  <si>
    <t>int</t>
  </si>
  <si>
    <t>byte</t>
  </si>
  <si>
    <t>bool_poweron</t>
    <phoneticPr fontId="1" type="noConversion"/>
  </si>
  <si>
    <t>bool_initstate</t>
    <phoneticPr fontId="1" type="noConversion"/>
  </si>
  <si>
    <t>int_speed</t>
    <phoneticPr fontId="1" type="noConversion"/>
  </si>
  <si>
    <t>receive_pos</t>
    <phoneticPr fontId="1" type="noConversion"/>
  </si>
  <si>
    <t>bool_TestState</t>
    <phoneticPr fontId="1" type="noConversion"/>
  </si>
  <si>
    <t>bool_MoveXZ</t>
    <phoneticPr fontId="1" type="noConversion"/>
  </si>
  <si>
    <t>bool_MoveXF</t>
    <phoneticPr fontId="1" type="noConversion"/>
  </si>
  <si>
    <t>bool_MoveYZ</t>
    <phoneticPr fontId="1" type="noConversion"/>
  </si>
  <si>
    <t>bool_MoveYF</t>
    <phoneticPr fontId="1" type="noConversion"/>
  </si>
  <si>
    <t>bool_PositionXState</t>
    <phoneticPr fontId="1" type="noConversion"/>
  </si>
  <si>
    <t>bool_PositionYState</t>
    <phoneticPr fontId="1" type="noConversion"/>
  </si>
  <si>
    <t>int_Payload_Head</t>
    <phoneticPr fontId="1" type="noConversion"/>
  </si>
  <si>
    <t>bool_CarNum</t>
    <phoneticPr fontId="1" type="noConversion"/>
  </si>
  <si>
    <t>bool_MotorPoweronX</t>
    <phoneticPr fontId="1" type="noConversion"/>
  </si>
  <si>
    <t>bool_MotorPoweronY</t>
    <phoneticPr fontId="1" type="noConversion"/>
  </si>
  <si>
    <t>bool_ServerOnX</t>
    <phoneticPr fontId="1" type="noConversion"/>
  </si>
  <si>
    <t>bool_ServerOnY</t>
    <phoneticPr fontId="1" type="noConversion"/>
  </si>
  <si>
    <t>bool_XZlimit</t>
    <phoneticPr fontId="1" type="noConversion"/>
  </si>
  <si>
    <t>bool_XFlimit</t>
    <phoneticPr fontId="1" type="noConversion"/>
  </si>
  <si>
    <t>bool_YZlimit</t>
    <phoneticPr fontId="1" type="noConversion"/>
  </si>
  <si>
    <t>bool_YFlimit</t>
    <phoneticPr fontId="1" type="noConversion"/>
  </si>
  <si>
    <t>bool_StartPoint</t>
    <phoneticPr fontId="1" type="noConversion"/>
  </si>
  <si>
    <t>bool_SetPositon</t>
    <phoneticPr fontId="1" type="noConversion"/>
  </si>
  <si>
    <t>bool_STOP</t>
    <phoneticPr fontId="1" type="noConversion"/>
  </si>
  <si>
    <t>bool_SoftXZlimit</t>
    <phoneticPr fontId="1" type="noConversion"/>
  </si>
  <si>
    <t>bool_SoftXFlimit</t>
    <phoneticPr fontId="1" type="noConversion"/>
  </si>
  <si>
    <t>bool_SoftYZlimit</t>
    <phoneticPr fontId="1" type="noConversion"/>
  </si>
  <si>
    <t>bool_SoftYFlimit</t>
    <phoneticPr fontId="1" type="noConversion"/>
  </si>
  <si>
    <t>receive_Pos</t>
    <phoneticPr fontId="1" type="noConversion"/>
  </si>
  <si>
    <t>bool_SensorError</t>
    <phoneticPr fontId="1" type="noConversion"/>
  </si>
  <si>
    <t>int_Xposition</t>
    <phoneticPr fontId="1" type="noConversion"/>
  </si>
  <si>
    <t>bool_temp</t>
    <phoneticPr fontId="1" type="noConversion"/>
  </si>
  <si>
    <t>int_Yposition</t>
    <phoneticPr fontId="1" type="noConversion"/>
  </si>
  <si>
    <t>int_ErrorX</t>
    <phoneticPr fontId="1" type="noConversion"/>
  </si>
  <si>
    <t>int_ErrorY</t>
    <phoneticPr fontId="1" type="noConversion"/>
  </si>
  <si>
    <t>int_VeolocityX</t>
    <phoneticPr fontId="1" type="noConversion"/>
  </si>
  <si>
    <t>int_VeolocityY</t>
    <phoneticPr fontId="1" type="noConversion"/>
  </si>
  <si>
    <t>int_CommandType</t>
    <phoneticPr fontId="1" type="noConversion"/>
  </si>
  <si>
    <t>4.0</t>
    <phoneticPr fontId="1" type="noConversion"/>
  </si>
  <si>
    <t>26.0</t>
    <phoneticPr fontId="1" type="noConversion"/>
  </si>
  <si>
    <t>28.0</t>
    <phoneticPr fontId="1" type="noConversion"/>
  </si>
  <si>
    <t>30.0</t>
    <phoneticPr fontId="1" type="noConversion"/>
  </si>
  <si>
    <t>32.0</t>
    <phoneticPr fontId="1" type="noConversion"/>
  </si>
  <si>
    <t>34.0</t>
    <phoneticPr fontId="1" type="noConversion"/>
  </si>
  <si>
    <t>36.0</t>
    <phoneticPr fontId="1" type="noConversion"/>
  </si>
  <si>
    <t>38.0</t>
    <phoneticPr fontId="1" type="noConversion"/>
  </si>
  <si>
    <t>6.0</t>
    <phoneticPr fontId="1" type="noConversion"/>
  </si>
  <si>
    <t>8.0</t>
    <phoneticPr fontId="1" type="noConversion"/>
  </si>
  <si>
    <t>10.0</t>
    <phoneticPr fontId="1" type="noConversion"/>
  </si>
  <si>
    <t>12.0</t>
    <phoneticPr fontId="1" type="noConversion"/>
  </si>
  <si>
    <t>14.0</t>
    <phoneticPr fontId="1" type="noConversion"/>
  </si>
  <si>
    <t>16.0</t>
    <phoneticPr fontId="1" type="noConversion"/>
  </si>
  <si>
    <t>bool_SetZero</t>
    <phoneticPr fontId="1" type="noConversion"/>
  </si>
  <si>
    <t>0.0</t>
    <phoneticPr fontId="1" type="noConversion"/>
  </si>
  <si>
    <t>2.0</t>
    <phoneticPr fontId="1" type="noConversion"/>
  </si>
  <si>
    <t>bool_PositionXStateOver</t>
    <phoneticPr fontId="1" type="noConversion"/>
  </si>
  <si>
    <t>bool_PositionYStateOver</t>
    <phoneticPr fontId="1" type="noConversion"/>
  </si>
  <si>
    <t>4.1</t>
    <phoneticPr fontId="1" type="noConversion"/>
  </si>
  <si>
    <t>4.2</t>
  </si>
  <si>
    <t>4.3</t>
  </si>
  <si>
    <t>4.4</t>
  </si>
  <si>
    <t>4.5</t>
  </si>
  <si>
    <t>4.6</t>
  </si>
  <si>
    <t>4.7</t>
  </si>
  <si>
    <t>5.0</t>
    <phoneticPr fontId="1" type="noConversion"/>
  </si>
  <si>
    <t>5.1</t>
  </si>
  <si>
    <t>5.2</t>
  </si>
  <si>
    <t>5.3</t>
  </si>
  <si>
    <t>5.4</t>
  </si>
  <si>
    <t>5.5</t>
  </si>
  <si>
    <t>5.6</t>
  </si>
  <si>
    <t>5.7</t>
  </si>
  <si>
    <t>6.1</t>
  </si>
  <si>
    <t>6.2</t>
  </si>
  <si>
    <t>6.3</t>
  </si>
  <si>
    <t>6.4</t>
  </si>
  <si>
    <t>6.5</t>
  </si>
  <si>
    <t>6.6</t>
  </si>
  <si>
    <t>6.7</t>
  </si>
  <si>
    <t>7.0</t>
    <phoneticPr fontId="1" type="noConversion"/>
  </si>
  <si>
    <t>7.1</t>
  </si>
  <si>
    <t>7.2</t>
  </si>
  <si>
    <t>18.0</t>
    <phoneticPr fontId="1" type="noConversion"/>
  </si>
  <si>
    <t>20.0</t>
    <phoneticPr fontId="1" type="noConversion"/>
  </si>
  <si>
    <t>40.0</t>
    <phoneticPr fontId="1" type="noConversion"/>
  </si>
  <si>
    <t>42.0</t>
    <phoneticPr fontId="1" type="noConversion"/>
  </si>
  <si>
    <t>int_Payload_Tail</t>
    <phoneticPr fontId="1" type="noConversion"/>
  </si>
  <si>
    <r>
      <rPr>
        <b/>
        <sz val="24"/>
        <color theme="1"/>
        <rFont val="宋体"/>
        <family val="3"/>
        <charset val="134"/>
      </rPr>
      <t>通信矩阵模板</t>
    </r>
    <phoneticPr fontId="1" type="noConversion"/>
  </si>
  <si>
    <r>
      <rPr>
        <sz val="11"/>
        <color theme="1"/>
        <rFont val="宋体"/>
        <family val="3"/>
        <charset val="134"/>
      </rPr>
      <t>说明：用于上位机总控以及</t>
    </r>
    <r>
      <rPr>
        <sz val="11"/>
        <color theme="1"/>
        <rFont val="Times New Roman"/>
        <family val="1"/>
      </rPr>
      <t>PLC</t>
    </r>
    <r>
      <rPr>
        <sz val="11"/>
        <color theme="1"/>
        <rFont val="宋体"/>
        <family val="3"/>
        <charset val="134"/>
      </rPr>
      <t>之间连接数据传输对齐通信协议使用</t>
    </r>
    <phoneticPr fontId="1" type="noConversion"/>
  </si>
  <si>
    <r>
      <rPr>
        <sz val="11"/>
        <color rgb="FFFF0000"/>
        <rFont val="宋体"/>
        <family val="3"/>
        <charset val="134"/>
      </rPr>
      <t>注：谨慎使用</t>
    </r>
    <r>
      <rPr>
        <sz val="11"/>
        <color rgb="FFFF0000"/>
        <rFont val="Times New Roman"/>
        <family val="1"/>
      </rPr>
      <t>BYTE</t>
    </r>
    <r>
      <rPr>
        <sz val="11"/>
        <color rgb="FFFF0000"/>
        <rFont val="宋体"/>
        <family val="3"/>
        <charset val="134"/>
      </rPr>
      <t>、</t>
    </r>
    <r>
      <rPr>
        <sz val="11"/>
        <color rgb="FFFF0000"/>
        <rFont val="Times New Roman"/>
        <family val="1"/>
      </rPr>
      <t>char</t>
    </r>
    <r>
      <rPr>
        <sz val="11"/>
        <color rgb="FFFF0000"/>
        <rFont val="宋体"/>
        <family val="3"/>
        <charset val="134"/>
      </rPr>
      <t>等单字节类型变量，导致出现结构体数据对齐需要额外处理。注意上位机</t>
    </r>
    <r>
      <rPr>
        <sz val="11"/>
        <color rgb="FFFF0000"/>
        <rFont val="Times New Roman"/>
        <family val="1"/>
      </rPr>
      <t>TCPIP</t>
    </r>
    <r>
      <rPr>
        <sz val="11"/>
        <color rgb="FFFF0000"/>
        <rFont val="宋体"/>
        <family val="3"/>
        <charset val="134"/>
      </rPr>
      <t>协议栈对</t>
    </r>
    <r>
      <rPr>
        <sz val="11"/>
        <color rgb="FFFF0000"/>
        <rFont val="Times New Roman"/>
        <family val="1"/>
      </rPr>
      <t>bool</t>
    </r>
    <r>
      <rPr>
        <sz val="11"/>
        <color rgb="FFFF0000"/>
        <rFont val="宋体"/>
        <family val="3"/>
        <charset val="134"/>
      </rPr>
      <t>变量进行的补全操作。注意大小端、字节序问题（</t>
    </r>
    <r>
      <rPr>
        <sz val="11"/>
        <color rgb="FFFF0000"/>
        <rFont val="Times New Roman"/>
        <family val="1"/>
      </rPr>
      <t>tcpip</t>
    </r>
    <r>
      <rPr>
        <sz val="11"/>
        <color rgb="FFFF0000"/>
        <rFont val="宋体"/>
        <family val="3"/>
        <charset val="134"/>
      </rPr>
      <t>字节序为大端在前）</t>
    </r>
    <phoneticPr fontId="1" type="noConversion"/>
  </si>
  <si>
    <r>
      <rPr>
        <sz val="11"/>
        <color rgb="FFFF0000"/>
        <rFont val="宋体"/>
        <family val="3"/>
        <charset val="134"/>
      </rPr>
      <t>命名说明：以变量类型</t>
    </r>
    <r>
      <rPr>
        <sz val="11"/>
        <color rgb="FFFF0000"/>
        <rFont val="Times New Roman"/>
        <family val="1"/>
      </rPr>
      <t>+</t>
    </r>
    <r>
      <rPr>
        <sz val="11"/>
        <color rgb="FFFF0000"/>
        <rFont val="宋体"/>
        <family val="3"/>
        <charset val="134"/>
      </rPr>
      <t>变量功能命名</t>
    </r>
    <r>
      <rPr>
        <sz val="11"/>
        <color rgb="FFFF0000"/>
        <rFont val="Times New Roman"/>
        <family val="1"/>
      </rPr>
      <t>,</t>
    </r>
    <r>
      <rPr>
        <sz val="11"/>
        <color rgb="FFFF0000"/>
        <rFont val="宋体"/>
        <family val="3"/>
        <charset val="134"/>
      </rPr>
      <t>以下划线连接，例：</t>
    </r>
    <r>
      <rPr>
        <sz val="11"/>
        <color rgb="FFFF0000"/>
        <rFont val="Times New Roman"/>
        <family val="1"/>
      </rPr>
      <t>bool_poweron,int_speed</t>
    </r>
    <phoneticPr fontId="1" type="noConversion"/>
  </si>
  <si>
    <r>
      <rPr>
        <sz val="11"/>
        <color rgb="FFFF0000"/>
        <rFont val="宋体"/>
        <family val="3"/>
        <charset val="134"/>
      </rPr>
      <t>功能说明：详细说明变量不同值代表的功能、量纲</t>
    </r>
    <phoneticPr fontId="1" type="noConversion"/>
  </si>
  <si>
    <r>
      <rPr>
        <sz val="11"/>
        <color theme="1"/>
        <rFont val="宋体"/>
        <family val="3"/>
        <charset val="134"/>
      </rPr>
      <t>报文名</t>
    </r>
    <phoneticPr fontId="1" type="noConversion"/>
  </si>
  <si>
    <r>
      <rPr>
        <sz val="11"/>
        <color theme="1"/>
        <rFont val="宋体"/>
        <family val="3"/>
        <charset val="134"/>
      </rPr>
      <t>变量标号</t>
    </r>
    <phoneticPr fontId="1" type="noConversion"/>
  </si>
  <si>
    <r>
      <rPr>
        <sz val="11"/>
        <color theme="1"/>
        <rFont val="宋体"/>
        <family val="3"/>
        <charset val="134"/>
      </rPr>
      <t>变量名</t>
    </r>
    <phoneticPr fontId="1" type="noConversion"/>
  </si>
  <si>
    <r>
      <rPr>
        <sz val="11"/>
        <color theme="1"/>
        <rFont val="宋体"/>
        <family val="3"/>
        <charset val="134"/>
      </rPr>
      <t>变量类型</t>
    </r>
    <phoneticPr fontId="1" type="noConversion"/>
  </si>
  <si>
    <r>
      <rPr>
        <sz val="11"/>
        <color theme="1"/>
        <rFont val="宋体"/>
        <family val="3"/>
        <charset val="134"/>
      </rPr>
      <t>变量长度</t>
    </r>
    <phoneticPr fontId="1" type="noConversion"/>
  </si>
  <si>
    <r>
      <rPr>
        <sz val="11"/>
        <color theme="1"/>
        <rFont val="宋体"/>
        <family val="3"/>
        <charset val="134"/>
      </rPr>
      <t>长度单位</t>
    </r>
    <phoneticPr fontId="1" type="noConversion"/>
  </si>
  <si>
    <r>
      <rPr>
        <sz val="11"/>
        <color theme="1"/>
        <rFont val="宋体"/>
        <family val="3"/>
        <charset val="134"/>
      </rPr>
      <t>功能说明</t>
    </r>
    <phoneticPr fontId="1" type="noConversion"/>
  </si>
  <si>
    <r>
      <t>bool</t>
    </r>
    <r>
      <rPr>
        <sz val="11"/>
        <color theme="1"/>
        <rFont val="宋体"/>
        <family val="3"/>
        <charset val="134"/>
      </rPr>
      <t>类型变量、</t>
    </r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family val="3"/>
        <charset val="134"/>
      </rPr>
      <t>代表随动</t>
    </r>
    <r>
      <rPr>
        <sz val="11"/>
        <color theme="1"/>
        <rFont val="Times New Roman"/>
        <family val="1"/>
      </rPr>
      <t>PLC</t>
    </r>
    <r>
      <rPr>
        <sz val="11"/>
        <color theme="1"/>
        <rFont val="宋体"/>
        <family val="3"/>
        <charset val="134"/>
      </rPr>
      <t>未上电、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代表随动</t>
    </r>
    <r>
      <rPr>
        <sz val="11"/>
        <color theme="1"/>
        <rFont val="Times New Roman"/>
        <family val="1"/>
      </rPr>
      <t>PLC</t>
    </r>
    <r>
      <rPr>
        <sz val="11"/>
        <color theme="1"/>
        <rFont val="宋体"/>
        <family val="3"/>
        <charset val="134"/>
      </rPr>
      <t>已上电、无量纲。</t>
    </r>
    <phoneticPr fontId="1" type="noConversion"/>
  </si>
  <si>
    <r>
      <t>bool</t>
    </r>
    <r>
      <rPr>
        <sz val="11"/>
        <color theme="1"/>
        <rFont val="宋体"/>
        <family val="3"/>
        <charset val="134"/>
      </rPr>
      <t>类型变量、</t>
    </r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family val="3"/>
        <charset val="134"/>
      </rPr>
      <t>代表随动</t>
    </r>
    <r>
      <rPr>
        <sz val="11"/>
        <color theme="1"/>
        <rFont val="Times New Roman"/>
        <family val="1"/>
      </rPr>
      <t>PLC</t>
    </r>
    <r>
      <rPr>
        <sz val="11"/>
        <color theme="1"/>
        <rFont val="宋体"/>
        <family val="3"/>
        <charset val="134"/>
      </rPr>
      <t>正在进行初始化、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代表随动</t>
    </r>
    <r>
      <rPr>
        <sz val="11"/>
        <color theme="1"/>
        <rFont val="Times New Roman"/>
        <family val="1"/>
      </rPr>
      <t>PLC</t>
    </r>
    <r>
      <rPr>
        <sz val="11"/>
        <color theme="1"/>
        <rFont val="宋体"/>
        <family val="3"/>
        <charset val="134"/>
      </rPr>
      <t>未在进行初始化、无量纲。</t>
    </r>
    <phoneticPr fontId="1" type="noConversion"/>
  </si>
  <si>
    <r>
      <t>int</t>
    </r>
    <r>
      <rPr>
        <sz val="11"/>
        <color theme="1"/>
        <rFont val="宋体"/>
        <family val="3"/>
        <charset val="134"/>
      </rPr>
      <t>类型变量、数值代表随动系统当前运动速度、单位</t>
    </r>
    <r>
      <rPr>
        <sz val="11"/>
        <color theme="1"/>
        <rFont val="Times New Roman"/>
        <family val="1"/>
      </rPr>
      <t>mm/s</t>
    </r>
    <phoneticPr fontId="1" type="noConversion"/>
  </si>
  <si>
    <r>
      <t>PLC</t>
    </r>
    <r>
      <rPr>
        <sz val="11"/>
        <color theme="1"/>
        <rFont val="宋体"/>
        <family val="3"/>
        <charset val="134"/>
      </rPr>
      <t>发送综控报文（</t>
    </r>
    <r>
      <rPr>
        <sz val="11"/>
        <color theme="1"/>
        <rFont val="Times New Roman"/>
        <family val="1"/>
      </rPr>
      <t>mfc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</si>
  <si>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PLC</t>
    </r>
    <r>
      <rPr>
        <sz val="11"/>
        <color theme="1"/>
        <rFont val="宋体"/>
        <family val="3"/>
        <charset val="134"/>
      </rPr>
      <t>发送综控报文（</t>
    </r>
    <r>
      <rPr>
        <sz val="11"/>
        <color theme="1"/>
        <rFont val="Times New Roman"/>
        <family val="1"/>
      </rPr>
      <t>PLC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</si>
  <si>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名称</t>
    </r>
    <phoneticPr fontId="1" type="noConversion"/>
  </si>
  <si>
    <r>
      <rPr>
        <sz val="11"/>
        <color theme="1"/>
        <rFont val="宋体"/>
        <family val="3"/>
        <charset val="134"/>
      </rPr>
      <t>数据类型</t>
    </r>
    <phoneticPr fontId="1" type="noConversion"/>
  </si>
  <si>
    <r>
      <rPr>
        <sz val="11"/>
        <color theme="1"/>
        <rFont val="宋体"/>
        <family val="3"/>
        <charset val="134"/>
      </rPr>
      <t>偏移量</t>
    </r>
    <phoneticPr fontId="1" type="noConversion"/>
  </si>
  <si>
    <r>
      <t>int</t>
    </r>
    <r>
      <rPr>
        <sz val="11"/>
        <color theme="1"/>
        <rFont val="宋体"/>
        <family val="3"/>
        <charset val="134"/>
      </rPr>
      <t>类型变量，用于通讯报文开始检测，固定值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进制</t>
    </r>
    <r>
      <rPr>
        <sz val="11"/>
        <color theme="1"/>
        <rFont val="Times New Roman"/>
        <family val="1"/>
      </rPr>
      <t>1234</t>
    </r>
    <phoneticPr fontId="1" type="noConversion"/>
  </si>
  <si>
    <r>
      <rPr>
        <sz val="11"/>
        <color theme="1"/>
        <rFont val="宋体"/>
        <family val="3"/>
        <charset val="134"/>
      </rPr>
      <t>通讯报文抬头</t>
    </r>
    <phoneticPr fontId="1" type="noConversion"/>
  </si>
  <si>
    <r>
      <t>int</t>
    </r>
    <r>
      <rPr>
        <sz val="11"/>
        <color theme="1"/>
        <rFont val="宋体"/>
        <family val="3"/>
        <charset val="134"/>
      </rPr>
      <t>类型变量，用于通讯报文结束检测，固定值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进制</t>
    </r>
    <r>
      <rPr>
        <sz val="11"/>
        <color theme="1"/>
        <rFont val="Times New Roman"/>
        <family val="1"/>
      </rPr>
      <t>5678</t>
    </r>
    <phoneticPr fontId="1" type="noConversion"/>
  </si>
  <si>
    <r>
      <rPr>
        <sz val="11"/>
        <color theme="1"/>
        <rFont val="宋体"/>
        <family val="3"/>
        <charset val="134"/>
      </rPr>
      <t>通讯报文结束</t>
    </r>
    <phoneticPr fontId="1" type="noConversion"/>
  </si>
  <si>
    <r>
      <rPr>
        <sz val="11"/>
        <color theme="1"/>
        <rFont val="宋体"/>
        <family val="3"/>
        <charset val="134"/>
      </rPr>
      <t>天车编号</t>
    </r>
    <phoneticPr fontId="1" type="noConversion"/>
  </si>
  <si>
    <r>
      <rPr>
        <sz val="11"/>
        <color theme="1"/>
        <rFont val="宋体"/>
        <family val="3"/>
        <charset val="134"/>
      </rPr>
      <t>（任何运动工况都生效）</t>
    </r>
    <phoneticPr fontId="1" type="noConversion"/>
  </si>
  <si>
    <r>
      <rPr>
        <sz val="11"/>
        <color theme="1"/>
        <rFont val="宋体"/>
        <family val="3"/>
        <charset val="134"/>
      </rPr>
      <t>开始实验完成</t>
    </r>
  </si>
  <si>
    <r>
      <rPr>
        <sz val="11"/>
        <color theme="1"/>
        <rFont val="宋体"/>
        <family val="3"/>
        <charset val="134"/>
      </rPr>
      <t>平移</t>
    </r>
    <r>
      <rPr>
        <sz val="11"/>
        <color theme="1"/>
        <rFont val="Times New Roman"/>
        <family val="1"/>
      </rPr>
      <t>X+</t>
    </r>
    <r>
      <rPr>
        <sz val="11"/>
        <color theme="1"/>
        <rFont val="宋体"/>
        <family val="3"/>
        <charset val="134"/>
      </rPr>
      <t>完成</t>
    </r>
  </si>
  <si>
    <r>
      <rPr>
        <sz val="11"/>
        <color theme="1"/>
        <rFont val="宋体"/>
        <family val="3"/>
        <charset val="134"/>
      </rPr>
      <t>平移</t>
    </r>
    <r>
      <rPr>
        <sz val="11"/>
        <color theme="1"/>
        <rFont val="Times New Roman"/>
        <family val="1"/>
      </rPr>
      <t>X-</t>
    </r>
    <r>
      <rPr>
        <sz val="11"/>
        <color theme="1"/>
        <rFont val="宋体"/>
        <family val="3"/>
        <charset val="134"/>
      </rPr>
      <t>完成</t>
    </r>
  </si>
  <si>
    <r>
      <rPr>
        <sz val="11"/>
        <color theme="1"/>
        <rFont val="宋体"/>
        <family val="3"/>
        <charset val="134"/>
      </rPr>
      <t>平移</t>
    </r>
    <r>
      <rPr>
        <sz val="11"/>
        <color theme="1"/>
        <rFont val="Times New Roman"/>
        <family val="1"/>
      </rPr>
      <t>Y+</t>
    </r>
    <r>
      <rPr>
        <sz val="11"/>
        <color theme="1"/>
        <rFont val="宋体"/>
        <family val="3"/>
        <charset val="134"/>
      </rPr>
      <t>完成</t>
    </r>
  </si>
  <si>
    <r>
      <rPr>
        <sz val="11"/>
        <color theme="1"/>
        <rFont val="宋体"/>
        <family val="3"/>
        <charset val="134"/>
      </rPr>
      <t>平移</t>
    </r>
    <r>
      <rPr>
        <sz val="11"/>
        <color theme="1"/>
        <rFont val="Times New Roman"/>
        <family val="1"/>
      </rPr>
      <t>Y-</t>
    </r>
    <r>
      <rPr>
        <sz val="11"/>
        <color theme="1"/>
        <rFont val="宋体"/>
        <family val="3"/>
        <charset val="134"/>
      </rPr>
      <t>完成</t>
    </r>
  </si>
  <si>
    <r>
      <t>bool</t>
    </r>
    <r>
      <rPr>
        <sz val="11"/>
        <color theme="1"/>
        <rFont val="宋体"/>
        <family val="3"/>
        <charset val="134"/>
      </rPr>
      <t>类型变量、用于占空确保填满一字节</t>
    </r>
    <phoneticPr fontId="1" type="noConversion"/>
  </si>
  <si>
    <r>
      <rPr>
        <sz val="11"/>
        <color theme="1"/>
        <rFont val="宋体"/>
        <family val="3"/>
        <charset val="134"/>
      </rPr>
      <t>位置移动</t>
    </r>
    <r>
      <rPr>
        <sz val="11"/>
        <color theme="1"/>
        <rFont val="Times New Roman"/>
        <family val="1"/>
      </rPr>
      <t>X</t>
    </r>
    <r>
      <rPr>
        <sz val="11"/>
        <color theme="1"/>
        <rFont val="宋体"/>
        <family val="3"/>
        <charset val="134"/>
      </rPr>
      <t>开始</t>
    </r>
  </si>
  <si>
    <r>
      <rPr>
        <sz val="11"/>
        <color theme="1"/>
        <rFont val="宋体"/>
        <family val="3"/>
        <charset val="134"/>
      </rPr>
      <t>位置移动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3"/>
        <charset val="134"/>
      </rPr>
      <t>开始</t>
    </r>
  </si>
  <si>
    <r>
      <rPr>
        <sz val="11"/>
        <color theme="1"/>
        <rFont val="宋体"/>
        <family val="3"/>
        <charset val="134"/>
      </rPr>
      <t>位置移动</t>
    </r>
    <r>
      <rPr>
        <sz val="11"/>
        <color theme="1"/>
        <rFont val="Times New Roman"/>
        <family val="1"/>
      </rPr>
      <t>X</t>
    </r>
    <r>
      <rPr>
        <sz val="11"/>
        <color theme="1"/>
        <rFont val="宋体"/>
        <family val="3"/>
        <charset val="134"/>
      </rPr>
      <t>完成</t>
    </r>
  </si>
  <si>
    <r>
      <rPr>
        <sz val="11"/>
        <color theme="1"/>
        <rFont val="宋体"/>
        <family val="3"/>
        <charset val="134"/>
      </rPr>
      <t>位置移动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3"/>
        <charset val="134"/>
      </rPr>
      <t>完成</t>
    </r>
  </si>
  <si>
    <r>
      <t>bool</t>
    </r>
    <r>
      <rPr>
        <sz val="11"/>
        <color theme="1"/>
        <rFont val="宋体"/>
        <family val="3"/>
        <charset val="134"/>
      </rPr>
      <t>类型变量、用下降沿代表完成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3"/>
        <charset val="134"/>
      </rPr>
      <t>向激光传感器零位校准，常规状态</t>
    </r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family val="3"/>
        <charset val="134"/>
      </rPr>
      <t>，开始校准状态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，校准完成变回</t>
    </r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family val="3"/>
        <charset val="134"/>
      </rPr>
      <t>、无量纲</t>
    </r>
    <phoneticPr fontId="1" type="noConversion"/>
  </si>
  <si>
    <r>
      <rPr>
        <sz val="11"/>
        <color theme="1"/>
        <rFont val="宋体"/>
        <family val="3"/>
        <charset val="134"/>
      </rPr>
      <t>归零</t>
    </r>
  </si>
  <si>
    <r>
      <rPr>
        <sz val="11"/>
        <color theme="1"/>
        <rFont val="宋体"/>
        <family val="3"/>
        <charset val="134"/>
      </rPr>
      <t>驱动器上电完成</t>
    </r>
    <r>
      <rPr>
        <sz val="11"/>
        <color theme="1"/>
        <rFont val="Times New Roman"/>
        <family val="1"/>
      </rPr>
      <t>X</t>
    </r>
  </si>
  <si>
    <r>
      <rPr>
        <sz val="11"/>
        <color theme="1"/>
        <rFont val="宋体"/>
        <family val="3"/>
        <charset val="134"/>
      </rPr>
      <t>驱动器上电完成</t>
    </r>
    <r>
      <rPr>
        <sz val="11"/>
        <color theme="1"/>
        <rFont val="Times New Roman"/>
        <family val="1"/>
      </rPr>
      <t>Y</t>
    </r>
  </si>
  <si>
    <r>
      <t>servo on</t>
    </r>
    <r>
      <rPr>
        <sz val="11"/>
        <color theme="1"/>
        <rFont val="宋体"/>
        <family val="3"/>
        <charset val="134"/>
      </rPr>
      <t>完成</t>
    </r>
    <r>
      <rPr>
        <sz val="11"/>
        <color theme="1"/>
        <rFont val="Times New Roman"/>
        <family val="1"/>
      </rPr>
      <t>X</t>
    </r>
  </si>
  <si>
    <r>
      <t>serve on</t>
    </r>
    <r>
      <rPr>
        <sz val="11"/>
        <color theme="1"/>
        <rFont val="宋体"/>
        <family val="3"/>
        <charset val="134"/>
      </rPr>
      <t>完成</t>
    </r>
    <r>
      <rPr>
        <sz val="11"/>
        <color theme="1"/>
        <rFont val="Times New Roman"/>
        <family val="1"/>
      </rPr>
      <t>Y</t>
    </r>
  </si>
  <si>
    <r>
      <rPr>
        <sz val="11"/>
        <color theme="1"/>
        <rFont val="宋体"/>
        <family val="3"/>
        <charset val="134"/>
      </rPr>
      <t>硬限位</t>
    </r>
    <r>
      <rPr>
        <sz val="11"/>
        <color theme="1"/>
        <rFont val="Times New Roman"/>
        <family val="1"/>
      </rPr>
      <t>X+</t>
    </r>
  </si>
  <si>
    <r>
      <rPr>
        <sz val="11"/>
        <color theme="1"/>
        <rFont val="宋体"/>
        <family val="3"/>
        <charset val="134"/>
      </rPr>
      <t>硬限位</t>
    </r>
    <r>
      <rPr>
        <sz val="11"/>
        <color theme="1"/>
        <rFont val="Times New Roman"/>
        <family val="1"/>
      </rPr>
      <t>Y+</t>
    </r>
  </si>
  <si>
    <r>
      <rPr>
        <sz val="11"/>
        <color theme="1"/>
        <rFont val="宋体"/>
        <family val="3"/>
        <charset val="134"/>
      </rPr>
      <t>硬限位</t>
    </r>
    <r>
      <rPr>
        <sz val="11"/>
        <color theme="1"/>
        <rFont val="Times New Roman"/>
        <family val="1"/>
      </rPr>
      <t>X-</t>
    </r>
  </si>
  <si>
    <r>
      <rPr>
        <sz val="11"/>
        <color theme="1"/>
        <rFont val="宋体"/>
        <family val="3"/>
        <charset val="134"/>
      </rPr>
      <t>硬限位</t>
    </r>
    <r>
      <rPr>
        <sz val="11"/>
        <color theme="1"/>
        <rFont val="Times New Roman"/>
        <family val="1"/>
      </rPr>
      <t>Y-</t>
    </r>
  </si>
  <si>
    <r>
      <rPr>
        <sz val="11"/>
        <color theme="1"/>
        <rFont val="宋体"/>
        <family val="3"/>
        <charset val="134"/>
      </rPr>
      <t>精对准：将绳移动至垂直位置</t>
    </r>
    <phoneticPr fontId="1" type="noConversion"/>
  </si>
  <si>
    <r>
      <rPr>
        <sz val="11"/>
        <color theme="1"/>
        <rFont val="宋体"/>
        <family val="3"/>
        <charset val="134"/>
      </rPr>
      <t>精对准</t>
    </r>
  </si>
  <si>
    <r>
      <rPr>
        <sz val="11"/>
        <color theme="1"/>
        <rFont val="宋体"/>
        <family val="3"/>
        <charset val="134"/>
      </rPr>
      <t>位置置位</t>
    </r>
  </si>
  <si>
    <r>
      <rPr>
        <sz val="11"/>
        <color theme="1"/>
        <rFont val="宋体"/>
        <family val="3"/>
        <charset val="134"/>
      </rPr>
      <t>急停反馈</t>
    </r>
  </si>
  <si>
    <r>
      <t>X+</t>
    </r>
    <r>
      <rPr>
        <sz val="11"/>
        <color theme="1"/>
        <rFont val="宋体"/>
        <family val="3"/>
        <charset val="134"/>
      </rPr>
      <t>软限位触发</t>
    </r>
  </si>
  <si>
    <r>
      <t>Y+</t>
    </r>
    <r>
      <rPr>
        <sz val="11"/>
        <color theme="1"/>
        <rFont val="宋体"/>
        <family val="3"/>
        <charset val="134"/>
      </rPr>
      <t>软限位触发</t>
    </r>
  </si>
  <si>
    <r>
      <t>X-</t>
    </r>
    <r>
      <rPr>
        <sz val="11"/>
        <color theme="1"/>
        <rFont val="宋体"/>
        <family val="3"/>
        <charset val="134"/>
      </rPr>
      <t>软限位触发</t>
    </r>
  </si>
  <si>
    <r>
      <t>Y-</t>
    </r>
    <r>
      <rPr>
        <sz val="11"/>
        <color theme="1"/>
        <rFont val="宋体"/>
        <family val="3"/>
        <charset val="134"/>
      </rPr>
      <t>软限位触发</t>
    </r>
  </si>
  <si>
    <r>
      <rPr>
        <sz val="11"/>
        <color theme="1"/>
        <rFont val="宋体"/>
        <family val="3"/>
        <charset val="134"/>
      </rPr>
      <t>传感器故障</t>
    </r>
    <phoneticPr fontId="1" type="noConversion"/>
  </si>
  <si>
    <r>
      <t>int</t>
    </r>
    <r>
      <rPr>
        <sz val="11"/>
        <color theme="1"/>
        <rFont val="宋体"/>
        <family val="3"/>
        <charset val="134"/>
      </rPr>
      <t>类型变量，用于传输</t>
    </r>
    <r>
      <rPr>
        <sz val="11"/>
        <color theme="1"/>
        <rFont val="Times New Roman"/>
        <family val="1"/>
      </rPr>
      <t>X</t>
    </r>
    <r>
      <rPr>
        <sz val="11"/>
        <color theme="1"/>
        <rFont val="宋体"/>
        <family val="3"/>
        <charset val="134"/>
      </rPr>
      <t>向当前位置，单位</t>
    </r>
    <r>
      <rPr>
        <sz val="11"/>
        <color theme="1"/>
        <rFont val="Times New Roman"/>
        <family val="1"/>
      </rPr>
      <t>mm</t>
    </r>
    <phoneticPr fontId="1" type="noConversion"/>
  </si>
  <si>
    <r>
      <t>X</t>
    </r>
    <r>
      <rPr>
        <sz val="11"/>
        <color theme="1"/>
        <rFont val="宋体"/>
        <family val="3"/>
        <charset val="134"/>
      </rPr>
      <t>方向绝对位置</t>
    </r>
  </si>
  <si>
    <r>
      <t>int</t>
    </r>
    <r>
      <rPr>
        <sz val="11"/>
        <color theme="1"/>
        <rFont val="宋体"/>
        <family val="3"/>
        <charset val="134"/>
      </rPr>
      <t>类型变量，用于传输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3"/>
        <charset val="134"/>
      </rPr>
      <t>向当前位置，单位</t>
    </r>
    <r>
      <rPr>
        <sz val="11"/>
        <color theme="1"/>
        <rFont val="Times New Roman"/>
        <family val="1"/>
      </rPr>
      <t>mm</t>
    </r>
    <phoneticPr fontId="1" type="noConversion"/>
  </si>
  <si>
    <r>
      <t>Y</t>
    </r>
    <r>
      <rPr>
        <sz val="11"/>
        <color theme="1"/>
        <rFont val="宋体"/>
        <family val="3"/>
        <charset val="134"/>
      </rPr>
      <t>方向绝对位置</t>
    </r>
    <phoneticPr fontId="1" type="noConversion"/>
  </si>
  <si>
    <r>
      <t>int</t>
    </r>
    <r>
      <rPr>
        <sz val="11"/>
        <color theme="1"/>
        <rFont val="宋体"/>
        <family val="3"/>
        <charset val="134"/>
      </rPr>
      <t>类型变量，用于传输钢丝绳</t>
    </r>
    <r>
      <rPr>
        <sz val="11"/>
        <color theme="1"/>
        <rFont val="Times New Roman"/>
        <family val="1"/>
      </rPr>
      <t>X</t>
    </r>
    <r>
      <rPr>
        <sz val="11"/>
        <color theme="1"/>
        <rFont val="宋体"/>
        <family val="3"/>
        <charset val="134"/>
      </rPr>
      <t>向角度偏差，单位</t>
    </r>
    <r>
      <rPr>
        <sz val="11"/>
        <color theme="1"/>
        <rFont val="Times New Roman"/>
        <family val="1"/>
      </rPr>
      <t>mm</t>
    </r>
    <phoneticPr fontId="1" type="noConversion"/>
  </si>
  <si>
    <r>
      <t>X</t>
    </r>
    <r>
      <rPr>
        <sz val="11"/>
        <color theme="1"/>
        <rFont val="宋体"/>
        <family val="3"/>
        <charset val="134"/>
      </rPr>
      <t>方向偏差角</t>
    </r>
    <phoneticPr fontId="1" type="noConversion"/>
  </si>
  <si>
    <r>
      <t>int</t>
    </r>
    <r>
      <rPr>
        <sz val="11"/>
        <color theme="1"/>
        <rFont val="宋体"/>
        <family val="3"/>
        <charset val="134"/>
      </rPr>
      <t>类型变量，用于传输钢丝绳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3"/>
        <charset val="134"/>
      </rPr>
      <t>向角度偏差，单位</t>
    </r>
    <r>
      <rPr>
        <sz val="11"/>
        <color theme="1"/>
        <rFont val="Times New Roman"/>
        <family val="1"/>
      </rPr>
      <t>mm</t>
    </r>
    <phoneticPr fontId="1" type="noConversion"/>
  </si>
  <si>
    <r>
      <t>Y</t>
    </r>
    <r>
      <rPr>
        <sz val="11"/>
        <color theme="1"/>
        <rFont val="宋体"/>
        <family val="3"/>
        <charset val="134"/>
      </rPr>
      <t>方向偏差角</t>
    </r>
    <phoneticPr fontId="1" type="noConversion"/>
  </si>
  <si>
    <r>
      <t>int</t>
    </r>
    <r>
      <rPr>
        <sz val="11"/>
        <color theme="1"/>
        <rFont val="宋体"/>
        <family val="3"/>
        <charset val="134"/>
      </rPr>
      <t>类型变量，用于传输</t>
    </r>
    <r>
      <rPr>
        <sz val="11"/>
        <color theme="1"/>
        <rFont val="Times New Roman"/>
        <family val="1"/>
      </rPr>
      <t>X</t>
    </r>
    <r>
      <rPr>
        <sz val="11"/>
        <color theme="1"/>
        <rFont val="宋体"/>
        <family val="3"/>
        <charset val="134"/>
      </rPr>
      <t>向当前运动速度，单位</t>
    </r>
    <r>
      <rPr>
        <sz val="11"/>
        <color theme="1"/>
        <rFont val="Times New Roman"/>
        <family val="1"/>
      </rPr>
      <t>mm/s</t>
    </r>
    <phoneticPr fontId="1" type="noConversion"/>
  </si>
  <si>
    <r>
      <t>X</t>
    </r>
    <r>
      <rPr>
        <sz val="11"/>
        <color theme="1"/>
        <rFont val="宋体"/>
        <family val="3"/>
        <charset val="134"/>
      </rPr>
      <t>方向速度</t>
    </r>
    <phoneticPr fontId="1" type="noConversion"/>
  </si>
  <si>
    <r>
      <t>int</t>
    </r>
    <r>
      <rPr>
        <sz val="11"/>
        <color theme="1"/>
        <rFont val="宋体"/>
        <family val="3"/>
        <charset val="134"/>
      </rPr>
      <t>类型变量，用于传输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3"/>
        <charset val="134"/>
      </rPr>
      <t>向当前运动速度，单位</t>
    </r>
    <r>
      <rPr>
        <sz val="11"/>
        <color theme="1"/>
        <rFont val="Times New Roman"/>
        <family val="1"/>
      </rPr>
      <t>mm/s</t>
    </r>
    <phoneticPr fontId="1" type="noConversion"/>
  </si>
  <si>
    <r>
      <t>Y</t>
    </r>
    <r>
      <rPr>
        <sz val="11"/>
        <color theme="1"/>
        <rFont val="宋体"/>
        <family val="3"/>
        <charset val="134"/>
      </rPr>
      <t>方向速度</t>
    </r>
    <phoneticPr fontId="1" type="noConversion"/>
  </si>
  <si>
    <r>
      <rPr>
        <sz val="11"/>
        <color theme="1"/>
        <rFont val="宋体"/>
        <family val="3"/>
        <charset val="134"/>
      </rPr>
      <t>接收的实验指令类型</t>
    </r>
    <phoneticPr fontId="1" type="noConversion"/>
  </si>
  <si>
    <r>
      <rPr>
        <sz val="11"/>
        <color theme="1"/>
        <rFont val="宋体"/>
        <family val="3"/>
        <charset val="134"/>
      </rPr>
      <t>综控发送</t>
    </r>
    <r>
      <rPr>
        <sz val="11"/>
        <color theme="1"/>
        <rFont val="Times New Roman"/>
        <family val="1"/>
      </rPr>
      <t>PLC</t>
    </r>
    <r>
      <rPr>
        <sz val="11"/>
        <color theme="1"/>
        <rFont val="宋体"/>
        <family val="3"/>
        <charset val="134"/>
      </rPr>
      <t>报文（综控）</t>
    </r>
    <phoneticPr fontId="1" type="noConversion"/>
  </si>
  <si>
    <r>
      <rPr>
        <sz val="11"/>
        <color theme="1"/>
        <rFont val="宋体"/>
        <family val="3"/>
        <charset val="134"/>
      </rPr>
      <t>综控发送</t>
    </r>
    <r>
      <rPr>
        <sz val="11"/>
        <color theme="1"/>
        <rFont val="Times New Roman"/>
        <family val="1"/>
      </rPr>
      <t>PLC</t>
    </r>
    <r>
      <rPr>
        <sz val="11"/>
        <color theme="1"/>
        <rFont val="宋体"/>
        <family val="3"/>
        <charset val="134"/>
      </rPr>
      <t>报文（</t>
    </r>
    <r>
      <rPr>
        <sz val="11"/>
        <color theme="1"/>
        <rFont val="Times New Roman"/>
        <family val="1"/>
      </rPr>
      <t>PLC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</si>
  <si>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速度分段控制</t>
    </r>
  </si>
  <si>
    <r>
      <rPr>
        <sz val="11"/>
        <color theme="1"/>
        <rFont val="宋体"/>
        <family val="3"/>
        <charset val="134"/>
      </rPr>
      <t>速度数值控制</t>
    </r>
  </si>
  <si>
    <r>
      <t>X</t>
    </r>
    <r>
      <rPr>
        <sz val="11"/>
        <color theme="1"/>
        <rFont val="宋体"/>
        <family val="3"/>
        <charset val="134"/>
      </rPr>
      <t>移动位置控制</t>
    </r>
  </si>
  <si>
    <r>
      <t>Y</t>
    </r>
    <r>
      <rPr>
        <sz val="11"/>
        <color theme="1"/>
        <rFont val="宋体"/>
        <family val="3"/>
        <charset val="134"/>
      </rPr>
      <t>移动位置控制</t>
    </r>
  </si>
  <si>
    <r>
      <rPr>
        <sz val="11"/>
        <color theme="1"/>
        <rFont val="宋体"/>
        <family val="3"/>
        <charset val="134"/>
      </rPr>
      <t>减重控制</t>
    </r>
  </si>
  <si>
    <r>
      <t>X</t>
    </r>
    <r>
      <rPr>
        <sz val="11"/>
        <color theme="1"/>
        <rFont val="宋体"/>
        <family val="3"/>
        <charset val="134"/>
      </rPr>
      <t>方向位置写入</t>
    </r>
  </si>
  <si>
    <r>
      <t>Y</t>
    </r>
    <r>
      <rPr>
        <sz val="11"/>
        <color theme="1"/>
        <rFont val="宋体"/>
        <family val="3"/>
        <charset val="134"/>
      </rPr>
      <t>方向位置写入</t>
    </r>
  </si>
  <si>
    <r>
      <rPr>
        <sz val="11"/>
        <color theme="1"/>
        <rFont val="宋体"/>
        <family val="3"/>
        <charset val="134"/>
      </rPr>
      <t>通讯指令类型</t>
    </r>
  </si>
  <si>
    <r>
      <rPr>
        <sz val="11"/>
        <color theme="1"/>
        <rFont val="宋体"/>
        <family val="3"/>
        <charset val="134"/>
      </rPr>
      <t>实验指令类型</t>
    </r>
  </si>
  <si>
    <r>
      <rPr>
        <sz val="11"/>
        <color theme="1"/>
        <rFont val="等线"/>
        <family val="2"/>
      </rPr>
      <t>功能说明</t>
    </r>
    <phoneticPr fontId="1" type="noConversion"/>
  </si>
  <si>
    <r>
      <t>int</t>
    </r>
    <r>
      <rPr>
        <sz val="11"/>
        <color theme="1"/>
        <rFont val="宋体"/>
        <family val="3"/>
        <charset val="134"/>
      </rPr>
      <t>类型变量，用于回传当前的运行指令、无量纲</t>
    </r>
    <phoneticPr fontId="1" type="noConversion"/>
  </si>
  <si>
    <r>
      <t>bool</t>
    </r>
    <r>
      <rPr>
        <sz val="11"/>
        <color theme="1"/>
        <rFont val="宋体"/>
        <family val="3"/>
        <charset val="134"/>
      </rPr>
      <t>类型变量、</t>
    </r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family val="3"/>
        <charset val="134"/>
      </rPr>
      <t>天车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号、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代表天车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号、无量纲</t>
    </r>
    <phoneticPr fontId="1" type="noConversion"/>
  </si>
  <si>
    <r>
      <t>bool</t>
    </r>
    <r>
      <rPr>
        <sz val="11"/>
        <color theme="1"/>
        <rFont val="宋体"/>
        <family val="3"/>
        <charset val="134"/>
      </rPr>
      <t>类型变量、</t>
    </r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family val="3"/>
        <charset val="134"/>
      </rPr>
      <t>代表二维随动系统未开始实验、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代表随动系统正在进行实验、无量纲</t>
    </r>
    <phoneticPr fontId="1" type="noConversion"/>
  </si>
  <si>
    <r>
      <t>bool</t>
    </r>
    <r>
      <rPr>
        <sz val="11"/>
        <color theme="1"/>
        <rFont val="宋体"/>
        <family val="3"/>
        <charset val="134"/>
      </rPr>
      <t>类型变量、</t>
    </r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family val="3"/>
        <charset val="134"/>
      </rPr>
      <t>代表二维随动系统未向</t>
    </r>
    <r>
      <rPr>
        <sz val="11"/>
        <color theme="1"/>
        <rFont val="Times New Roman"/>
        <family val="1"/>
      </rPr>
      <t>X</t>
    </r>
    <r>
      <rPr>
        <sz val="11"/>
        <color theme="1"/>
        <rFont val="宋体"/>
        <family val="3"/>
        <charset val="134"/>
      </rPr>
      <t>正运动、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代表系统正向</t>
    </r>
    <r>
      <rPr>
        <sz val="11"/>
        <color theme="1"/>
        <rFont val="Times New Roman"/>
        <family val="1"/>
      </rPr>
      <t>X</t>
    </r>
    <r>
      <rPr>
        <sz val="11"/>
        <color theme="1"/>
        <rFont val="宋体"/>
        <family val="3"/>
        <charset val="134"/>
      </rPr>
      <t>正运动、无量纲</t>
    </r>
    <phoneticPr fontId="1" type="noConversion"/>
  </si>
  <si>
    <r>
      <t>bool</t>
    </r>
    <r>
      <rPr>
        <sz val="11"/>
        <color theme="1"/>
        <rFont val="宋体"/>
        <family val="3"/>
        <charset val="134"/>
      </rPr>
      <t>类型变量、</t>
    </r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family val="3"/>
        <charset val="134"/>
      </rPr>
      <t>代表二维随动系统未向</t>
    </r>
    <r>
      <rPr>
        <sz val="11"/>
        <color theme="1"/>
        <rFont val="Times New Roman"/>
        <family val="1"/>
      </rPr>
      <t>X</t>
    </r>
    <r>
      <rPr>
        <sz val="11"/>
        <color theme="1"/>
        <rFont val="宋体"/>
        <family val="3"/>
        <charset val="134"/>
      </rPr>
      <t>负运动、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代表系统正向</t>
    </r>
    <r>
      <rPr>
        <sz val="11"/>
        <color theme="1"/>
        <rFont val="Times New Roman"/>
        <family val="1"/>
      </rPr>
      <t>X</t>
    </r>
    <r>
      <rPr>
        <sz val="11"/>
        <color theme="1"/>
        <rFont val="宋体"/>
        <family val="3"/>
        <charset val="134"/>
      </rPr>
      <t>负运动、无量纲</t>
    </r>
    <phoneticPr fontId="1" type="noConversion"/>
  </si>
  <si>
    <r>
      <t>bool</t>
    </r>
    <r>
      <rPr>
        <sz val="11"/>
        <color theme="1"/>
        <rFont val="宋体"/>
        <family val="3"/>
        <charset val="134"/>
      </rPr>
      <t>类型变量、</t>
    </r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family val="3"/>
        <charset val="134"/>
      </rPr>
      <t>代表二维随动系统未向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3"/>
        <charset val="134"/>
      </rPr>
      <t>正运动、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代表系统正向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3"/>
        <charset val="134"/>
      </rPr>
      <t>正运动、无量纲</t>
    </r>
    <phoneticPr fontId="1" type="noConversion"/>
  </si>
  <si>
    <r>
      <t>bool</t>
    </r>
    <r>
      <rPr>
        <sz val="11"/>
        <color theme="1"/>
        <rFont val="宋体"/>
        <family val="3"/>
        <charset val="134"/>
      </rPr>
      <t>类型变量、</t>
    </r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family val="3"/>
        <charset val="134"/>
      </rPr>
      <t>代表二维随动系统未向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3"/>
        <charset val="134"/>
      </rPr>
      <t>负运动、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代表系统正向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3"/>
        <charset val="134"/>
      </rPr>
      <t>负运动、无量纲</t>
    </r>
    <phoneticPr fontId="1" type="noConversion"/>
  </si>
  <si>
    <r>
      <t>bool</t>
    </r>
    <r>
      <rPr>
        <sz val="11"/>
        <color theme="1"/>
        <rFont val="宋体"/>
        <family val="3"/>
        <charset val="134"/>
      </rPr>
      <t>类型变量、</t>
    </r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family val="3"/>
        <charset val="134"/>
      </rPr>
      <t>代表未进行</t>
    </r>
    <r>
      <rPr>
        <sz val="11"/>
        <color theme="1"/>
        <rFont val="Times New Roman"/>
        <family val="1"/>
      </rPr>
      <t>X</t>
    </r>
    <r>
      <rPr>
        <sz val="11"/>
        <color theme="1"/>
        <rFont val="宋体"/>
        <family val="3"/>
        <charset val="134"/>
      </rPr>
      <t>向按位置移动、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代表正进行</t>
    </r>
    <r>
      <rPr>
        <sz val="11"/>
        <color theme="1"/>
        <rFont val="Times New Roman"/>
        <family val="1"/>
      </rPr>
      <t>X</t>
    </r>
    <r>
      <rPr>
        <sz val="11"/>
        <color theme="1"/>
        <rFont val="宋体"/>
        <family val="3"/>
        <charset val="134"/>
      </rPr>
      <t>向按位置移动、无量纲</t>
    </r>
    <phoneticPr fontId="1" type="noConversion"/>
  </si>
  <si>
    <r>
      <t>bool</t>
    </r>
    <r>
      <rPr>
        <sz val="11"/>
        <color theme="1"/>
        <rFont val="宋体"/>
        <family val="3"/>
        <charset val="134"/>
      </rPr>
      <t>类型变量、</t>
    </r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family val="3"/>
        <charset val="134"/>
      </rPr>
      <t>代表未进行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3"/>
        <charset val="134"/>
      </rPr>
      <t>向按位置移动、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代表正进行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3"/>
        <charset val="134"/>
      </rPr>
      <t>向按位置移动、无量纲</t>
    </r>
    <phoneticPr fontId="1" type="noConversion"/>
  </si>
  <si>
    <r>
      <t>bool</t>
    </r>
    <r>
      <rPr>
        <sz val="11"/>
        <color theme="1"/>
        <rFont val="宋体"/>
        <family val="3"/>
        <charset val="134"/>
      </rPr>
      <t>类型变量、</t>
    </r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family val="3"/>
        <charset val="134"/>
      </rPr>
      <t>代表传感器没有错误、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代表传感器出现错误、无量纲</t>
    </r>
    <phoneticPr fontId="1" type="noConversion"/>
  </si>
  <si>
    <r>
      <t>bool</t>
    </r>
    <r>
      <rPr>
        <sz val="11"/>
        <color theme="1"/>
        <rFont val="宋体"/>
        <family val="3"/>
        <charset val="134"/>
      </rPr>
      <t>类型变量、</t>
    </r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family val="3"/>
        <charset val="134"/>
      </rPr>
      <t>代表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3"/>
        <charset val="134"/>
      </rPr>
      <t>负向软限位未触发、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代表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3"/>
        <charset val="134"/>
      </rPr>
      <t>负向软限位触发、无量纲</t>
    </r>
    <phoneticPr fontId="1" type="noConversion"/>
  </si>
  <si>
    <r>
      <t>bool</t>
    </r>
    <r>
      <rPr>
        <sz val="11"/>
        <color theme="1"/>
        <rFont val="宋体"/>
        <family val="3"/>
        <charset val="134"/>
      </rPr>
      <t>类型变量、</t>
    </r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family val="3"/>
        <charset val="134"/>
      </rPr>
      <t>代表</t>
    </r>
    <r>
      <rPr>
        <sz val="11"/>
        <color theme="1"/>
        <rFont val="Times New Roman"/>
        <family val="1"/>
      </rPr>
      <t>X</t>
    </r>
    <r>
      <rPr>
        <sz val="11"/>
        <color theme="1"/>
        <rFont val="宋体"/>
        <family val="3"/>
        <charset val="134"/>
      </rPr>
      <t>负向软限位未触发、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代表</t>
    </r>
    <r>
      <rPr>
        <sz val="11"/>
        <color theme="1"/>
        <rFont val="Times New Roman"/>
        <family val="1"/>
      </rPr>
      <t>X</t>
    </r>
    <r>
      <rPr>
        <sz val="11"/>
        <color theme="1"/>
        <rFont val="宋体"/>
        <family val="3"/>
        <charset val="134"/>
      </rPr>
      <t>负向软限位触发、无量纲</t>
    </r>
    <phoneticPr fontId="1" type="noConversion"/>
  </si>
  <si>
    <r>
      <t>bool</t>
    </r>
    <r>
      <rPr>
        <sz val="11"/>
        <color theme="1"/>
        <rFont val="宋体"/>
        <family val="3"/>
        <charset val="134"/>
      </rPr>
      <t>类型变量、</t>
    </r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family val="3"/>
        <charset val="134"/>
      </rPr>
      <t>代表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3"/>
        <charset val="134"/>
      </rPr>
      <t>正向软限位未触发、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代表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3"/>
        <charset val="134"/>
      </rPr>
      <t>正向软限位触发、无量纲</t>
    </r>
    <phoneticPr fontId="1" type="noConversion"/>
  </si>
  <si>
    <r>
      <t>bool</t>
    </r>
    <r>
      <rPr>
        <sz val="11"/>
        <color theme="1"/>
        <rFont val="宋体"/>
        <family val="3"/>
        <charset val="134"/>
      </rPr>
      <t>类型变量、</t>
    </r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family val="3"/>
        <charset val="134"/>
      </rPr>
      <t>代表</t>
    </r>
    <r>
      <rPr>
        <sz val="11"/>
        <color theme="1"/>
        <rFont val="Times New Roman"/>
        <family val="1"/>
      </rPr>
      <t>X</t>
    </r>
    <r>
      <rPr>
        <sz val="11"/>
        <color theme="1"/>
        <rFont val="宋体"/>
        <family val="3"/>
        <charset val="134"/>
      </rPr>
      <t>正向软限位未触发、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代表</t>
    </r>
    <r>
      <rPr>
        <sz val="11"/>
        <color theme="1"/>
        <rFont val="Times New Roman"/>
        <family val="1"/>
      </rPr>
      <t>X</t>
    </r>
    <r>
      <rPr>
        <sz val="11"/>
        <color theme="1"/>
        <rFont val="宋体"/>
        <family val="3"/>
        <charset val="134"/>
      </rPr>
      <t>正向软限位触发、无量纲</t>
    </r>
    <phoneticPr fontId="1" type="noConversion"/>
  </si>
  <si>
    <r>
      <t>bool</t>
    </r>
    <r>
      <rPr>
        <sz val="11"/>
        <color theme="1"/>
        <rFont val="宋体"/>
        <family val="3"/>
        <charset val="134"/>
      </rPr>
      <t>类型变量、</t>
    </r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family val="3"/>
        <charset val="134"/>
      </rPr>
      <t>代表没有触发急停、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代表触发急停、无量纲</t>
    </r>
    <phoneticPr fontId="1" type="noConversion"/>
  </si>
  <si>
    <r>
      <t>bool</t>
    </r>
    <r>
      <rPr>
        <sz val="11"/>
        <color rgb="FFFF0000"/>
        <rFont val="宋体"/>
        <family val="3"/>
        <charset val="134"/>
      </rPr>
      <t>类型变量、</t>
    </r>
    <r>
      <rPr>
        <sz val="11"/>
        <color rgb="FFFF0000"/>
        <rFont val="Times New Roman"/>
        <family val="1"/>
      </rPr>
      <t>0</t>
    </r>
    <r>
      <rPr>
        <sz val="11"/>
        <color rgb="FFFF0000"/>
        <rFont val="宋体"/>
        <family val="3"/>
        <charset val="134"/>
      </rPr>
      <t>代表没有向设定位置点动移动、</t>
    </r>
    <r>
      <rPr>
        <sz val="11"/>
        <color rgb="FFFF0000"/>
        <rFont val="Times New Roman"/>
        <family val="1"/>
      </rPr>
      <t>1</t>
    </r>
    <r>
      <rPr>
        <sz val="11"/>
        <color rgb="FFFF0000"/>
        <rFont val="宋体"/>
        <family val="3"/>
        <charset val="134"/>
      </rPr>
      <t>代表正在向设定位置点动移动、无量纲</t>
    </r>
    <phoneticPr fontId="1" type="noConversion"/>
  </si>
  <si>
    <r>
      <t>bool</t>
    </r>
    <r>
      <rPr>
        <sz val="11"/>
        <color theme="1"/>
        <rFont val="宋体"/>
        <family val="3"/>
        <charset val="134"/>
      </rPr>
      <t>类型变量、</t>
    </r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family val="3"/>
        <charset val="134"/>
      </rPr>
      <t>代表为进行精对准、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代表正在运行精对准、无量纲</t>
    </r>
    <phoneticPr fontId="1" type="noConversion"/>
  </si>
  <si>
    <r>
      <t>bool</t>
    </r>
    <r>
      <rPr>
        <sz val="11"/>
        <color theme="1"/>
        <rFont val="宋体"/>
        <family val="3"/>
        <charset val="134"/>
      </rPr>
      <t>类型变量、</t>
    </r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family val="3"/>
        <charset val="134"/>
      </rPr>
      <t>代表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3"/>
        <charset val="134"/>
      </rPr>
      <t>负向限位未触发、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代表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3"/>
        <charset val="134"/>
      </rPr>
      <t>负向限位触发、无量纲</t>
    </r>
    <phoneticPr fontId="1" type="noConversion"/>
  </si>
  <si>
    <r>
      <t>bool</t>
    </r>
    <r>
      <rPr>
        <sz val="11"/>
        <color theme="1"/>
        <rFont val="宋体"/>
        <family val="3"/>
        <charset val="134"/>
      </rPr>
      <t>类型变量、</t>
    </r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family val="3"/>
        <charset val="134"/>
      </rPr>
      <t>代表</t>
    </r>
    <r>
      <rPr>
        <sz val="11"/>
        <color theme="1"/>
        <rFont val="Times New Roman"/>
        <family val="1"/>
      </rPr>
      <t>X</t>
    </r>
    <r>
      <rPr>
        <sz val="11"/>
        <color theme="1"/>
        <rFont val="宋体"/>
        <family val="3"/>
        <charset val="134"/>
      </rPr>
      <t>负向限位未触发、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代表</t>
    </r>
    <r>
      <rPr>
        <sz val="11"/>
        <color theme="1"/>
        <rFont val="Times New Roman"/>
        <family val="1"/>
      </rPr>
      <t>X</t>
    </r>
    <r>
      <rPr>
        <sz val="11"/>
        <color theme="1"/>
        <rFont val="宋体"/>
        <family val="3"/>
        <charset val="134"/>
      </rPr>
      <t>负向限位触发、无量纲</t>
    </r>
    <phoneticPr fontId="1" type="noConversion"/>
  </si>
  <si>
    <r>
      <t>bool</t>
    </r>
    <r>
      <rPr>
        <sz val="11"/>
        <color theme="1"/>
        <rFont val="宋体"/>
        <family val="3"/>
        <charset val="134"/>
      </rPr>
      <t>类型变量、</t>
    </r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family val="3"/>
        <charset val="134"/>
      </rPr>
      <t>代表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3"/>
        <charset val="134"/>
      </rPr>
      <t>正向限位未触发、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代表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3"/>
        <charset val="134"/>
      </rPr>
      <t>正向限位触发、无量纲</t>
    </r>
    <phoneticPr fontId="1" type="noConversion"/>
  </si>
  <si>
    <r>
      <t>bool</t>
    </r>
    <r>
      <rPr>
        <sz val="11"/>
        <color theme="1"/>
        <rFont val="宋体"/>
        <family val="3"/>
        <charset val="134"/>
      </rPr>
      <t>类型变量、</t>
    </r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family val="3"/>
        <charset val="134"/>
      </rPr>
      <t>代表</t>
    </r>
    <r>
      <rPr>
        <sz val="11"/>
        <color theme="1"/>
        <rFont val="Times New Roman"/>
        <family val="1"/>
      </rPr>
      <t>X</t>
    </r>
    <r>
      <rPr>
        <sz val="11"/>
        <color theme="1"/>
        <rFont val="宋体"/>
        <family val="3"/>
        <charset val="134"/>
      </rPr>
      <t>正向限位未触发、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代表</t>
    </r>
    <r>
      <rPr>
        <sz val="11"/>
        <color theme="1"/>
        <rFont val="Times New Roman"/>
        <family val="1"/>
      </rPr>
      <t>X</t>
    </r>
    <r>
      <rPr>
        <sz val="11"/>
        <color theme="1"/>
        <rFont val="宋体"/>
        <family val="3"/>
        <charset val="134"/>
      </rPr>
      <t>正向限位触发、无量纲</t>
    </r>
    <phoneticPr fontId="1" type="noConversion"/>
  </si>
  <si>
    <r>
      <t>bool</t>
    </r>
    <r>
      <rPr>
        <sz val="11"/>
        <color theme="1"/>
        <rFont val="宋体"/>
        <family val="3"/>
        <charset val="134"/>
      </rPr>
      <t>类型变量、</t>
    </r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family val="3"/>
        <charset val="134"/>
      </rPr>
      <t>代表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3"/>
        <charset val="134"/>
      </rPr>
      <t>向伺服未启动、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代表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3"/>
        <charset val="134"/>
      </rPr>
      <t>向伺服启动、无量纲</t>
    </r>
    <phoneticPr fontId="1" type="noConversion"/>
  </si>
  <si>
    <r>
      <t>bool</t>
    </r>
    <r>
      <rPr>
        <sz val="11"/>
        <color theme="1"/>
        <rFont val="宋体"/>
        <family val="3"/>
        <charset val="134"/>
      </rPr>
      <t>类型变量、</t>
    </r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family val="3"/>
        <charset val="134"/>
      </rPr>
      <t>代表</t>
    </r>
    <r>
      <rPr>
        <sz val="11"/>
        <color theme="1"/>
        <rFont val="Times New Roman"/>
        <family val="1"/>
      </rPr>
      <t>X</t>
    </r>
    <r>
      <rPr>
        <sz val="11"/>
        <color theme="1"/>
        <rFont val="宋体"/>
        <family val="3"/>
        <charset val="134"/>
      </rPr>
      <t>向伺服未启动、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代表</t>
    </r>
    <r>
      <rPr>
        <sz val="11"/>
        <color theme="1"/>
        <rFont val="Times New Roman"/>
        <family val="1"/>
      </rPr>
      <t>X</t>
    </r>
    <r>
      <rPr>
        <sz val="11"/>
        <color theme="1"/>
        <rFont val="宋体"/>
        <family val="3"/>
        <charset val="134"/>
      </rPr>
      <t>向伺服启动、无量纲</t>
    </r>
    <phoneticPr fontId="1" type="noConversion"/>
  </si>
  <si>
    <r>
      <t>bool</t>
    </r>
    <r>
      <rPr>
        <sz val="11"/>
        <color theme="1"/>
        <rFont val="宋体"/>
        <family val="3"/>
        <charset val="134"/>
      </rPr>
      <t>类型变量、</t>
    </r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family val="3"/>
        <charset val="134"/>
      </rPr>
      <t>代表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3"/>
        <charset val="134"/>
      </rPr>
      <t>向驱动器未上电、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代表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3"/>
        <charset val="134"/>
      </rPr>
      <t>向驱动器上电状态、无量纲</t>
    </r>
    <phoneticPr fontId="1" type="noConversion"/>
  </si>
  <si>
    <r>
      <t>bool</t>
    </r>
    <r>
      <rPr>
        <sz val="11"/>
        <color theme="1"/>
        <rFont val="宋体"/>
        <family val="3"/>
        <charset val="134"/>
      </rPr>
      <t>类型变量、</t>
    </r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family val="3"/>
        <charset val="134"/>
      </rPr>
      <t>代表</t>
    </r>
    <r>
      <rPr>
        <sz val="11"/>
        <color theme="1"/>
        <rFont val="Times New Roman"/>
        <family val="1"/>
      </rPr>
      <t>X</t>
    </r>
    <r>
      <rPr>
        <sz val="11"/>
        <color theme="1"/>
        <rFont val="宋体"/>
        <family val="3"/>
        <charset val="134"/>
      </rPr>
      <t>向驱动器未上电、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代表</t>
    </r>
    <r>
      <rPr>
        <sz val="11"/>
        <color theme="1"/>
        <rFont val="Times New Roman"/>
        <family val="1"/>
      </rPr>
      <t>X</t>
    </r>
    <r>
      <rPr>
        <sz val="11"/>
        <color theme="1"/>
        <rFont val="宋体"/>
        <family val="3"/>
        <charset val="134"/>
      </rPr>
      <t>向驱动器上电状态、无量纲</t>
    </r>
    <phoneticPr fontId="1" type="noConversion"/>
  </si>
  <si>
    <r>
      <t>bool</t>
    </r>
    <r>
      <rPr>
        <sz val="11"/>
        <color theme="1"/>
        <rFont val="宋体"/>
        <family val="3"/>
        <charset val="134"/>
      </rPr>
      <t>类型变量、</t>
    </r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family val="3"/>
        <charset val="134"/>
      </rPr>
      <t>代表未完成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3"/>
        <charset val="134"/>
      </rPr>
      <t>向位置移动、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代表已完成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3"/>
        <charset val="134"/>
      </rPr>
      <t>向按位置移动、无量纲</t>
    </r>
    <phoneticPr fontId="1" type="noConversion"/>
  </si>
  <si>
    <r>
      <t>bool</t>
    </r>
    <r>
      <rPr>
        <sz val="11"/>
        <color theme="1"/>
        <rFont val="宋体"/>
        <family val="3"/>
        <charset val="134"/>
      </rPr>
      <t>类型变量、</t>
    </r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family val="3"/>
        <charset val="134"/>
      </rPr>
      <t>代表未完成</t>
    </r>
    <r>
      <rPr>
        <sz val="11"/>
        <color theme="1"/>
        <rFont val="Times New Roman"/>
        <family val="1"/>
      </rPr>
      <t>X</t>
    </r>
    <r>
      <rPr>
        <sz val="11"/>
        <color theme="1"/>
        <rFont val="宋体"/>
        <family val="3"/>
        <charset val="134"/>
      </rPr>
      <t>向位置移动、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代表已完成</t>
    </r>
    <r>
      <rPr>
        <sz val="11"/>
        <color theme="1"/>
        <rFont val="Times New Roman"/>
        <family val="1"/>
      </rPr>
      <t>X</t>
    </r>
    <r>
      <rPr>
        <sz val="11"/>
        <color theme="1"/>
        <rFont val="宋体"/>
        <family val="3"/>
        <charset val="134"/>
      </rPr>
      <t>向按位置移动、无量纲</t>
    </r>
    <phoneticPr fontId="1" type="noConversion"/>
  </si>
  <si>
    <t>0低速、1中速、2高速、3速度数值控制</t>
    <phoneticPr fontId="1" type="noConversion"/>
  </si>
  <si>
    <t>减重控制来区分PID参数</t>
    <phoneticPr fontId="1" type="noConversion"/>
  </si>
  <si>
    <t>0未连接、1234连接畅通</t>
    <phoneticPr fontId="1" type="noConversion"/>
  </si>
  <si>
    <r>
      <t>0</t>
    </r>
    <r>
      <rPr>
        <sz val="11"/>
        <color theme="1"/>
        <rFont val="宋体"/>
        <family val="3"/>
        <charset val="134"/>
      </rPr>
      <t xml:space="preserve">直接返回
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开始实验、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 xml:space="preserve">结束实验
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驱动器上电、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 xml:space="preserve">驱动器下电
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打开伺服模块、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 xml:space="preserve">关闭伺服模块
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平移</t>
    </r>
    <r>
      <rPr>
        <sz val="11"/>
        <color theme="1"/>
        <rFont val="Times New Roman"/>
        <family val="1"/>
      </rPr>
      <t>X+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8</t>
    </r>
    <r>
      <rPr>
        <sz val="11"/>
        <color theme="1"/>
        <rFont val="宋体"/>
        <family val="3"/>
        <charset val="134"/>
      </rPr>
      <t>平移</t>
    </r>
    <r>
      <rPr>
        <sz val="11"/>
        <color theme="1"/>
        <rFont val="Times New Roman"/>
        <family val="1"/>
      </rPr>
      <t>X-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9</t>
    </r>
    <r>
      <rPr>
        <sz val="11"/>
        <color theme="1"/>
        <rFont val="宋体"/>
        <family val="3"/>
        <charset val="134"/>
      </rPr>
      <t>平移</t>
    </r>
    <r>
      <rPr>
        <sz val="11"/>
        <color theme="1"/>
        <rFont val="Times New Roman"/>
        <family val="1"/>
      </rPr>
      <t>Y+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平移</t>
    </r>
    <r>
      <rPr>
        <sz val="11"/>
        <color theme="1"/>
        <rFont val="Times New Roman"/>
        <family val="1"/>
      </rPr>
      <t>Y-
11</t>
    </r>
    <r>
      <rPr>
        <sz val="11"/>
        <color theme="1"/>
        <rFont val="宋体"/>
        <family val="3"/>
        <charset val="134"/>
      </rPr>
      <t>按位置移动</t>
    </r>
    <r>
      <rPr>
        <sz val="11"/>
        <color theme="1"/>
        <rFont val="Times New Roman"/>
        <family val="1"/>
      </rPr>
      <t>X</t>
    </r>
    <r>
      <rPr>
        <sz val="11"/>
        <color theme="1"/>
        <rFont val="宋体"/>
        <family val="3"/>
        <charset val="134"/>
      </rPr>
      <t>开始、</t>
    </r>
    <r>
      <rPr>
        <sz val="11"/>
        <color theme="1"/>
        <rFont val="Times New Roman"/>
        <family val="1"/>
      </rPr>
      <t>12</t>
    </r>
    <r>
      <rPr>
        <sz val="11"/>
        <color theme="1"/>
        <rFont val="宋体"/>
        <family val="3"/>
        <charset val="134"/>
      </rPr>
      <t>按位置移动</t>
    </r>
    <r>
      <rPr>
        <sz val="11"/>
        <color theme="1"/>
        <rFont val="Times New Roman"/>
        <family val="1"/>
      </rPr>
      <t>X</t>
    </r>
    <r>
      <rPr>
        <sz val="11"/>
        <color theme="1"/>
        <rFont val="宋体"/>
        <family val="3"/>
        <charset val="134"/>
      </rPr>
      <t xml:space="preserve">结束
</t>
    </r>
    <r>
      <rPr>
        <sz val="11"/>
        <color theme="1"/>
        <rFont val="Times New Roman"/>
        <family val="1"/>
      </rPr>
      <t>13</t>
    </r>
    <r>
      <rPr>
        <sz val="11"/>
        <color theme="1"/>
        <rFont val="宋体"/>
        <family val="3"/>
        <charset val="134"/>
      </rPr>
      <t>按位置移动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3"/>
        <charset val="134"/>
      </rPr>
      <t>开始、</t>
    </r>
    <r>
      <rPr>
        <sz val="11"/>
        <color theme="1"/>
        <rFont val="Times New Roman"/>
        <family val="1"/>
      </rPr>
      <t>14</t>
    </r>
    <r>
      <rPr>
        <sz val="11"/>
        <color theme="1"/>
        <rFont val="宋体"/>
        <family val="3"/>
        <charset val="134"/>
      </rPr>
      <t>按位置动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3"/>
        <charset val="134"/>
      </rPr>
      <t xml:space="preserve">结束
</t>
    </r>
    <r>
      <rPr>
        <sz val="11"/>
        <color theme="1"/>
        <rFont val="Times New Roman"/>
        <family val="1"/>
      </rPr>
      <t>15/16</t>
    </r>
    <r>
      <rPr>
        <sz val="11"/>
        <color theme="1"/>
        <rFont val="宋体"/>
        <family val="3"/>
        <charset val="134"/>
      </rPr>
      <t>归零</t>
    </r>
    <r>
      <rPr>
        <sz val="11"/>
        <color theme="1"/>
        <rFont val="Times New Roman"/>
        <family val="1"/>
      </rPr>
      <t xml:space="preserve">
17</t>
    </r>
    <r>
      <rPr>
        <sz val="11"/>
        <color theme="1"/>
        <rFont val="宋体"/>
        <family val="3"/>
        <charset val="134"/>
      </rPr>
      <t>精对准开始、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 xml:space="preserve">精对准结束
</t>
    </r>
    <r>
      <rPr>
        <sz val="11"/>
        <color theme="1"/>
        <rFont val="Times New Roman"/>
        <family val="1"/>
      </rPr>
      <t>19</t>
    </r>
    <r>
      <rPr>
        <sz val="11"/>
        <color theme="1"/>
        <rFont val="宋体"/>
        <family val="3"/>
        <charset val="134"/>
      </rPr>
      <t>位置置位开始、</t>
    </r>
    <r>
      <rPr>
        <sz val="11"/>
        <color theme="1"/>
        <rFont val="Times New Roman"/>
        <family val="1"/>
      </rPr>
      <t>20</t>
    </r>
    <r>
      <rPr>
        <sz val="11"/>
        <color theme="1"/>
        <rFont val="宋体"/>
        <family val="3"/>
        <charset val="134"/>
      </rPr>
      <t xml:space="preserve">位置置位结束
</t>
    </r>
    <r>
      <rPr>
        <sz val="11"/>
        <color theme="1"/>
        <rFont val="Times New Roman"/>
        <family val="1"/>
      </rPr>
      <t>21</t>
    </r>
    <r>
      <rPr>
        <sz val="11"/>
        <color theme="1"/>
        <rFont val="宋体"/>
        <family val="3"/>
        <charset val="134"/>
      </rPr>
      <t>急停</t>
    </r>
    <r>
      <rPr>
        <sz val="11"/>
        <color theme="1"/>
        <rFont val="Times New Roman"/>
        <family val="1"/>
      </rPr>
      <t>+</t>
    </r>
    <r>
      <rPr>
        <sz val="11"/>
        <color theme="1"/>
        <rFont val="宋体"/>
        <family val="3"/>
        <charset val="134"/>
      </rPr>
      <t xml:space="preserve">清脉冲
</t>
    </r>
    <r>
      <rPr>
        <sz val="11"/>
        <color theme="1"/>
        <rFont val="Times New Roman"/>
        <family val="1"/>
      </rPr>
      <t>22</t>
    </r>
    <r>
      <rPr>
        <sz val="11"/>
        <color theme="1"/>
        <rFont val="宋体"/>
        <family val="3"/>
        <charset val="134"/>
      </rPr>
      <t>位置置位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</si>
</sst>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24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24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等线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2" xfId="0" applyFill="1" applyBorder="1"/>
    <xf numFmtId="0" fontId="0" fillId="2" borderId="8" xfId="0" applyFill="1" applyBorder="1"/>
    <xf numFmtId="0" fontId="0" fillId="2" borderId="0" xfId="0" applyFill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49" fontId="7" fillId="0" borderId="0" xfId="0" applyNumberFormat="1" applyFont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0" fontId="7" fillId="2" borderId="5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vertical="center"/>
    </xf>
    <xf numFmtId="0" fontId="7" fillId="2" borderId="9" xfId="0" applyFon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5"/>
  <sheetViews>
    <sheetView tabSelected="1" topLeftCell="A47" zoomScale="85" zoomScaleNormal="85" workbookViewId="0">
      <selection activeCell="G75" sqref="G75"/>
    </sheetView>
  </sheetViews>
  <sheetFormatPr defaultRowHeight="13.8" x14ac:dyDescent="0.25"/>
  <cols>
    <col min="1" max="1" width="11.33203125" style="2" bestFit="1" customWidth="1"/>
    <col min="2" max="2" width="9.6640625" style="2" customWidth="1"/>
    <col min="3" max="3" width="24" style="2" bestFit="1" customWidth="1"/>
    <col min="4" max="6" width="9.6640625" style="2" bestFit="1" customWidth="1"/>
    <col min="7" max="7" width="112.88671875" style="14" bestFit="1" customWidth="1"/>
    <col min="8" max="8" width="29.88671875" bestFit="1" customWidth="1"/>
    <col min="9" max="9" width="20.77734375" style="15" customWidth="1"/>
    <col min="10" max="10" width="9.6640625" bestFit="1" customWidth="1"/>
    <col min="11" max="11" width="7.77734375" bestFit="1" customWidth="1"/>
    <col min="12" max="12" width="42.33203125" bestFit="1" customWidth="1"/>
  </cols>
  <sheetData>
    <row r="1" spans="1:20" ht="16.2" customHeight="1" thickTop="1" x14ac:dyDescent="0.25">
      <c r="A1" s="22" t="s">
        <v>92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3"/>
      <c r="N1" s="3"/>
      <c r="O1" s="3"/>
      <c r="P1" s="3"/>
      <c r="Q1" s="3"/>
      <c r="R1" s="3"/>
      <c r="S1" s="3"/>
      <c r="T1" s="4"/>
    </row>
    <row r="2" spans="1:20" ht="16.2" customHeight="1" x14ac:dyDescent="0.25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1"/>
      <c r="N2" s="1"/>
      <c r="O2" s="1"/>
      <c r="P2" s="1"/>
      <c r="Q2" s="1"/>
      <c r="R2" s="1"/>
      <c r="S2" s="1"/>
      <c r="T2" s="5"/>
    </row>
    <row r="3" spans="1:20" ht="16.2" customHeight="1" x14ac:dyDescent="0.25">
      <c r="A3" s="24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1"/>
      <c r="N3" s="1"/>
      <c r="O3" s="1"/>
      <c r="P3" s="1"/>
      <c r="Q3" s="1"/>
      <c r="R3" s="1"/>
      <c r="S3" s="1"/>
      <c r="T3" s="5"/>
    </row>
    <row r="4" spans="1:20" ht="16.2" customHeight="1" x14ac:dyDescent="0.25">
      <c r="A4" s="24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1"/>
      <c r="N4" s="1"/>
      <c r="O4" s="1"/>
      <c r="P4" s="1"/>
      <c r="Q4" s="1"/>
      <c r="R4" s="1"/>
      <c r="S4" s="1"/>
      <c r="T4" s="5"/>
    </row>
    <row r="5" spans="1:20" s="10" customFormat="1" ht="16.2" customHeight="1" x14ac:dyDescent="0.25">
      <c r="A5" s="38" t="s">
        <v>93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8"/>
      <c r="N5" s="8"/>
      <c r="O5" s="8"/>
      <c r="P5" s="8"/>
      <c r="Q5" s="8"/>
      <c r="R5" s="8"/>
      <c r="S5" s="8"/>
      <c r="T5" s="9"/>
    </row>
    <row r="6" spans="1:20" s="13" customFormat="1" ht="16.2" customHeight="1" x14ac:dyDescent="0.25">
      <c r="A6" s="40" t="s">
        <v>94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11"/>
      <c r="N6" s="11"/>
      <c r="O6" s="11"/>
      <c r="P6" s="11"/>
      <c r="Q6" s="11"/>
      <c r="R6" s="11"/>
      <c r="S6" s="11"/>
      <c r="T6" s="12"/>
    </row>
    <row r="7" spans="1:20" s="13" customFormat="1" ht="16.2" customHeight="1" x14ac:dyDescent="0.25">
      <c r="A7" s="40" t="s">
        <v>95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11"/>
      <c r="N7" s="11"/>
      <c r="O7" s="11"/>
      <c r="P7" s="11"/>
      <c r="Q7" s="11"/>
      <c r="R7" s="11"/>
      <c r="S7" s="11"/>
      <c r="T7" s="12"/>
    </row>
    <row r="8" spans="1:20" s="13" customFormat="1" ht="16.2" customHeight="1" x14ac:dyDescent="0.25">
      <c r="A8" s="40" t="s">
        <v>96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11"/>
      <c r="N8" s="11"/>
      <c r="O8" s="11"/>
      <c r="P8" s="11"/>
      <c r="Q8" s="11"/>
      <c r="R8" s="11"/>
      <c r="S8" s="11"/>
      <c r="T8" s="12"/>
    </row>
    <row r="9" spans="1:20" ht="16.2" customHeight="1" x14ac:dyDescent="0.25">
      <c r="A9" s="26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1"/>
      <c r="N9" s="1"/>
      <c r="O9" s="1"/>
      <c r="P9" s="1"/>
      <c r="Q9" s="1"/>
      <c r="R9" s="1"/>
      <c r="S9" s="1"/>
      <c r="T9" s="5"/>
    </row>
    <row r="10" spans="1:20" ht="16.2" customHeight="1" x14ac:dyDescent="0.25">
      <c r="A10" s="45" t="s">
        <v>0</v>
      </c>
      <c r="B10" s="44"/>
      <c r="C10" s="44"/>
      <c r="D10" s="44"/>
      <c r="E10" s="44"/>
      <c r="F10" s="44"/>
      <c r="G10" s="44"/>
      <c r="H10" s="42"/>
      <c r="I10" s="46" t="s">
        <v>0</v>
      </c>
      <c r="J10" s="47"/>
      <c r="K10" s="47"/>
      <c r="L10" s="48"/>
      <c r="M10" s="1"/>
      <c r="N10" s="1"/>
      <c r="O10" s="1"/>
      <c r="P10" s="1"/>
      <c r="Q10" s="1"/>
      <c r="R10" s="1"/>
      <c r="S10" s="1"/>
      <c r="T10" s="5"/>
    </row>
    <row r="11" spans="1:20" ht="16.2" customHeight="1" x14ac:dyDescent="0.25">
      <c r="A11" s="43" t="s">
        <v>97</v>
      </c>
      <c r="B11" s="43" t="s">
        <v>98</v>
      </c>
      <c r="C11" s="43" t="s">
        <v>99</v>
      </c>
      <c r="D11" s="43" t="s">
        <v>100</v>
      </c>
      <c r="E11" s="43" t="s">
        <v>101</v>
      </c>
      <c r="F11" s="43" t="s">
        <v>102</v>
      </c>
      <c r="G11" s="49" t="s">
        <v>103</v>
      </c>
      <c r="H11" s="50"/>
      <c r="I11" s="49" t="s">
        <v>109</v>
      </c>
      <c r="J11" s="49" t="s">
        <v>110</v>
      </c>
      <c r="K11" s="49" t="s">
        <v>111</v>
      </c>
      <c r="L11" s="49" t="s">
        <v>171</v>
      </c>
      <c r="M11" s="1"/>
      <c r="N11" s="1"/>
      <c r="O11" s="1"/>
      <c r="P11" s="1"/>
      <c r="Q11" s="1"/>
      <c r="R11" s="1"/>
      <c r="S11" s="1"/>
      <c r="T11" s="5"/>
    </row>
    <row r="12" spans="1:20" ht="16.2" customHeight="1" x14ac:dyDescent="0.25">
      <c r="A12" s="43" t="s">
        <v>8</v>
      </c>
      <c r="B12" s="43">
        <v>1</v>
      </c>
      <c r="C12" s="43" t="s">
        <v>5</v>
      </c>
      <c r="D12" s="43" t="s">
        <v>1</v>
      </c>
      <c r="E12" s="43">
        <v>1</v>
      </c>
      <c r="F12" s="43" t="s">
        <v>2</v>
      </c>
      <c r="G12" s="49" t="s">
        <v>104</v>
      </c>
      <c r="H12" s="50"/>
      <c r="I12" s="43"/>
      <c r="J12" s="51"/>
      <c r="K12" s="51"/>
      <c r="L12" s="52"/>
      <c r="M12" s="1"/>
      <c r="N12" s="1"/>
      <c r="O12" s="1"/>
      <c r="P12" s="1"/>
      <c r="Q12" s="1"/>
      <c r="R12" s="1"/>
      <c r="S12" s="1"/>
      <c r="T12" s="5"/>
    </row>
    <row r="13" spans="1:20" ht="16.2" customHeight="1" x14ac:dyDescent="0.25">
      <c r="A13" s="43" t="s">
        <v>8</v>
      </c>
      <c r="B13" s="43">
        <v>2</v>
      </c>
      <c r="C13" s="43" t="s">
        <v>6</v>
      </c>
      <c r="D13" s="43" t="s">
        <v>1</v>
      </c>
      <c r="E13" s="43">
        <v>1</v>
      </c>
      <c r="F13" s="43" t="s">
        <v>2</v>
      </c>
      <c r="G13" s="49" t="s">
        <v>105</v>
      </c>
      <c r="H13" s="50"/>
      <c r="I13" s="43"/>
      <c r="J13" s="51"/>
      <c r="K13" s="51"/>
      <c r="L13" s="52"/>
      <c r="M13" s="1"/>
      <c r="N13" s="1"/>
      <c r="O13" s="1"/>
      <c r="P13" s="1"/>
      <c r="Q13" s="1"/>
      <c r="R13" s="1"/>
      <c r="S13" s="1"/>
      <c r="T13" s="5"/>
    </row>
    <row r="14" spans="1:20" ht="16.2" customHeight="1" x14ac:dyDescent="0.25">
      <c r="A14" s="43" t="s">
        <v>8</v>
      </c>
      <c r="B14" s="43">
        <v>3</v>
      </c>
      <c r="C14" s="43" t="s">
        <v>7</v>
      </c>
      <c r="D14" s="43" t="s">
        <v>3</v>
      </c>
      <c r="E14" s="43">
        <v>4</v>
      </c>
      <c r="F14" s="43" t="s">
        <v>4</v>
      </c>
      <c r="G14" s="49" t="s">
        <v>106</v>
      </c>
      <c r="H14" s="50"/>
      <c r="I14" s="43"/>
      <c r="J14" s="51"/>
      <c r="K14" s="51"/>
      <c r="L14" s="52"/>
      <c r="M14" s="1"/>
      <c r="N14" s="1"/>
      <c r="O14" s="1"/>
      <c r="P14" s="1"/>
      <c r="Q14" s="1"/>
      <c r="R14" s="1"/>
      <c r="S14" s="1"/>
      <c r="T14" s="5"/>
    </row>
    <row r="15" spans="1:20" ht="16.2" customHeight="1" thickBot="1" x14ac:dyDescent="0.3">
      <c r="A15" s="53"/>
      <c r="B15" s="54"/>
      <c r="C15" s="54"/>
      <c r="D15" s="54"/>
      <c r="E15" s="54"/>
      <c r="F15" s="54"/>
      <c r="G15" s="55"/>
      <c r="H15" s="54"/>
      <c r="I15" s="17"/>
      <c r="J15" s="54"/>
      <c r="K15" s="54"/>
      <c r="L15" s="56"/>
      <c r="M15" s="6"/>
      <c r="N15" s="6"/>
      <c r="O15" s="6"/>
      <c r="P15" s="6"/>
      <c r="Q15" s="6"/>
      <c r="R15" s="6"/>
      <c r="S15" s="6"/>
      <c r="T15" s="7"/>
    </row>
    <row r="16" spans="1:20" ht="16.2" customHeight="1" thickTop="1" x14ac:dyDescent="0.25">
      <c r="A16" s="18"/>
      <c r="B16" s="18"/>
      <c r="C16" s="18"/>
      <c r="D16" s="18"/>
      <c r="E16" s="18"/>
      <c r="F16" s="18"/>
      <c r="G16" s="19"/>
      <c r="H16" s="20"/>
      <c r="I16" s="18"/>
      <c r="J16" s="20"/>
      <c r="K16" s="20"/>
      <c r="L16" s="16"/>
    </row>
    <row r="17" spans="1:12" ht="16.2" customHeight="1" x14ac:dyDescent="0.25">
      <c r="A17" s="35" t="s">
        <v>107</v>
      </c>
      <c r="B17" s="35"/>
      <c r="C17" s="35"/>
      <c r="D17" s="35"/>
      <c r="E17" s="35"/>
      <c r="F17" s="35"/>
      <c r="G17" s="35"/>
      <c r="H17" s="20"/>
      <c r="I17" s="35" t="s">
        <v>108</v>
      </c>
      <c r="J17" s="35"/>
      <c r="K17" s="35"/>
      <c r="L17" s="35"/>
    </row>
    <row r="18" spans="1:12" ht="16.2" customHeight="1" x14ac:dyDescent="0.25">
      <c r="A18" s="28" t="s">
        <v>97</v>
      </c>
      <c r="B18" s="28" t="s">
        <v>98</v>
      </c>
      <c r="C18" s="28" t="s">
        <v>99</v>
      </c>
      <c r="D18" s="28" t="s">
        <v>100</v>
      </c>
      <c r="E18" s="28" t="s">
        <v>101</v>
      </c>
      <c r="F18" s="28" t="s">
        <v>102</v>
      </c>
      <c r="G18" s="29" t="s">
        <v>103</v>
      </c>
      <c r="H18" s="20"/>
      <c r="I18" s="28" t="s">
        <v>109</v>
      </c>
      <c r="J18" s="28" t="s">
        <v>110</v>
      </c>
      <c r="K18" s="28" t="s">
        <v>111</v>
      </c>
      <c r="L18" s="28" t="s">
        <v>171</v>
      </c>
    </row>
    <row r="19" spans="1:12" ht="16.2" customHeight="1" x14ac:dyDescent="0.25">
      <c r="A19" s="28" t="s">
        <v>33</v>
      </c>
      <c r="B19" s="28">
        <v>1</v>
      </c>
      <c r="C19" s="28" t="s">
        <v>16</v>
      </c>
      <c r="D19" s="28" t="s">
        <v>3</v>
      </c>
      <c r="E19" s="28">
        <v>4</v>
      </c>
      <c r="F19" s="28" t="s">
        <v>4</v>
      </c>
      <c r="G19" s="29" t="s">
        <v>112</v>
      </c>
      <c r="H19" s="20"/>
      <c r="I19" s="28" t="s">
        <v>113</v>
      </c>
      <c r="J19" s="28" t="s">
        <v>3</v>
      </c>
      <c r="K19" s="37" t="s">
        <v>58</v>
      </c>
      <c r="L19" s="57"/>
    </row>
    <row r="20" spans="1:12" ht="16.2" customHeight="1" x14ac:dyDescent="0.25">
      <c r="A20" s="28" t="s">
        <v>33</v>
      </c>
      <c r="B20" s="28">
        <v>2</v>
      </c>
      <c r="C20" s="28" t="s">
        <v>91</v>
      </c>
      <c r="D20" s="28" t="s">
        <v>3</v>
      </c>
      <c r="E20" s="28">
        <v>4</v>
      </c>
      <c r="F20" s="28" t="s">
        <v>4</v>
      </c>
      <c r="G20" s="29" t="s">
        <v>114</v>
      </c>
      <c r="H20" s="20"/>
      <c r="I20" s="28" t="s">
        <v>115</v>
      </c>
      <c r="J20" s="28" t="s">
        <v>3</v>
      </c>
      <c r="K20" s="37" t="s">
        <v>59</v>
      </c>
      <c r="L20" s="57"/>
    </row>
    <row r="21" spans="1:12" ht="16.2" customHeight="1" x14ac:dyDescent="0.25">
      <c r="A21" s="28" t="s">
        <v>33</v>
      </c>
      <c r="B21" s="28">
        <v>3</v>
      </c>
      <c r="C21" s="30" t="s">
        <v>17</v>
      </c>
      <c r="D21" s="28" t="s">
        <v>1</v>
      </c>
      <c r="E21" s="28">
        <v>1</v>
      </c>
      <c r="F21" s="28" t="s">
        <v>2</v>
      </c>
      <c r="G21" s="29" t="s">
        <v>173</v>
      </c>
      <c r="H21" s="20"/>
      <c r="I21" s="28" t="s">
        <v>116</v>
      </c>
      <c r="J21" s="28" t="s">
        <v>1</v>
      </c>
      <c r="K21" s="37" t="s">
        <v>43</v>
      </c>
      <c r="L21" s="57"/>
    </row>
    <row r="22" spans="1:12" ht="16.2" customHeight="1" x14ac:dyDescent="0.25">
      <c r="A22" s="28" t="s">
        <v>33</v>
      </c>
      <c r="B22" s="28">
        <v>4</v>
      </c>
      <c r="C22" s="30" t="s">
        <v>9</v>
      </c>
      <c r="D22" s="28" t="s">
        <v>1</v>
      </c>
      <c r="E22" s="28">
        <v>1</v>
      </c>
      <c r="F22" s="28" t="s">
        <v>2</v>
      </c>
      <c r="G22" s="29" t="s">
        <v>174</v>
      </c>
      <c r="H22" s="18" t="s">
        <v>117</v>
      </c>
      <c r="I22" s="28" t="s">
        <v>118</v>
      </c>
      <c r="J22" s="28" t="s">
        <v>1</v>
      </c>
      <c r="K22" s="37" t="s">
        <v>62</v>
      </c>
      <c r="L22" s="57"/>
    </row>
    <row r="23" spans="1:12" ht="16.2" customHeight="1" x14ac:dyDescent="0.25">
      <c r="A23" s="28" t="s">
        <v>33</v>
      </c>
      <c r="B23" s="28">
        <v>5</v>
      </c>
      <c r="C23" s="30" t="s">
        <v>10</v>
      </c>
      <c r="D23" s="28" t="s">
        <v>1</v>
      </c>
      <c r="E23" s="28">
        <v>1</v>
      </c>
      <c r="F23" s="28" t="s">
        <v>2</v>
      </c>
      <c r="G23" s="29" t="s">
        <v>175</v>
      </c>
      <c r="H23" s="20"/>
      <c r="I23" s="28" t="s">
        <v>119</v>
      </c>
      <c r="J23" s="28" t="s">
        <v>1</v>
      </c>
      <c r="K23" s="37" t="s">
        <v>63</v>
      </c>
      <c r="L23" s="57"/>
    </row>
    <row r="24" spans="1:12" ht="16.2" customHeight="1" x14ac:dyDescent="0.25">
      <c r="A24" s="28" t="s">
        <v>33</v>
      </c>
      <c r="B24" s="28">
        <v>6</v>
      </c>
      <c r="C24" s="30" t="s">
        <v>11</v>
      </c>
      <c r="D24" s="28" t="s">
        <v>1</v>
      </c>
      <c r="E24" s="28">
        <v>1</v>
      </c>
      <c r="F24" s="28" t="s">
        <v>2</v>
      </c>
      <c r="G24" s="29" t="s">
        <v>176</v>
      </c>
      <c r="H24" s="20"/>
      <c r="I24" s="28" t="s">
        <v>120</v>
      </c>
      <c r="J24" s="28" t="s">
        <v>1</v>
      </c>
      <c r="K24" s="37" t="s">
        <v>64</v>
      </c>
      <c r="L24" s="57"/>
    </row>
    <row r="25" spans="1:12" ht="16.2" customHeight="1" x14ac:dyDescent="0.25">
      <c r="A25" s="28" t="s">
        <v>33</v>
      </c>
      <c r="B25" s="28">
        <v>7</v>
      </c>
      <c r="C25" s="30" t="s">
        <v>12</v>
      </c>
      <c r="D25" s="28" t="s">
        <v>1</v>
      </c>
      <c r="E25" s="28">
        <v>1</v>
      </c>
      <c r="F25" s="28" t="s">
        <v>2</v>
      </c>
      <c r="G25" s="29" t="s">
        <v>177</v>
      </c>
      <c r="H25" s="20"/>
      <c r="I25" s="28" t="s">
        <v>121</v>
      </c>
      <c r="J25" s="28" t="s">
        <v>1</v>
      </c>
      <c r="K25" s="37" t="s">
        <v>65</v>
      </c>
      <c r="L25" s="57"/>
    </row>
    <row r="26" spans="1:12" ht="16.2" customHeight="1" x14ac:dyDescent="0.25">
      <c r="A26" s="28" t="s">
        <v>33</v>
      </c>
      <c r="B26" s="28">
        <v>8</v>
      </c>
      <c r="C26" s="30" t="s">
        <v>13</v>
      </c>
      <c r="D26" s="28" t="s">
        <v>1</v>
      </c>
      <c r="E26" s="28">
        <v>1</v>
      </c>
      <c r="F26" s="28" t="s">
        <v>2</v>
      </c>
      <c r="G26" s="29" t="s">
        <v>178</v>
      </c>
      <c r="H26" s="20"/>
      <c r="I26" s="28" t="s">
        <v>122</v>
      </c>
      <c r="J26" s="28" t="s">
        <v>1</v>
      </c>
      <c r="K26" s="37" t="s">
        <v>66</v>
      </c>
      <c r="L26" s="57"/>
    </row>
    <row r="27" spans="1:12" ht="16.2" customHeight="1" x14ac:dyDescent="0.25">
      <c r="A27" s="28" t="s">
        <v>33</v>
      </c>
      <c r="B27" s="28">
        <v>9</v>
      </c>
      <c r="C27" s="30" t="s">
        <v>36</v>
      </c>
      <c r="D27" s="28" t="s">
        <v>1</v>
      </c>
      <c r="E27" s="28">
        <v>1</v>
      </c>
      <c r="F27" s="28" t="s">
        <v>2</v>
      </c>
      <c r="G27" s="29" t="s">
        <v>123</v>
      </c>
      <c r="H27" s="20"/>
      <c r="I27" s="28"/>
      <c r="J27" s="28"/>
      <c r="K27" s="37"/>
      <c r="L27" s="57"/>
    </row>
    <row r="28" spans="1:12" ht="16.2" customHeight="1" x14ac:dyDescent="0.25">
      <c r="A28" s="28" t="s">
        <v>33</v>
      </c>
      <c r="B28" s="28">
        <v>10</v>
      </c>
      <c r="C28" s="30" t="s">
        <v>36</v>
      </c>
      <c r="D28" s="28" t="s">
        <v>1</v>
      </c>
      <c r="E28" s="28">
        <v>1</v>
      </c>
      <c r="F28" s="28" t="s">
        <v>2</v>
      </c>
      <c r="G28" s="29" t="s">
        <v>123</v>
      </c>
      <c r="H28" s="20"/>
      <c r="I28" s="28"/>
      <c r="J28" s="28"/>
      <c r="K28" s="37"/>
      <c r="L28" s="57"/>
    </row>
    <row r="29" spans="1:12" ht="16.2" customHeight="1" x14ac:dyDescent="0.25">
      <c r="A29" s="28" t="s">
        <v>33</v>
      </c>
      <c r="B29" s="28">
        <v>11</v>
      </c>
      <c r="C29" s="31" t="s">
        <v>14</v>
      </c>
      <c r="D29" s="28" t="s">
        <v>1</v>
      </c>
      <c r="E29" s="28">
        <v>1</v>
      </c>
      <c r="F29" s="28" t="s">
        <v>2</v>
      </c>
      <c r="G29" s="29" t="s">
        <v>179</v>
      </c>
      <c r="H29" s="20"/>
      <c r="I29" s="28" t="s">
        <v>124</v>
      </c>
      <c r="J29" s="28" t="s">
        <v>1</v>
      </c>
      <c r="K29" s="37" t="s">
        <v>67</v>
      </c>
      <c r="L29" s="57"/>
    </row>
    <row r="30" spans="1:12" ht="16.2" customHeight="1" x14ac:dyDescent="0.25">
      <c r="A30" s="28" t="s">
        <v>33</v>
      </c>
      <c r="B30" s="28">
        <v>12</v>
      </c>
      <c r="C30" s="31" t="s">
        <v>15</v>
      </c>
      <c r="D30" s="28" t="s">
        <v>1</v>
      </c>
      <c r="E30" s="28">
        <v>1</v>
      </c>
      <c r="F30" s="28" t="s">
        <v>2</v>
      </c>
      <c r="G30" s="29" t="s">
        <v>180</v>
      </c>
      <c r="H30" s="20"/>
      <c r="I30" s="28" t="s">
        <v>125</v>
      </c>
      <c r="J30" s="28" t="s">
        <v>1</v>
      </c>
      <c r="K30" s="37" t="s">
        <v>68</v>
      </c>
      <c r="L30" s="57"/>
    </row>
    <row r="31" spans="1:12" ht="16.2" customHeight="1" x14ac:dyDescent="0.25">
      <c r="A31" s="28" t="s">
        <v>33</v>
      </c>
      <c r="B31" s="28">
        <v>13</v>
      </c>
      <c r="C31" s="31" t="s">
        <v>60</v>
      </c>
      <c r="D31" s="28" t="s">
        <v>1</v>
      </c>
      <c r="E31" s="28">
        <v>1</v>
      </c>
      <c r="F31" s="28" t="s">
        <v>2</v>
      </c>
      <c r="G31" s="29" t="s">
        <v>198</v>
      </c>
      <c r="H31" s="20"/>
      <c r="I31" s="28" t="s">
        <v>126</v>
      </c>
      <c r="J31" s="28" t="s">
        <v>1</v>
      </c>
      <c r="K31" s="37" t="s">
        <v>69</v>
      </c>
      <c r="L31" s="57"/>
    </row>
    <row r="32" spans="1:12" ht="16.2" customHeight="1" x14ac:dyDescent="0.25">
      <c r="A32" s="28" t="s">
        <v>33</v>
      </c>
      <c r="B32" s="28">
        <v>14</v>
      </c>
      <c r="C32" s="31" t="s">
        <v>61</v>
      </c>
      <c r="D32" s="28" t="s">
        <v>1</v>
      </c>
      <c r="E32" s="28">
        <v>1</v>
      </c>
      <c r="F32" s="28" t="s">
        <v>2</v>
      </c>
      <c r="G32" s="29" t="s">
        <v>197</v>
      </c>
      <c r="H32" s="20"/>
      <c r="I32" s="28" t="s">
        <v>127</v>
      </c>
      <c r="J32" s="28" t="s">
        <v>1</v>
      </c>
      <c r="K32" s="37" t="s">
        <v>70</v>
      </c>
      <c r="L32" s="57"/>
    </row>
    <row r="33" spans="1:12" ht="16.2" customHeight="1" x14ac:dyDescent="0.25">
      <c r="A33" s="28" t="s">
        <v>33</v>
      </c>
      <c r="B33" s="28">
        <v>15</v>
      </c>
      <c r="C33" s="31" t="s">
        <v>57</v>
      </c>
      <c r="D33" s="28" t="s">
        <v>1</v>
      </c>
      <c r="E33" s="28">
        <v>1</v>
      </c>
      <c r="F33" s="28" t="s">
        <v>2</v>
      </c>
      <c r="G33" s="29" t="s">
        <v>128</v>
      </c>
      <c r="H33" s="20"/>
      <c r="I33" s="28" t="s">
        <v>129</v>
      </c>
      <c r="J33" s="28" t="s">
        <v>1</v>
      </c>
      <c r="K33" s="37" t="s">
        <v>71</v>
      </c>
      <c r="L33" s="57"/>
    </row>
    <row r="34" spans="1:12" ht="16.2" customHeight="1" x14ac:dyDescent="0.25">
      <c r="A34" s="28" t="s">
        <v>33</v>
      </c>
      <c r="B34" s="28">
        <v>16</v>
      </c>
      <c r="C34" s="31" t="s">
        <v>36</v>
      </c>
      <c r="D34" s="28" t="s">
        <v>1</v>
      </c>
      <c r="E34" s="28">
        <v>1</v>
      </c>
      <c r="F34" s="28" t="s">
        <v>2</v>
      </c>
      <c r="G34" s="29" t="s">
        <v>123</v>
      </c>
      <c r="H34" s="20"/>
      <c r="I34" s="28"/>
      <c r="J34" s="28"/>
      <c r="K34" s="37"/>
      <c r="L34" s="57"/>
    </row>
    <row r="35" spans="1:12" ht="16.2" customHeight="1" x14ac:dyDescent="0.25">
      <c r="A35" s="28" t="s">
        <v>33</v>
      </c>
      <c r="B35" s="28">
        <v>17</v>
      </c>
      <c r="C35" s="31" t="s">
        <v>36</v>
      </c>
      <c r="D35" s="28" t="s">
        <v>1</v>
      </c>
      <c r="E35" s="28">
        <v>1</v>
      </c>
      <c r="F35" s="28" t="s">
        <v>2</v>
      </c>
      <c r="G35" s="29" t="s">
        <v>123</v>
      </c>
      <c r="H35" s="20"/>
      <c r="I35" s="28"/>
      <c r="J35" s="28"/>
      <c r="K35" s="37"/>
      <c r="L35" s="57"/>
    </row>
    <row r="36" spans="1:12" ht="16.2" customHeight="1" x14ac:dyDescent="0.25">
      <c r="A36" s="28" t="s">
        <v>33</v>
      </c>
      <c r="B36" s="28">
        <v>18</v>
      </c>
      <c r="C36" s="31" t="s">
        <v>36</v>
      </c>
      <c r="D36" s="28" t="s">
        <v>1</v>
      </c>
      <c r="E36" s="28">
        <v>1</v>
      </c>
      <c r="F36" s="28" t="s">
        <v>2</v>
      </c>
      <c r="G36" s="29" t="s">
        <v>123</v>
      </c>
      <c r="H36" s="20"/>
      <c r="I36" s="28"/>
      <c r="J36" s="28"/>
      <c r="K36" s="37"/>
      <c r="L36" s="57"/>
    </row>
    <row r="37" spans="1:12" ht="16.2" customHeight="1" x14ac:dyDescent="0.25">
      <c r="A37" s="28" t="s">
        <v>33</v>
      </c>
      <c r="B37" s="28">
        <v>12</v>
      </c>
      <c r="C37" s="32" t="s">
        <v>18</v>
      </c>
      <c r="D37" s="28" t="s">
        <v>1</v>
      </c>
      <c r="E37" s="28">
        <v>1</v>
      </c>
      <c r="F37" s="28" t="s">
        <v>2</v>
      </c>
      <c r="G37" s="29" t="s">
        <v>196</v>
      </c>
      <c r="H37" s="20"/>
      <c r="I37" s="28" t="s">
        <v>130</v>
      </c>
      <c r="J37" s="28" t="s">
        <v>1</v>
      </c>
      <c r="K37" s="37" t="s">
        <v>72</v>
      </c>
      <c r="L37" s="57"/>
    </row>
    <row r="38" spans="1:12" ht="16.2" customHeight="1" x14ac:dyDescent="0.25">
      <c r="A38" s="28" t="s">
        <v>33</v>
      </c>
      <c r="B38" s="28">
        <v>13</v>
      </c>
      <c r="C38" s="32" t="s">
        <v>19</v>
      </c>
      <c r="D38" s="28" t="s">
        <v>1</v>
      </c>
      <c r="E38" s="28">
        <v>1</v>
      </c>
      <c r="F38" s="28" t="s">
        <v>2</v>
      </c>
      <c r="G38" s="29" t="s">
        <v>195</v>
      </c>
      <c r="H38" s="20"/>
      <c r="I38" s="28" t="s">
        <v>131</v>
      </c>
      <c r="J38" s="28" t="s">
        <v>1</v>
      </c>
      <c r="K38" s="37" t="s">
        <v>73</v>
      </c>
      <c r="L38" s="57"/>
    </row>
    <row r="39" spans="1:12" ht="16.2" customHeight="1" x14ac:dyDescent="0.25">
      <c r="A39" s="28" t="s">
        <v>33</v>
      </c>
      <c r="B39" s="28">
        <v>14</v>
      </c>
      <c r="C39" s="32" t="s">
        <v>20</v>
      </c>
      <c r="D39" s="28" t="s">
        <v>1</v>
      </c>
      <c r="E39" s="28">
        <v>1</v>
      </c>
      <c r="F39" s="28" t="s">
        <v>2</v>
      </c>
      <c r="G39" s="29" t="s">
        <v>194</v>
      </c>
      <c r="H39" s="20"/>
      <c r="I39" s="28" t="s">
        <v>132</v>
      </c>
      <c r="J39" s="28" t="s">
        <v>1</v>
      </c>
      <c r="K39" s="37" t="s">
        <v>74</v>
      </c>
      <c r="L39" s="57"/>
    </row>
    <row r="40" spans="1:12" ht="16.2" customHeight="1" x14ac:dyDescent="0.25">
      <c r="A40" s="28" t="s">
        <v>33</v>
      </c>
      <c r="B40" s="28">
        <v>15</v>
      </c>
      <c r="C40" s="32" t="s">
        <v>21</v>
      </c>
      <c r="D40" s="28" t="s">
        <v>1</v>
      </c>
      <c r="E40" s="28">
        <v>1</v>
      </c>
      <c r="F40" s="28" t="s">
        <v>2</v>
      </c>
      <c r="G40" s="29" t="s">
        <v>193</v>
      </c>
      <c r="H40" s="20"/>
      <c r="I40" s="28" t="s">
        <v>133</v>
      </c>
      <c r="J40" s="28" t="s">
        <v>1</v>
      </c>
      <c r="K40" s="37" t="s">
        <v>75</v>
      </c>
      <c r="L40" s="57"/>
    </row>
    <row r="41" spans="1:12" ht="16.2" customHeight="1" x14ac:dyDescent="0.25">
      <c r="A41" s="28" t="s">
        <v>33</v>
      </c>
      <c r="B41" s="28">
        <v>16</v>
      </c>
      <c r="C41" s="32" t="s">
        <v>22</v>
      </c>
      <c r="D41" s="28" t="s">
        <v>1</v>
      </c>
      <c r="E41" s="28">
        <v>1</v>
      </c>
      <c r="F41" s="28" t="s">
        <v>2</v>
      </c>
      <c r="G41" s="29" t="s">
        <v>192</v>
      </c>
      <c r="H41" s="20"/>
      <c r="I41" s="28" t="s">
        <v>134</v>
      </c>
      <c r="J41" s="28" t="s">
        <v>1</v>
      </c>
      <c r="K41" s="37" t="s">
        <v>76</v>
      </c>
      <c r="L41" s="57"/>
    </row>
    <row r="42" spans="1:12" ht="16.2" customHeight="1" x14ac:dyDescent="0.25">
      <c r="A42" s="28" t="s">
        <v>33</v>
      </c>
      <c r="B42" s="28">
        <v>17</v>
      </c>
      <c r="C42" s="32" t="s">
        <v>24</v>
      </c>
      <c r="D42" s="28" t="s">
        <v>1</v>
      </c>
      <c r="E42" s="28">
        <v>1</v>
      </c>
      <c r="F42" s="28" t="s">
        <v>2</v>
      </c>
      <c r="G42" s="29" t="s">
        <v>191</v>
      </c>
      <c r="H42" s="20"/>
      <c r="I42" s="28" t="s">
        <v>135</v>
      </c>
      <c r="J42" s="28" t="s">
        <v>1</v>
      </c>
      <c r="K42" s="37" t="s">
        <v>51</v>
      </c>
      <c r="L42" s="57"/>
    </row>
    <row r="43" spans="1:12" ht="16.2" customHeight="1" x14ac:dyDescent="0.25">
      <c r="A43" s="28" t="s">
        <v>33</v>
      </c>
      <c r="B43" s="28">
        <v>18</v>
      </c>
      <c r="C43" s="32" t="s">
        <v>23</v>
      </c>
      <c r="D43" s="28" t="s">
        <v>1</v>
      </c>
      <c r="E43" s="28">
        <v>1</v>
      </c>
      <c r="F43" s="28" t="s">
        <v>2</v>
      </c>
      <c r="G43" s="29" t="s">
        <v>190</v>
      </c>
      <c r="H43" s="20"/>
      <c r="I43" s="28" t="s">
        <v>136</v>
      </c>
      <c r="J43" s="28" t="s">
        <v>1</v>
      </c>
      <c r="K43" s="37" t="s">
        <v>77</v>
      </c>
      <c r="L43" s="57"/>
    </row>
    <row r="44" spans="1:12" ht="16.2" customHeight="1" x14ac:dyDescent="0.25">
      <c r="A44" s="28" t="s">
        <v>33</v>
      </c>
      <c r="B44" s="28">
        <v>19</v>
      </c>
      <c r="C44" s="32" t="s">
        <v>25</v>
      </c>
      <c r="D44" s="28" t="s">
        <v>1</v>
      </c>
      <c r="E44" s="28">
        <v>1</v>
      </c>
      <c r="F44" s="28" t="s">
        <v>2</v>
      </c>
      <c r="G44" s="29" t="s">
        <v>189</v>
      </c>
      <c r="H44" s="20"/>
      <c r="I44" s="28" t="s">
        <v>137</v>
      </c>
      <c r="J44" s="28" t="s">
        <v>1</v>
      </c>
      <c r="K44" s="37" t="s">
        <v>78</v>
      </c>
      <c r="L44" s="57"/>
    </row>
    <row r="45" spans="1:12" ht="16.2" customHeight="1" x14ac:dyDescent="0.25">
      <c r="A45" s="28" t="s">
        <v>33</v>
      </c>
      <c r="B45" s="28">
        <v>20</v>
      </c>
      <c r="C45" s="33" t="s">
        <v>26</v>
      </c>
      <c r="D45" s="28" t="s">
        <v>1</v>
      </c>
      <c r="E45" s="28">
        <v>1</v>
      </c>
      <c r="F45" s="28" t="s">
        <v>2</v>
      </c>
      <c r="G45" s="29" t="s">
        <v>188</v>
      </c>
      <c r="H45" s="18" t="s">
        <v>138</v>
      </c>
      <c r="I45" s="28" t="s">
        <v>139</v>
      </c>
      <c r="J45" s="28" t="s">
        <v>1</v>
      </c>
      <c r="K45" s="37" t="s">
        <v>79</v>
      </c>
      <c r="L45" s="57"/>
    </row>
    <row r="46" spans="1:12" ht="16.2" customHeight="1" x14ac:dyDescent="0.25">
      <c r="A46" s="28" t="s">
        <v>33</v>
      </c>
      <c r="B46" s="28">
        <v>21</v>
      </c>
      <c r="C46" s="33" t="s">
        <v>27</v>
      </c>
      <c r="D46" s="28" t="s">
        <v>1</v>
      </c>
      <c r="E46" s="28">
        <v>1</v>
      </c>
      <c r="F46" s="28" t="s">
        <v>2</v>
      </c>
      <c r="G46" s="34" t="s">
        <v>187</v>
      </c>
      <c r="H46" s="20"/>
      <c r="I46" s="28" t="s">
        <v>140</v>
      </c>
      <c r="J46" s="28" t="s">
        <v>1</v>
      </c>
      <c r="K46" s="37" t="s">
        <v>80</v>
      </c>
      <c r="L46" s="57"/>
    </row>
    <row r="47" spans="1:12" ht="16.2" customHeight="1" x14ac:dyDescent="0.25">
      <c r="A47" s="28" t="s">
        <v>33</v>
      </c>
      <c r="B47" s="28">
        <v>22</v>
      </c>
      <c r="C47" s="33" t="s">
        <v>28</v>
      </c>
      <c r="D47" s="28" t="s">
        <v>1</v>
      </c>
      <c r="E47" s="28">
        <v>1</v>
      </c>
      <c r="F47" s="28" t="s">
        <v>2</v>
      </c>
      <c r="G47" s="29" t="s">
        <v>186</v>
      </c>
      <c r="H47" s="20"/>
      <c r="I47" s="28" t="s">
        <v>141</v>
      </c>
      <c r="J47" s="28" t="s">
        <v>1</v>
      </c>
      <c r="K47" s="37" t="s">
        <v>81</v>
      </c>
      <c r="L47" s="57"/>
    </row>
    <row r="48" spans="1:12" ht="16.2" customHeight="1" x14ac:dyDescent="0.25">
      <c r="A48" s="28" t="s">
        <v>33</v>
      </c>
      <c r="B48" s="28">
        <v>23</v>
      </c>
      <c r="C48" s="33" t="s">
        <v>29</v>
      </c>
      <c r="D48" s="28" t="s">
        <v>1</v>
      </c>
      <c r="E48" s="28">
        <v>1</v>
      </c>
      <c r="F48" s="28" t="s">
        <v>2</v>
      </c>
      <c r="G48" s="29" t="s">
        <v>185</v>
      </c>
      <c r="H48" s="20"/>
      <c r="I48" s="28" t="s">
        <v>142</v>
      </c>
      <c r="J48" s="28" t="s">
        <v>1</v>
      </c>
      <c r="K48" s="37" t="s">
        <v>82</v>
      </c>
      <c r="L48" s="57"/>
    </row>
    <row r="49" spans="1:12" ht="16.2" customHeight="1" x14ac:dyDescent="0.25">
      <c r="A49" s="28" t="s">
        <v>33</v>
      </c>
      <c r="B49" s="28">
        <v>24</v>
      </c>
      <c r="C49" s="33" t="s">
        <v>31</v>
      </c>
      <c r="D49" s="28" t="s">
        <v>1</v>
      </c>
      <c r="E49" s="28">
        <v>1</v>
      </c>
      <c r="F49" s="28" t="s">
        <v>2</v>
      </c>
      <c r="G49" s="29" t="s">
        <v>184</v>
      </c>
      <c r="H49" s="20"/>
      <c r="I49" s="28" t="s">
        <v>143</v>
      </c>
      <c r="J49" s="28" t="s">
        <v>1</v>
      </c>
      <c r="K49" s="37" t="s">
        <v>83</v>
      </c>
      <c r="L49" s="57"/>
    </row>
    <row r="50" spans="1:12" ht="16.2" customHeight="1" x14ac:dyDescent="0.25">
      <c r="A50" s="28" t="s">
        <v>33</v>
      </c>
      <c r="B50" s="28">
        <v>25</v>
      </c>
      <c r="C50" s="33" t="s">
        <v>30</v>
      </c>
      <c r="D50" s="28" t="s">
        <v>1</v>
      </c>
      <c r="E50" s="28">
        <v>1</v>
      </c>
      <c r="F50" s="28" t="s">
        <v>2</v>
      </c>
      <c r="G50" s="29" t="s">
        <v>183</v>
      </c>
      <c r="H50" s="20"/>
      <c r="I50" s="28" t="s">
        <v>144</v>
      </c>
      <c r="J50" s="28" t="s">
        <v>1</v>
      </c>
      <c r="K50" s="37" t="s">
        <v>84</v>
      </c>
      <c r="L50" s="57"/>
    </row>
    <row r="51" spans="1:12" ht="16.2" customHeight="1" x14ac:dyDescent="0.25">
      <c r="A51" s="28" t="s">
        <v>33</v>
      </c>
      <c r="B51" s="28">
        <v>26</v>
      </c>
      <c r="C51" s="33" t="s">
        <v>32</v>
      </c>
      <c r="D51" s="28" t="s">
        <v>1</v>
      </c>
      <c r="E51" s="28">
        <v>1</v>
      </c>
      <c r="F51" s="28" t="s">
        <v>2</v>
      </c>
      <c r="G51" s="29" t="s">
        <v>182</v>
      </c>
      <c r="H51" s="20"/>
      <c r="I51" s="28" t="s">
        <v>145</v>
      </c>
      <c r="J51" s="28" t="s">
        <v>1</v>
      </c>
      <c r="K51" s="37" t="s">
        <v>85</v>
      </c>
      <c r="L51" s="57"/>
    </row>
    <row r="52" spans="1:12" ht="16.2" customHeight="1" x14ac:dyDescent="0.25">
      <c r="A52" s="28" t="s">
        <v>33</v>
      </c>
      <c r="B52" s="28">
        <v>27</v>
      </c>
      <c r="C52" s="33" t="s">
        <v>34</v>
      </c>
      <c r="D52" s="28" t="s">
        <v>1</v>
      </c>
      <c r="E52" s="28">
        <v>1</v>
      </c>
      <c r="F52" s="28" t="s">
        <v>2</v>
      </c>
      <c r="G52" s="29" t="s">
        <v>181</v>
      </c>
      <c r="H52" s="20"/>
      <c r="I52" s="28" t="s">
        <v>146</v>
      </c>
      <c r="J52" s="28" t="s">
        <v>1</v>
      </c>
      <c r="K52" s="37" t="s">
        <v>86</v>
      </c>
      <c r="L52" s="57"/>
    </row>
    <row r="53" spans="1:12" ht="16.2" customHeight="1" x14ac:dyDescent="0.25">
      <c r="A53" s="28" t="s">
        <v>33</v>
      </c>
      <c r="B53" s="28">
        <v>34</v>
      </c>
      <c r="C53" s="28" t="s">
        <v>35</v>
      </c>
      <c r="D53" s="28" t="s">
        <v>3</v>
      </c>
      <c r="E53" s="28">
        <v>4</v>
      </c>
      <c r="F53" s="28" t="s">
        <v>4</v>
      </c>
      <c r="G53" s="29" t="s">
        <v>147</v>
      </c>
      <c r="H53" s="20"/>
      <c r="I53" s="28" t="s">
        <v>148</v>
      </c>
      <c r="J53" s="28" t="s">
        <v>3</v>
      </c>
      <c r="K53" s="37" t="s">
        <v>52</v>
      </c>
      <c r="L53" s="57"/>
    </row>
    <row r="54" spans="1:12" ht="16.2" customHeight="1" x14ac:dyDescent="0.25">
      <c r="A54" s="28" t="s">
        <v>33</v>
      </c>
      <c r="B54" s="28">
        <v>35</v>
      </c>
      <c r="C54" s="28" t="s">
        <v>37</v>
      </c>
      <c r="D54" s="28" t="s">
        <v>3</v>
      </c>
      <c r="E54" s="28">
        <v>4</v>
      </c>
      <c r="F54" s="28" t="s">
        <v>4</v>
      </c>
      <c r="G54" s="29" t="s">
        <v>149</v>
      </c>
      <c r="H54" s="20"/>
      <c r="I54" s="28" t="s">
        <v>150</v>
      </c>
      <c r="J54" s="28" t="s">
        <v>3</v>
      </c>
      <c r="K54" s="37" t="s">
        <v>53</v>
      </c>
      <c r="L54" s="57"/>
    </row>
    <row r="55" spans="1:12" ht="16.2" customHeight="1" x14ac:dyDescent="0.25">
      <c r="A55" s="28" t="s">
        <v>33</v>
      </c>
      <c r="B55" s="28">
        <v>36</v>
      </c>
      <c r="C55" s="28" t="s">
        <v>38</v>
      </c>
      <c r="D55" s="28" t="s">
        <v>3</v>
      </c>
      <c r="E55" s="28">
        <v>4</v>
      </c>
      <c r="F55" s="28" t="s">
        <v>4</v>
      </c>
      <c r="G55" s="29" t="s">
        <v>151</v>
      </c>
      <c r="H55" s="20"/>
      <c r="I55" s="28" t="s">
        <v>152</v>
      </c>
      <c r="J55" s="28" t="s">
        <v>3</v>
      </c>
      <c r="K55" s="37" t="s">
        <v>54</v>
      </c>
      <c r="L55" s="57"/>
    </row>
    <row r="56" spans="1:12" ht="16.2" customHeight="1" x14ac:dyDescent="0.25">
      <c r="A56" s="28" t="s">
        <v>33</v>
      </c>
      <c r="B56" s="28">
        <v>37</v>
      </c>
      <c r="C56" s="28" t="s">
        <v>39</v>
      </c>
      <c r="D56" s="28" t="s">
        <v>3</v>
      </c>
      <c r="E56" s="28">
        <v>4</v>
      </c>
      <c r="F56" s="28" t="s">
        <v>4</v>
      </c>
      <c r="G56" s="29" t="s">
        <v>153</v>
      </c>
      <c r="H56" s="20"/>
      <c r="I56" s="28" t="s">
        <v>154</v>
      </c>
      <c r="J56" s="28" t="s">
        <v>3</v>
      </c>
      <c r="K56" s="37" t="s">
        <v>55</v>
      </c>
      <c r="L56" s="57"/>
    </row>
    <row r="57" spans="1:12" ht="16.2" customHeight="1" x14ac:dyDescent="0.25">
      <c r="A57" s="28" t="s">
        <v>33</v>
      </c>
      <c r="B57" s="28">
        <v>38</v>
      </c>
      <c r="C57" s="28" t="s">
        <v>40</v>
      </c>
      <c r="D57" s="28" t="s">
        <v>3</v>
      </c>
      <c r="E57" s="28">
        <v>4</v>
      </c>
      <c r="F57" s="28" t="s">
        <v>4</v>
      </c>
      <c r="G57" s="29" t="s">
        <v>155</v>
      </c>
      <c r="H57" s="20"/>
      <c r="I57" s="28" t="s">
        <v>156</v>
      </c>
      <c r="J57" s="28" t="s">
        <v>3</v>
      </c>
      <c r="K57" s="37" t="s">
        <v>56</v>
      </c>
      <c r="L57" s="57"/>
    </row>
    <row r="58" spans="1:12" ht="16.2" customHeight="1" x14ac:dyDescent="0.25">
      <c r="A58" s="28" t="s">
        <v>33</v>
      </c>
      <c r="B58" s="28">
        <v>39</v>
      </c>
      <c r="C58" s="28" t="s">
        <v>41</v>
      </c>
      <c r="D58" s="28" t="s">
        <v>3</v>
      </c>
      <c r="E58" s="28">
        <v>4</v>
      </c>
      <c r="F58" s="28" t="s">
        <v>4</v>
      </c>
      <c r="G58" s="29" t="s">
        <v>157</v>
      </c>
      <c r="H58" s="20"/>
      <c r="I58" s="28" t="s">
        <v>158</v>
      </c>
      <c r="J58" s="28" t="s">
        <v>3</v>
      </c>
      <c r="K58" s="37" t="s">
        <v>87</v>
      </c>
      <c r="L58" s="57"/>
    </row>
    <row r="59" spans="1:12" ht="16.2" customHeight="1" x14ac:dyDescent="0.25">
      <c r="A59" s="28" t="s">
        <v>33</v>
      </c>
      <c r="B59" s="28">
        <v>40</v>
      </c>
      <c r="C59" s="28" t="s">
        <v>42</v>
      </c>
      <c r="D59" s="28" t="s">
        <v>3</v>
      </c>
      <c r="E59" s="28">
        <v>4</v>
      </c>
      <c r="F59" s="28" t="s">
        <v>4</v>
      </c>
      <c r="G59" s="29" t="s">
        <v>172</v>
      </c>
      <c r="H59" s="20"/>
      <c r="I59" s="28" t="s">
        <v>159</v>
      </c>
      <c r="J59" s="28" t="s">
        <v>3</v>
      </c>
      <c r="K59" s="37" t="s">
        <v>88</v>
      </c>
      <c r="L59" s="57"/>
    </row>
    <row r="60" spans="1:12" ht="16.2" customHeight="1" x14ac:dyDescent="0.25">
      <c r="A60" s="18"/>
      <c r="B60" s="18"/>
      <c r="C60" s="18"/>
      <c r="D60" s="18"/>
      <c r="E60" s="18"/>
      <c r="F60" s="18"/>
      <c r="G60" s="19"/>
      <c r="H60" s="20"/>
      <c r="I60" s="18"/>
      <c r="J60" s="20"/>
      <c r="K60" s="21"/>
      <c r="L60" s="16"/>
    </row>
    <row r="61" spans="1:12" ht="16.2" customHeight="1" x14ac:dyDescent="0.25">
      <c r="A61" s="18"/>
      <c r="B61" s="18"/>
      <c r="C61" s="18"/>
      <c r="D61" s="18"/>
      <c r="E61" s="18"/>
      <c r="F61" s="18"/>
      <c r="G61" s="19"/>
      <c r="H61" s="20"/>
      <c r="I61" s="18"/>
      <c r="J61" s="20"/>
      <c r="K61" s="21"/>
      <c r="L61" s="16"/>
    </row>
    <row r="62" spans="1:12" ht="16.2" customHeight="1" x14ac:dyDescent="0.25">
      <c r="A62" s="18"/>
      <c r="B62" s="18"/>
      <c r="C62" s="18"/>
      <c r="D62" s="18"/>
      <c r="E62" s="18"/>
      <c r="F62" s="18"/>
      <c r="G62" s="19"/>
      <c r="H62" s="20"/>
      <c r="I62" s="18"/>
      <c r="J62" s="20"/>
      <c r="K62" s="21"/>
      <c r="L62" s="16"/>
    </row>
    <row r="63" spans="1:12" ht="16.2" customHeight="1" x14ac:dyDescent="0.25">
      <c r="A63" s="18"/>
      <c r="B63" s="18"/>
      <c r="C63" s="18"/>
      <c r="D63" s="18"/>
      <c r="E63" s="18"/>
      <c r="F63" s="18"/>
      <c r="G63" s="19"/>
      <c r="H63" s="20"/>
      <c r="I63" s="18"/>
      <c r="J63" s="20"/>
      <c r="K63" s="21"/>
      <c r="L63" s="16"/>
    </row>
    <row r="64" spans="1:12" ht="16.2" customHeight="1" x14ac:dyDescent="0.25">
      <c r="A64" s="18"/>
      <c r="B64" s="18"/>
      <c r="C64" s="18"/>
      <c r="D64" s="18"/>
      <c r="E64" s="18"/>
      <c r="F64" s="18"/>
      <c r="G64" s="19"/>
      <c r="H64" s="20"/>
      <c r="I64" s="18"/>
      <c r="J64" s="20"/>
      <c r="K64" s="21"/>
      <c r="L64" s="16"/>
    </row>
    <row r="65" spans="1:12" ht="16.2" customHeight="1" x14ac:dyDescent="0.25">
      <c r="A65" s="35" t="s">
        <v>160</v>
      </c>
      <c r="B65" s="35"/>
      <c r="C65" s="35"/>
      <c r="D65" s="35"/>
      <c r="E65" s="35"/>
      <c r="F65" s="35"/>
      <c r="G65" s="35"/>
      <c r="H65" s="20"/>
      <c r="I65" s="35" t="s">
        <v>161</v>
      </c>
      <c r="J65" s="35"/>
      <c r="K65" s="35"/>
      <c r="L65" s="35"/>
    </row>
    <row r="66" spans="1:12" ht="16.2" customHeight="1" x14ac:dyDescent="0.25">
      <c r="A66" s="28" t="s">
        <v>97</v>
      </c>
      <c r="B66" s="28" t="s">
        <v>98</v>
      </c>
      <c r="C66" s="28" t="s">
        <v>99</v>
      </c>
      <c r="D66" s="28" t="s">
        <v>100</v>
      </c>
      <c r="E66" s="28" t="s">
        <v>101</v>
      </c>
      <c r="F66" s="28" t="s">
        <v>102</v>
      </c>
      <c r="G66" s="29" t="s">
        <v>103</v>
      </c>
      <c r="H66" s="20"/>
      <c r="I66" s="28" t="s">
        <v>109</v>
      </c>
      <c r="J66" s="28" t="s">
        <v>110</v>
      </c>
      <c r="K66" s="28" t="s">
        <v>111</v>
      </c>
      <c r="L66" s="28" t="s">
        <v>171</v>
      </c>
    </row>
    <row r="67" spans="1:12" ht="16.2" customHeight="1" x14ac:dyDescent="0.25">
      <c r="A67" s="28"/>
      <c r="B67" s="28"/>
      <c r="C67" s="28"/>
      <c r="D67" s="28"/>
      <c r="E67" s="28"/>
      <c r="F67" s="28"/>
      <c r="G67" s="29"/>
      <c r="H67" s="20"/>
      <c r="I67" s="28" t="s">
        <v>162</v>
      </c>
      <c r="J67" s="28" t="s">
        <v>3</v>
      </c>
      <c r="K67" s="37" t="s">
        <v>44</v>
      </c>
      <c r="L67" s="28" t="s">
        <v>199</v>
      </c>
    </row>
    <row r="68" spans="1:12" ht="16.2" customHeight="1" x14ac:dyDescent="0.25">
      <c r="A68" s="28"/>
      <c r="B68" s="28"/>
      <c r="C68" s="28"/>
      <c r="D68" s="28"/>
      <c r="E68" s="28"/>
      <c r="F68" s="28"/>
      <c r="G68" s="29"/>
      <c r="H68" s="20"/>
      <c r="I68" s="28" t="s">
        <v>163</v>
      </c>
      <c r="J68" s="28" t="s">
        <v>3</v>
      </c>
      <c r="K68" s="37" t="s">
        <v>45</v>
      </c>
      <c r="L68" s="28"/>
    </row>
    <row r="69" spans="1:12" ht="16.2" customHeight="1" x14ac:dyDescent="0.25">
      <c r="A69" s="28"/>
      <c r="B69" s="28"/>
      <c r="C69" s="28"/>
      <c r="D69" s="28"/>
      <c r="E69" s="28"/>
      <c r="F69" s="28"/>
      <c r="G69" s="29"/>
      <c r="H69" s="20"/>
      <c r="I69" s="28" t="s">
        <v>164</v>
      </c>
      <c r="J69" s="28" t="s">
        <v>3</v>
      </c>
      <c r="K69" s="37" t="s">
        <v>46</v>
      </c>
      <c r="L69" s="28"/>
    </row>
    <row r="70" spans="1:12" ht="16.2" customHeight="1" x14ac:dyDescent="0.25">
      <c r="A70" s="28"/>
      <c r="B70" s="28"/>
      <c r="C70" s="28"/>
      <c r="D70" s="28"/>
      <c r="E70" s="28"/>
      <c r="F70" s="28"/>
      <c r="G70" s="29"/>
      <c r="H70" s="20"/>
      <c r="I70" s="28" t="s">
        <v>165</v>
      </c>
      <c r="J70" s="28" t="s">
        <v>3</v>
      </c>
      <c r="K70" s="37" t="s">
        <v>47</v>
      </c>
      <c r="L70" s="28"/>
    </row>
    <row r="71" spans="1:12" ht="16.2" customHeight="1" x14ac:dyDescent="0.25">
      <c r="A71" s="28"/>
      <c r="B71" s="28"/>
      <c r="C71" s="28"/>
      <c r="D71" s="28"/>
      <c r="E71" s="28"/>
      <c r="F71" s="28"/>
      <c r="G71" s="29"/>
      <c r="H71" s="20"/>
      <c r="I71" s="28" t="s">
        <v>166</v>
      </c>
      <c r="J71" s="28" t="s">
        <v>3</v>
      </c>
      <c r="K71" s="37" t="s">
        <v>48</v>
      </c>
      <c r="L71" s="28" t="s">
        <v>200</v>
      </c>
    </row>
    <row r="72" spans="1:12" ht="16.2" customHeight="1" x14ac:dyDescent="0.25">
      <c r="A72" s="28"/>
      <c r="B72" s="28"/>
      <c r="C72" s="28"/>
      <c r="D72" s="28"/>
      <c r="E72" s="28"/>
      <c r="F72" s="28"/>
      <c r="G72" s="29"/>
      <c r="H72" s="20"/>
      <c r="I72" s="28" t="s">
        <v>167</v>
      </c>
      <c r="J72" s="28" t="s">
        <v>3</v>
      </c>
      <c r="K72" s="37" t="s">
        <v>49</v>
      </c>
      <c r="L72" s="28"/>
    </row>
    <row r="73" spans="1:12" ht="16.2" customHeight="1" x14ac:dyDescent="0.25">
      <c r="A73" s="28"/>
      <c r="B73" s="28"/>
      <c r="C73" s="28"/>
      <c r="D73" s="28"/>
      <c r="E73" s="28"/>
      <c r="F73" s="28"/>
      <c r="G73" s="29"/>
      <c r="H73" s="20"/>
      <c r="I73" s="28" t="s">
        <v>168</v>
      </c>
      <c r="J73" s="28" t="s">
        <v>3</v>
      </c>
      <c r="K73" s="37" t="s">
        <v>50</v>
      </c>
      <c r="L73" s="28"/>
    </row>
    <row r="74" spans="1:12" ht="16.2" customHeight="1" x14ac:dyDescent="0.25">
      <c r="A74" s="28"/>
      <c r="B74" s="28"/>
      <c r="C74" s="28"/>
      <c r="D74" s="28"/>
      <c r="E74" s="28"/>
      <c r="F74" s="28"/>
      <c r="G74" s="29"/>
      <c r="H74" s="20"/>
      <c r="I74" s="28" t="s">
        <v>169</v>
      </c>
      <c r="J74" s="28" t="s">
        <v>3</v>
      </c>
      <c r="K74" s="37" t="s">
        <v>89</v>
      </c>
      <c r="L74" s="28" t="s">
        <v>201</v>
      </c>
    </row>
    <row r="75" spans="1:12" ht="172.8" x14ac:dyDescent="0.25">
      <c r="A75" s="36"/>
      <c r="B75" s="36"/>
      <c r="C75" s="36"/>
      <c r="D75" s="36"/>
      <c r="E75" s="36"/>
      <c r="F75" s="36"/>
      <c r="G75" s="58"/>
      <c r="H75" s="16"/>
      <c r="I75" s="28" t="s">
        <v>170</v>
      </c>
      <c r="J75" s="28" t="s">
        <v>3</v>
      </c>
      <c r="K75" s="37" t="s">
        <v>90</v>
      </c>
      <c r="L75" s="29" t="s">
        <v>202</v>
      </c>
    </row>
  </sheetData>
  <mergeCells count="12">
    <mergeCell ref="A1:L4"/>
    <mergeCell ref="A10:G10"/>
    <mergeCell ref="I10:L10"/>
    <mergeCell ref="A17:G17"/>
    <mergeCell ref="A65:G65"/>
    <mergeCell ref="I17:L17"/>
    <mergeCell ref="I65:L65"/>
    <mergeCell ref="A5:L5"/>
    <mergeCell ref="A6:L6"/>
    <mergeCell ref="A7:L7"/>
    <mergeCell ref="A9:L9"/>
    <mergeCell ref="A8:L8"/>
  </mergeCells>
  <phoneticPr fontId="1" type="noConversion"/>
  <dataValidations count="2">
    <dataValidation type="list" allowBlank="1" showInputMessage="1" showErrorMessage="1" sqref="D66:D1048576 D18:D60 J67:J75 I40 D63:D64 J19:J59 D11:D16" xr:uid="{23164AC2-3371-4B75-A06E-6F3B70953A79}">
      <formula1>"bool,char,byte,int,double,long,long long"</formula1>
    </dataValidation>
    <dataValidation type="list" allowBlank="1" showInputMessage="1" showErrorMessage="1" sqref="F66:F1048576 F18:F60 F63:F64 F11:F16" xr:uid="{14313FAA-142F-4FB7-8233-63DBEDBD4BB7}">
      <formula1>"bit,byte"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 me</dc:creator>
  <cp:lastModifiedBy>化睿 徐</cp:lastModifiedBy>
  <dcterms:created xsi:type="dcterms:W3CDTF">2015-06-05T18:19:34Z</dcterms:created>
  <dcterms:modified xsi:type="dcterms:W3CDTF">2024-10-24T12:00:24Z</dcterms:modified>
</cp:coreProperties>
</file>