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0" windowHeight="11120" activeTab="1"/>
  </bookViews>
  <sheets>
    <sheet name="country &amp; region" sheetId="1" r:id="rId1"/>
    <sheet name="political figures" sheetId="2" r:id="rId2"/>
  </sheets>
  <calcPr calcId="144525"/>
</workbook>
</file>

<file path=xl/sharedStrings.xml><?xml version="1.0" encoding="utf-8"?>
<sst xmlns="http://schemas.openxmlformats.org/spreadsheetml/2006/main" count="70" uniqueCount="62">
  <si>
    <t>Ukraine</t>
  </si>
  <si>
    <t>美国
United States</t>
  </si>
  <si>
    <t>台灣
Taiwan</t>
  </si>
  <si>
    <t>Russia</t>
  </si>
  <si>
    <t>北约
NATO</t>
  </si>
  <si>
    <t>中國
China</t>
  </si>
  <si>
    <t>China</t>
  </si>
  <si>
    <t>台湾
Taiwan</t>
  </si>
  <si>
    <t>美國
United States</t>
  </si>
  <si>
    <t>United States</t>
  </si>
  <si>
    <t>欧洲
Europe</t>
  </si>
  <si>
    <t>北約
NATO</t>
  </si>
  <si>
    <t>Russia-ukraine</t>
  </si>
  <si>
    <t>欧盟
EU</t>
  </si>
  <si>
    <t>歐洲
Europe</t>
  </si>
  <si>
    <t>Kiev</t>
  </si>
  <si>
    <t>白俄罗斯
Belarus</t>
  </si>
  <si>
    <t>歐盟
EU</t>
  </si>
  <si>
    <t>NATO</t>
  </si>
  <si>
    <t>波兰
Poland</t>
  </si>
  <si>
    <t>波蘭
Poland</t>
  </si>
  <si>
    <t>Taiwan</t>
  </si>
  <si>
    <t>中国
China</t>
  </si>
  <si>
    <t>日本
Japan</t>
  </si>
  <si>
    <t>EU</t>
  </si>
  <si>
    <t>白俄羅斯
Belarus</t>
  </si>
  <si>
    <t>Europe</t>
  </si>
  <si>
    <t>车臣
Chechnya</t>
  </si>
  <si>
    <t>德國 
Germany</t>
  </si>
  <si>
    <t>Putin</t>
  </si>
  <si>
    <t>普京</t>
  </si>
  <si>
    <t>Zelenski</t>
  </si>
  <si>
    <t>泽连斯基</t>
  </si>
  <si>
    <t>Biden</t>
  </si>
  <si>
    <t>拜登</t>
  </si>
  <si>
    <t>Mark</t>
  </si>
  <si>
    <t>马克</t>
  </si>
  <si>
    <t>Wang Wenbin</t>
  </si>
  <si>
    <t>汪文斌</t>
  </si>
  <si>
    <t>Lukashenka</t>
  </si>
  <si>
    <t>卢卡申科</t>
  </si>
  <si>
    <t>Trump</t>
  </si>
  <si>
    <t>特朗普</t>
  </si>
  <si>
    <t>Lavrov</t>
  </si>
  <si>
    <t>拉夫罗夫</t>
  </si>
  <si>
    <t>Hua Chunying</t>
  </si>
  <si>
    <t>华春莹</t>
  </si>
  <si>
    <t>Wang Yi</t>
  </si>
  <si>
    <t>王毅</t>
  </si>
  <si>
    <t>普丁</t>
  </si>
  <si>
    <t>澤倫斯基</t>
  </si>
  <si>
    <t>Tsai Ing-wen</t>
  </si>
  <si>
    <t>蔡英文</t>
  </si>
  <si>
    <t>Xi Jinping</t>
  </si>
  <si>
    <t>習近平</t>
  </si>
  <si>
    <t>盧卡申科</t>
  </si>
  <si>
    <t>Lim Tshiong-tso</t>
  </si>
  <si>
    <t>林昶佐</t>
  </si>
  <si>
    <t>Musk</t>
  </si>
  <si>
    <t>馬斯克</t>
  </si>
  <si>
    <t>Lin Feifan</t>
  </si>
  <si>
    <t>林飛帆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</si>
</sst>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Countries and Regions</a:t>
            </a:r>
            <a:r>
              <a:rPr lang="en-US" altLang="zh-CN" sz="2600">
                <a:solidFill>
                  <a:sysClr val="windowText" lastClr="000000"/>
                </a:solidFill>
              </a:rPr>
              <a:t> in Posts</a:t>
            </a:r>
            <a:endParaRPr lang="en-US" altLang="zh-CN"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2244938929943"/>
          <c:y val="0.0099894339334226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&amp; region'!$D$2:$D$11</c:f>
              <c:strCache>
                <c:ptCount val="10"/>
                <c:pt idx="0">
                  <c:v>美国
United States</c:v>
                </c:pt>
                <c:pt idx="1">
                  <c:v>北约
NATO</c:v>
                </c:pt>
                <c:pt idx="2">
                  <c:v>台湾
Taiwan</c:v>
                </c:pt>
                <c:pt idx="3">
                  <c:v>欧洲
Europe</c:v>
                </c:pt>
                <c:pt idx="4">
                  <c:v>欧盟
EU</c:v>
                </c:pt>
                <c:pt idx="5">
                  <c:v>白俄罗斯
Belarus</c:v>
                </c:pt>
                <c:pt idx="6">
                  <c:v>波兰
Poland</c:v>
                </c:pt>
                <c:pt idx="7">
                  <c:v>中国
China</c:v>
                </c:pt>
                <c:pt idx="8">
                  <c:v>日本
Japan</c:v>
                </c:pt>
                <c:pt idx="9">
                  <c:v>车臣
Chechnya</c:v>
                </c:pt>
              </c:strCache>
            </c:strRef>
          </c:cat>
          <c:val>
            <c:numRef>
              <c:f>'country &amp; region'!$E$2:$E$11</c:f>
              <c:numCache>
                <c:formatCode>General</c:formatCode>
                <c:ptCount val="10"/>
                <c:pt idx="0">
                  <c:v>20991</c:v>
                </c:pt>
                <c:pt idx="1">
                  <c:v>9075</c:v>
                </c:pt>
                <c:pt idx="2">
                  <c:v>6552</c:v>
                </c:pt>
                <c:pt idx="3">
                  <c:v>5656</c:v>
                </c:pt>
                <c:pt idx="4">
                  <c:v>5479</c:v>
                </c:pt>
                <c:pt idx="5">
                  <c:v>3440</c:v>
                </c:pt>
                <c:pt idx="6">
                  <c:v>2906</c:v>
                </c:pt>
                <c:pt idx="7">
                  <c:v>1997</c:v>
                </c:pt>
                <c:pt idx="8">
                  <c:v>1722</c:v>
                </c:pt>
                <c:pt idx="9">
                  <c:v>1604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Countries and Regions in Post</a:t>
            </a:r>
            <a:r>
              <a:rPr lang="en-US" altLang="zh-CN" sz="2600">
                <a:solidFill>
                  <a:sysClr val="windowText" lastClr="000000"/>
                </a:solidFill>
              </a:rPr>
              <a:t>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2919647411276"/>
          <c:y val="0.0079434696848135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'country &amp; region'!$G$2:$G$11</c:f>
              <c:strCache>
                <c:ptCount val="10"/>
                <c:pt idx="0">
                  <c:v>台灣
Taiwan</c:v>
                </c:pt>
                <c:pt idx="1">
                  <c:v>中國
China</c:v>
                </c:pt>
                <c:pt idx="2">
                  <c:v>美國
United States</c:v>
                </c:pt>
                <c:pt idx="3">
                  <c:v>北約
NATO</c:v>
                </c:pt>
                <c:pt idx="4">
                  <c:v>歐洲
Europe</c:v>
                </c:pt>
                <c:pt idx="5">
                  <c:v>歐盟
EU</c:v>
                </c:pt>
                <c:pt idx="6">
                  <c:v>波蘭
Poland</c:v>
                </c:pt>
                <c:pt idx="7">
                  <c:v>日本
Japan</c:v>
                </c:pt>
                <c:pt idx="8">
                  <c:v>白俄羅斯
Belarus</c:v>
                </c:pt>
                <c:pt idx="9">
                  <c:v>德國 
Germany</c:v>
                </c:pt>
              </c:strCache>
            </c:strRef>
          </c:cat>
          <c:val>
            <c:numRef>
              <c:f>'country &amp; region'!$H$2:$H$11</c:f>
              <c:numCache>
                <c:formatCode>General</c:formatCode>
                <c:ptCount val="10"/>
                <c:pt idx="0">
                  <c:v>1928</c:v>
                </c:pt>
                <c:pt idx="1">
                  <c:v>1514</c:v>
                </c:pt>
                <c:pt idx="2">
                  <c:v>1152</c:v>
                </c:pt>
                <c:pt idx="3">
                  <c:v>460</c:v>
                </c:pt>
                <c:pt idx="4">
                  <c:v>364</c:v>
                </c:pt>
                <c:pt idx="5">
                  <c:v>326</c:v>
                </c:pt>
                <c:pt idx="6">
                  <c:v>206</c:v>
                </c:pt>
                <c:pt idx="7">
                  <c:v>225</c:v>
                </c:pt>
                <c:pt idx="8">
                  <c:v>222</c:v>
                </c:pt>
                <c:pt idx="9">
                  <c:v>153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600" b="1">
                <a:solidFill>
                  <a:sysClr val="windowText" lastClr="000000"/>
                </a:solidFill>
              </a:rPr>
              <a:t>MAINLAND WEIBO</a:t>
            </a:r>
            <a:endParaRPr lang="en-US" altLang="zh-CN"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Politicians in Posts</a:t>
            </a:r>
            <a:endParaRPr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02900884314748"/>
          <c:y val="0.0074986262000577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'political figures'!$C$4:$D$13</c:f>
              <c:multiLvlStrCache>
                <c:ptCount val="10"/>
                <c:lvl>
                  <c:pt idx="0">
                    <c:v>普京</c:v>
                  </c:pt>
                  <c:pt idx="1">
                    <c:v>泽连斯基</c:v>
                  </c:pt>
                  <c:pt idx="2">
                    <c:v>拜登</c:v>
                  </c:pt>
                  <c:pt idx="3">
                    <c:v>马克</c:v>
                  </c:pt>
                  <c:pt idx="4">
                    <c:v>汪文斌</c:v>
                  </c:pt>
                  <c:pt idx="5">
                    <c:v>卢卡申科</c:v>
                  </c:pt>
                  <c:pt idx="6">
                    <c:v>特朗普</c:v>
                  </c:pt>
                  <c:pt idx="7">
                    <c:v>拉夫罗夫</c:v>
                  </c:pt>
                  <c:pt idx="8">
                    <c:v>华春莹</c:v>
                  </c:pt>
                  <c:pt idx="9">
                    <c:v>王毅</c:v>
                  </c:pt>
                </c:lvl>
                <c:lvl>
                  <c:pt idx="0">
                    <c:v>Putin</c:v>
                  </c:pt>
                  <c:pt idx="1">
                    <c:v>Zelenski</c:v>
                  </c:pt>
                  <c:pt idx="2">
                    <c:v>Biden</c:v>
                  </c:pt>
                  <c:pt idx="3">
                    <c:v>Mark</c:v>
                  </c:pt>
                  <c:pt idx="4">
                    <c:v>Wang Wenbin</c:v>
                  </c:pt>
                  <c:pt idx="5">
                    <c:v>Lukashenka</c:v>
                  </c:pt>
                  <c:pt idx="6">
                    <c:v>Trump</c:v>
                  </c:pt>
                  <c:pt idx="7">
                    <c:v>Lavrov</c:v>
                  </c:pt>
                  <c:pt idx="8">
                    <c:v>Hua Chunying</c:v>
                  </c:pt>
                  <c:pt idx="9">
                    <c:v>Wang Yi</c:v>
                  </c:pt>
                </c:lvl>
              </c:multiLvlStrCache>
            </c:multiLvlStrRef>
          </c:cat>
          <c:val>
            <c:numRef>
              <c:f>'political figures'!$E$4:$E$13</c:f>
              <c:numCache>
                <c:formatCode>General</c:formatCode>
                <c:ptCount val="10"/>
                <c:pt idx="0">
                  <c:v>8959</c:v>
                </c:pt>
                <c:pt idx="1">
                  <c:v>7333</c:v>
                </c:pt>
                <c:pt idx="2">
                  <c:v>3096</c:v>
                </c:pt>
                <c:pt idx="3">
                  <c:v>848</c:v>
                </c:pt>
                <c:pt idx="4">
                  <c:v>546</c:v>
                </c:pt>
                <c:pt idx="5">
                  <c:v>449</c:v>
                </c:pt>
                <c:pt idx="6">
                  <c:v>381</c:v>
                </c:pt>
                <c:pt idx="7">
                  <c:v>367</c:v>
                </c:pt>
                <c:pt idx="8">
                  <c:v>268</c:v>
                </c:pt>
                <c:pt idx="9">
                  <c:v>237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 b="1">
                <a:solidFill>
                  <a:sysClr val="windowText" lastClr="000000"/>
                </a:solidFill>
              </a:rPr>
              <a:t>TAIWAN PTT</a:t>
            </a:r>
            <a:endParaRPr sz="2600" b="1">
              <a:solidFill>
                <a:sysClr val="windowText" lastClr="000000"/>
              </a:solidFill>
            </a:endParaRPr>
          </a:p>
          <a:p>
            <a:pPr defTabSz="914400">
              <a:defRPr lang="zh-CN" sz="2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sz="2600">
                <a:solidFill>
                  <a:sysClr val="windowText" lastClr="000000"/>
                </a:solidFill>
              </a:rPr>
              <a:t>Top 10 Politicians</a:t>
            </a:r>
            <a:r>
              <a:rPr lang="en-US" altLang="zh-CN" sz="2600">
                <a:solidFill>
                  <a:sysClr val="windowText" lastClr="000000"/>
                </a:solidFill>
              </a:rPr>
              <a:t> in Posts</a:t>
            </a:r>
            <a:endParaRPr lang="en-US" altLang="zh-CN" sz="26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401459196173769"/>
          <c:y val="0.0017675131090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0109087580142"/>
          <c:y val="0.116336879395352"/>
          <c:w val="0.893297193517421"/>
          <c:h val="0.7441037204058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2F5597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zh-CN"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'political figures'!$C$16:$D$25</c:f>
              <c:multiLvlStrCache>
                <c:ptCount val="10"/>
                <c:lvl>
                  <c:pt idx="0">
                    <c:v>普丁</c:v>
                  </c:pt>
                  <c:pt idx="1">
                    <c:v>澤倫斯基</c:v>
                  </c:pt>
                  <c:pt idx="2">
                    <c:v>拜登</c:v>
                  </c:pt>
                  <c:pt idx="3">
                    <c:v>蔡英文</c:v>
                  </c:pt>
                  <c:pt idx="4">
                    <c:v>習近平</c:v>
                  </c:pt>
                  <c:pt idx="5">
                    <c:v>盧卡申科</c:v>
                  </c:pt>
                  <c:pt idx="6">
                    <c:v>王毅</c:v>
                  </c:pt>
                  <c:pt idx="7">
                    <c:v>林昶佐</c:v>
                  </c:pt>
                  <c:pt idx="8">
                    <c:v>馬斯克</c:v>
                  </c:pt>
                  <c:pt idx="9">
                    <c:v>林飛帆</c:v>
                  </c:pt>
                </c:lvl>
                <c:lvl>
                  <c:pt idx="0">
                    <c:v>Putin</c:v>
                  </c:pt>
                  <c:pt idx="1">
                    <c:v>Zelenski</c:v>
                  </c:pt>
                  <c:pt idx="2">
                    <c:v>Biden</c:v>
                  </c:pt>
                  <c:pt idx="3">
                    <c:v>Tsai Ing-wen</c:v>
                  </c:pt>
                  <c:pt idx="4">
                    <c:v>Xi Jinping</c:v>
                  </c:pt>
                  <c:pt idx="5">
                    <c:v>Lukashenka</c:v>
                  </c:pt>
                  <c:pt idx="6">
                    <c:v>Wang Yi</c:v>
                  </c:pt>
                  <c:pt idx="7">
                    <c:v>Lim Tshiong-tso</c:v>
                  </c:pt>
                  <c:pt idx="8">
                    <c:v>Musk</c:v>
                  </c:pt>
                  <c:pt idx="9">
                    <c:v>Lin Feifan</c:v>
                  </c:pt>
                </c:lvl>
              </c:multiLvlStrCache>
            </c:multiLvlStrRef>
          </c:cat>
          <c:val>
            <c:numRef>
              <c:f>'political figures'!$E$16:$E$25</c:f>
              <c:numCache>
                <c:formatCode>General</c:formatCode>
                <c:ptCount val="10"/>
                <c:pt idx="0">
                  <c:v>829</c:v>
                </c:pt>
                <c:pt idx="1">
                  <c:v>200</c:v>
                </c:pt>
                <c:pt idx="2">
                  <c:v>185</c:v>
                </c:pt>
                <c:pt idx="3">
                  <c:v>78</c:v>
                </c:pt>
                <c:pt idx="4">
                  <c:v>67</c:v>
                </c:pt>
                <c:pt idx="5">
                  <c:v>27</c:v>
                </c:pt>
                <c:pt idx="6">
                  <c:v>22</c:v>
                </c:pt>
                <c:pt idx="7">
                  <c:v>22</c:v>
                </c:pt>
                <c:pt idx="8">
                  <c:v>20</c:v>
                </c:pt>
                <c:pt idx="9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1848604"/>
        <c:axId val="194201226"/>
      </c:barChart>
      <c:catAx>
        <c:axId val="751848604"/>
        <c:scaling>
          <c:orientation val="minMax"/>
        </c:scaling>
        <c:delete val="0"/>
        <c:axPos val="b"/>
        <c:numFmt formatCode="&quot;￥&quot;#,##0.00_);[Red]\(&quot;￥&quot;#,##0.00\)" sourceLinked="0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4201226"/>
        <c:crosses val="autoZero"/>
        <c:auto val="1"/>
        <c:lblAlgn val="ctr"/>
        <c:lblOffset val="100"/>
        <c:noMultiLvlLbl val="0"/>
      </c:catAx>
      <c:valAx>
        <c:axId val="194201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" lastClr="FFFFFF">
                  <a:lumMod val="85000"/>
                  <a:alpha val="94000"/>
                </a:sys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2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1848604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600" b="0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507365</xdr:colOff>
      <xdr:row>2</xdr:row>
      <xdr:rowOff>344805</xdr:rowOff>
    </xdr:from>
    <xdr:to>
      <xdr:col>40</xdr:col>
      <xdr:colOff>73025</xdr:colOff>
      <xdr:row>41</xdr:row>
      <xdr:rowOff>8890</xdr:rowOff>
    </xdr:to>
    <xdr:graphicFrame>
      <xdr:nvGraphicFramePr>
        <xdr:cNvPr id="2" name="图表 1"/>
        <xdr:cNvGraphicFramePr/>
      </xdr:nvGraphicFramePr>
      <xdr:xfrm>
        <a:off x="8416925" y="799465"/>
        <a:ext cx="18075275" cy="10382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43</xdr:row>
      <xdr:rowOff>27305</xdr:rowOff>
    </xdr:from>
    <xdr:to>
      <xdr:col>39</xdr:col>
      <xdr:colOff>521970</xdr:colOff>
      <xdr:row>92</xdr:row>
      <xdr:rowOff>0</xdr:rowOff>
    </xdr:to>
    <xdr:graphicFrame>
      <xdr:nvGraphicFramePr>
        <xdr:cNvPr id="3" name="图表 2"/>
        <xdr:cNvGraphicFramePr/>
      </xdr:nvGraphicFramePr>
      <xdr:xfrm>
        <a:off x="8357235" y="11627485"/>
        <a:ext cx="17974310" cy="10427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59055</xdr:colOff>
      <xdr:row>1</xdr:row>
      <xdr:rowOff>160020</xdr:rowOff>
    </xdr:from>
    <xdr:to>
      <xdr:col>42</xdr:col>
      <xdr:colOff>455930</xdr:colOff>
      <xdr:row>52</xdr:row>
      <xdr:rowOff>98425</xdr:rowOff>
    </xdr:to>
    <xdr:graphicFrame>
      <xdr:nvGraphicFramePr>
        <xdr:cNvPr id="2" name="图表 1"/>
        <xdr:cNvGraphicFramePr/>
      </xdr:nvGraphicFramePr>
      <xdr:xfrm>
        <a:off x="7983855" y="373380"/>
        <a:ext cx="18075275" cy="107969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112395</xdr:colOff>
      <xdr:row>54</xdr:row>
      <xdr:rowOff>50165</xdr:rowOff>
    </xdr:from>
    <xdr:to>
      <xdr:col>42</xdr:col>
      <xdr:colOff>408305</xdr:colOff>
      <xdr:row>105</xdr:row>
      <xdr:rowOff>33020</xdr:rowOff>
    </xdr:to>
    <xdr:graphicFrame>
      <xdr:nvGraphicFramePr>
        <xdr:cNvPr id="3" name="图表 2"/>
        <xdr:cNvGraphicFramePr/>
      </xdr:nvGraphicFramePr>
      <xdr:xfrm>
        <a:off x="8037195" y="11548745"/>
        <a:ext cx="17974310" cy="10864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38"/>
  <sheetViews>
    <sheetView zoomScale="40" zoomScaleNormal="40" topLeftCell="A27" workbookViewId="0">
      <selection activeCell="AR63" sqref="AR63"/>
    </sheetView>
  </sheetViews>
  <sheetFormatPr defaultColWidth="9.23076923076923" defaultRowHeight="16.8"/>
  <cols>
    <col min="1" max="2" width="9.23076923076923" style="1"/>
    <col min="3" max="3" width="9.23076923076923" style="1" hidden="1" customWidth="1"/>
    <col min="4" max="4" width="23.7692307692308" style="1" customWidth="1"/>
    <col min="5" max="5" width="12.9230769230769" style="1"/>
    <col min="6" max="22" width="9.23076923076923" style="1"/>
    <col min="23" max="23" width="31.0480769230769" style="1" customWidth="1"/>
    <col min="24" max="16384" width="9.23076923076923" style="1"/>
  </cols>
  <sheetData>
    <row r="2" s="1" customFormat="1" ht="19" customHeight="1" spans="3:17">
      <c r="C2" s="1" t="s">
        <v>0</v>
      </c>
      <c r="D2" s="3" t="s">
        <v>1</v>
      </c>
      <c r="E2" s="1">
        <v>20991</v>
      </c>
      <c r="G2" s="3" t="s">
        <v>2</v>
      </c>
      <c r="H2" s="1">
        <v>1928</v>
      </c>
      <c r="K2" s="3"/>
      <c r="L2" s="3"/>
      <c r="Q2" s="3"/>
    </row>
    <row r="3" s="1" customFormat="1" ht="34" spans="3:12">
      <c r="C3" s="1" t="s">
        <v>3</v>
      </c>
      <c r="D3" s="3" t="s">
        <v>4</v>
      </c>
      <c r="E3" s="1">
        <v>9075</v>
      </c>
      <c r="G3" s="3" t="s">
        <v>5</v>
      </c>
      <c r="H3" s="1">
        <v>1514</v>
      </c>
      <c r="K3" s="3"/>
      <c r="L3" s="3"/>
    </row>
    <row r="4" s="1" customFormat="1" ht="51" spans="3:12">
      <c r="C4" s="1" t="s">
        <v>6</v>
      </c>
      <c r="D4" s="3" t="s">
        <v>7</v>
      </c>
      <c r="E4" s="1">
        <v>6552</v>
      </c>
      <c r="G4" s="3" t="s">
        <v>8</v>
      </c>
      <c r="H4" s="1">
        <v>1152</v>
      </c>
      <c r="K4" s="3"/>
      <c r="L4" s="3"/>
    </row>
    <row r="5" s="1" customFormat="1" ht="34" spans="3:8">
      <c r="C5" s="1" t="s">
        <v>9</v>
      </c>
      <c r="D5" s="3" t="s">
        <v>10</v>
      </c>
      <c r="E5" s="1">
        <v>5656</v>
      </c>
      <c r="G5" s="3" t="s">
        <v>11</v>
      </c>
      <c r="H5" s="1">
        <v>460</v>
      </c>
    </row>
    <row r="6" s="1" customFormat="1" ht="34" spans="3:12">
      <c r="C6" s="1" t="s">
        <v>12</v>
      </c>
      <c r="D6" s="3" t="s">
        <v>13</v>
      </c>
      <c r="E6" s="1">
        <v>5479</v>
      </c>
      <c r="G6" s="3" t="s">
        <v>14</v>
      </c>
      <c r="H6" s="1">
        <v>364</v>
      </c>
      <c r="K6" s="3"/>
      <c r="L6" s="3"/>
    </row>
    <row r="7" s="1" customFormat="1" ht="34" spans="3:12">
      <c r="C7" s="1" t="s">
        <v>15</v>
      </c>
      <c r="D7" s="3" t="s">
        <v>16</v>
      </c>
      <c r="E7" s="1">
        <v>3440</v>
      </c>
      <c r="G7" s="3" t="s">
        <v>17</v>
      </c>
      <c r="H7" s="1">
        <v>326</v>
      </c>
      <c r="K7" s="3"/>
      <c r="L7" s="3"/>
    </row>
    <row r="8" s="1" customFormat="1" ht="34" spans="3:12">
      <c r="C8" s="1" t="s">
        <v>18</v>
      </c>
      <c r="D8" s="3" t="s">
        <v>19</v>
      </c>
      <c r="E8" s="1">
        <v>2906</v>
      </c>
      <c r="G8" s="3" t="s">
        <v>20</v>
      </c>
      <c r="H8" s="1">
        <v>206</v>
      </c>
      <c r="K8" s="3"/>
      <c r="L8" s="3"/>
    </row>
    <row r="9" s="1" customFormat="1" ht="34" spans="3:8">
      <c r="C9" s="1" t="s">
        <v>21</v>
      </c>
      <c r="D9" s="3" t="s">
        <v>22</v>
      </c>
      <c r="E9" s="1">
        <v>1997</v>
      </c>
      <c r="G9" s="3" t="s">
        <v>23</v>
      </c>
      <c r="H9" s="1">
        <v>225</v>
      </c>
    </row>
    <row r="10" s="1" customFormat="1" ht="51" spans="3:12">
      <c r="C10" s="1" t="s">
        <v>24</v>
      </c>
      <c r="D10" s="3" t="s">
        <v>23</v>
      </c>
      <c r="E10" s="1">
        <v>1722</v>
      </c>
      <c r="G10" s="3" t="s">
        <v>25</v>
      </c>
      <c r="H10" s="1">
        <v>222</v>
      </c>
      <c r="K10" s="3"/>
      <c r="L10" s="3"/>
    </row>
    <row r="11" s="1" customFormat="1" ht="34" spans="3:8">
      <c r="C11" s="1" t="s">
        <v>26</v>
      </c>
      <c r="D11" s="3" t="s">
        <v>27</v>
      </c>
      <c r="E11" s="1">
        <v>1604</v>
      </c>
      <c r="G11" s="3" t="s">
        <v>28</v>
      </c>
      <c r="H11" s="1">
        <v>153</v>
      </c>
    </row>
    <row r="12" s="1" customFormat="1" spans="4:4">
      <c r="D12" s="3"/>
    </row>
    <row r="14" s="1" customFormat="1" spans="4:4">
      <c r="D14" s="3"/>
    </row>
    <row r="15" s="1" customFormat="1" spans="4:4">
      <c r="D15" s="3"/>
    </row>
    <row r="17" s="1" customFormat="1" spans="3:3">
      <c r="C17" s="3"/>
    </row>
    <row r="18" s="1" customFormat="1" spans="3:3">
      <c r="C18" s="3"/>
    </row>
    <row r="19" s="1" customFormat="1" spans="3:3">
      <c r="C19" s="3"/>
    </row>
    <row r="20" s="1" customFormat="1" spans="3:3">
      <c r="C20" s="3"/>
    </row>
    <row r="21" s="1" customFormat="1" spans="3:3">
      <c r="C21" s="3"/>
    </row>
    <row r="22" s="1" customFormat="1" spans="3:3">
      <c r="C22" s="3"/>
    </row>
    <row r="23" s="1" customFormat="1" spans="3:3">
      <c r="C23" s="3"/>
    </row>
    <row r="24" s="1" customFormat="1" spans="3:3">
      <c r="C24" s="3"/>
    </row>
    <row r="25" s="1" customFormat="1" spans="3:3">
      <c r="C25" s="3"/>
    </row>
    <row r="26" s="1" customFormat="1" spans="3:3">
      <c r="C26" s="3"/>
    </row>
    <row r="29" s="1" customFormat="1" spans="23:23">
      <c r="W29" s="3"/>
    </row>
    <row r="30" s="1" customFormat="1" spans="23:24">
      <c r="W30" s="3"/>
      <c r="X30" s="3"/>
    </row>
    <row r="31" s="1" customFormat="1" spans="23:25">
      <c r="W31" s="3"/>
      <c r="X31" s="3"/>
      <c r="Y31" s="3"/>
    </row>
    <row r="32" s="1" customFormat="1" spans="23:24">
      <c r="W32" s="3"/>
      <c r="X32" s="3"/>
    </row>
    <row r="33" s="1" customFormat="1" spans="23:24">
      <c r="W33" s="3"/>
      <c r="X33" s="3"/>
    </row>
    <row r="34" s="1" customFormat="1" spans="23:24">
      <c r="W34" s="3"/>
      <c r="X34" s="3"/>
    </row>
    <row r="35" s="1" customFormat="1" spans="23:24">
      <c r="W35" s="3"/>
      <c r="X35" s="3"/>
    </row>
    <row r="36" s="1" customFormat="1" spans="23:24">
      <c r="W36" s="3"/>
      <c r="X36" s="3"/>
    </row>
    <row r="37" s="1" customFormat="1" spans="23:24">
      <c r="W37" s="3"/>
      <c r="X37" s="3"/>
    </row>
    <row r="38" s="1" customFormat="1" spans="23:24">
      <c r="W38" s="3"/>
      <c r="X38" s="3"/>
    </row>
  </sheetData>
  <mergeCells count="10">
    <mergeCell ref="W29:X29"/>
    <mergeCell ref="W30:X30"/>
    <mergeCell ref="W31:Y31"/>
    <mergeCell ref="W32:X32"/>
    <mergeCell ref="W33:X33"/>
    <mergeCell ref="W34:X34"/>
    <mergeCell ref="W35:X35"/>
    <mergeCell ref="W36:X36"/>
    <mergeCell ref="W37:X37"/>
    <mergeCell ref="W38:X38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25"/>
  <sheetViews>
    <sheetView tabSelected="1" zoomScale="40" zoomScaleNormal="40" topLeftCell="A40" workbookViewId="0">
      <selection activeCell="AV81" sqref="AV81"/>
    </sheetView>
  </sheetViews>
  <sheetFormatPr defaultColWidth="9.23076923076923" defaultRowHeight="16.8" outlineLevelCol="4"/>
  <sheetData>
    <row r="4" spans="3:5">
      <c r="C4" s="1" t="s">
        <v>29</v>
      </c>
      <c r="D4" t="s">
        <v>30</v>
      </c>
      <c r="E4">
        <v>8959</v>
      </c>
    </row>
    <row r="5" spans="3:5">
      <c r="C5" s="1" t="s">
        <v>31</v>
      </c>
      <c r="D5" t="s">
        <v>32</v>
      </c>
      <c r="E5">
        <v>7333</v>
      </c>
    </row>
    <row r="6" spans="3:5">
      <c r="C6" s="1" t="s">
        <v>33</v>
      </c>
      <c r="D6" t="s">
        <v>34</v>
      </c>
      <c r="E6">
        <v>3096</v>
      </c>
    </row>
    <row r="7" spans="3:5">
      <c r="C7" t="s">
        <v>35</v>
      </c>
      <c r="D7" t="s">
        <v>36</v>
      </c>
      <c r="E7">
        <v>848</v>
      </c>
    </row>
    <row r="8" spans="3:5">
      <c r="C8" t="s">
        <v>37</v>
      </c>
      <c r="D8" t="s">
        <v>38</v>
      </c>
      <c r="E8">
        <v>546</v>
      </c>
    </row>
    <row r="9" ht="15" customHeight="1" spans="3:5">
      <c r="C9" t="s">
        <v>39</v>
      </c>
      <c r="D9" t="s">
        <v>40</v>
      </c>
      <c r="E9">
        <v>449</v>
      </c>
    </row>
    <row r="10" spans="3:5">
      <c r="C10" t="s">
        <v>41</v>
      </c>
      <c r="D10" t="s">
        <v>42</v>
      </c>
      <c r="E10">
        <v>381</v>
      </c>
    </row>
    <row r="11" spans="3:5">
      <c r="C11" t="s">
        <v>43</v>
      </c>
      <c r="D11" t="s">
        <v>44</v>
      </c>
      <c r="E11">
        <v>367</v>
      </c>
    </row>
    <row r="12" spans="3:5">
      <c r="C12" t="s">
        <v>45</v>
      </c>
      <c r="D12" t="s">
        <v>46</v>
      </c>
      <c r="E12">
        <v>268</v>
      </c>
    </row>
    <row r="13" spans="3:5">
      <c r="C13" t="s">
        <v>47</v>
      </c>
      <c r="D13" t="s">
        <v>48</v>
      </c>
      <c r="E13">
        <v>237</v>
      </c>
    </row>
    <row r="16" spans="3:5">
      <c r="C16" t="s">
        <v>29</v>
      </c>
      <c r="D16" t="s">
        <v>49</v>
      </c>
      <c r="E16">
        <v>829</v>
      </c>
    </row>
    <row r="17" spans="3:5">
      <c r="C17" t="s">
        <v>31</v>
      </c>
      <c r="D17" t="s">
        <v>50</v>
      </c>
      <c r="E17">
        <v>200</v>
      </c>
    </row>
    <row r="18" spans="3:5">
      <c r="C18" t="s">
        <v>33</v>
      </c>
      <c r="D18" t="s">
        <v>34</v>
      </c>
      <c r="E18">
        <v>185</v>
      </c>
    </row>
    <row r="19" spans="3:5">
      <c r="C19" t="s">
        <v>51</v>
      </c>
      <c r="D19" t="s">
        <v>52</v>
      </c>
      <c r="E19">
        <v>78</v>
      </c>
    </row>
    <row r="20" spans="3:5">
      <c r="C20" t="s">
        <v>53</v>
      </c>
      <c r="D20" t="s">
        <v>54</v>
      </c>
      <c r="E20">
        <v>67</v>
      </c>
    </row>
    <row r="21" spans="3:5">
      <c r="C21" t="s">
        <v>39</v>
      </c>
      <c r="D21" t="s">
        <v>55</v>
      </c>
      <c r="E21">
        <v>27</v>
      </c>
    </row>
    <row r="22" spans="3:5">
      <c r="C22" t="s">
        <v>47</v>
      </c>
      <c r="D22" t="s">
        <v>48</v>
      </c>
      <c r="E22">
        <v>22</v>
      </c>
    </row>
    <row r="23" spans="3:5">
      <c r="C23" t="s">
        <v>56</v>
      </c>
      <c r="D23" t="s">
        <v>57</v>
      </c>
      <c r="E23">
        <v>22</v>
      </c>
    </row>
    <row r="24" spans="3:5">
      <c r="C24" s="2" t="s">
        <v>58</v>
      </c>
      <c r="D24" t="s">
        <v>59</v>
      </c>
      <c r="E24">
        <v>20</v>
      </c>
    </row>
    <row r="25" spans="3:5">
      <c r="C25" t="s">
        <v>60</v>
      </c>
      <c r="D25" t="s">
        <v>61</v>
      </c>
      <c r="E25">
        <v>13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 &amp; region</vt:lpstr>
      <vt:lpstr>political figures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xfcy</dc:creator>
  <cp:lastModifiedBy>王晓雨</cp:lastModifiedBy>
  <dcterms:created xsi:type="dcterms:W3CDTF">2022-12-06T16:06:00Z</dcterms:created>
  <dcterms:modified xsi:type="dcterms:W3CDTF">2022-12-07T20:07:10Z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63439117A6FAAF62F6168E634EF559C4</vt:lpwstr>
  </property>
  <property fmtid="{D5CDD505-2E9C-101B-9397-08002B2CF9AE}" pid="3" name="KSOProductBuildVer">
    <vt:lpwstr>2052-5.0.0.7542</vt:lpwstr>
  </property>
</Properties>
</file>