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Leave Monitoring\ES SEPARATION\"/>
    </mc:Choice>
  </mc:AlternateContent>
  <xr:revisionPtr revIDLastSave="0" documentId="8_{02F6C31E-0112-4623-83F4-2B51E2890266}" xr6:coauthVersionLast="36" xr6:coauthVersionMax="36" xr10:uidLastSave="{00000000-0000-0000-0000-000000000000}"/>
  <bookViews>
    <workbookView xWindow="0" yWindow="0" windowWidth="23040" windowHeight="9200" xr2:uid="{315877E6-4D4F-4E6D-BBA6-768198816207}"/>
  </bookViews>
  <sheets>
    <sheet name="Sheet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4" i="3" l="1"/>
</calcChain>
</file>

<file path=xl/sharedStrings.xml><?xml version="1.0" encoding="utf-8"?>
<sst xmlns="http://schemas.openxmlformats.org/spreadsheetml/2006/main" count="60" uniqueCount="47">
  <si>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</si>
  <si>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</si>
  <si>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</si>
  <si>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</si>
  <si>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</si>
  <si>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</si>
  <si>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</si>
  <si>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</si>
  <si>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</si>
  <si>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</si>
  <si>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</si>
  <si>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</si>
  <si>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</si>
  <si>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</si>
  <si>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</si>
  <si>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</si>
  <si>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</si>
  <si>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</si>
  <si>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</si>
  <si>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</si>
  <si>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</si>
  <si>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</si>
  <si>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</si>
  <si>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</si>
  <si>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</si>
  <si>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</si>
  <si>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</si>
  <si>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</si>
  <si>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</si>
  <si>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</si>
  <si>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</si>
  <si>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</si>
  <si>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</si>
  <si>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</si>
  <si>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</si>
  <si>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</si>
  <si>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</si>
  <si>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</si>
  <si>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p:paula</t>
  </si>
  <si>
    <t>Administrative Officer V</t>
  </si>
  <si>
    <t>Resigned</t>
  </si>
  <si>
    <t>L</t>
  </si>
  <si>
    <t>Employee No:5914645</t>
  </si>
  <si>
    <t>Ma. Carly</t>
  </si>
  <si>
    <t>Labbino</t>
  </si>
  <si>
    <t>LDS: 12/05/2025</t>
  </si>
  <si>
    <t>San Diego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</si>
</sst>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61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 applyAlignment="1"/>
    <xf numFmtId="0" fontId="3" fillId="0" borderId="2" xfId="1" applyFont="1" applyBorder="1" applyAlignment="1"/>
    <xf numFmtId="0" fontId="3" fillId="0" borderId="0" xfId="1" applyFont="1" applyBorder="1"/>
    <xf numFmtId="0" fontId="4" fillId="0" borderId="0" xfId="0" applyFont="1" applyBorder="1"/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/>
    <xf numFmtId="14" fontId="3" fillId="0" borderId="4" xfId="1" applyNumberFormat="1" applyFont="1" applyFill="1" applyBorder="1" applyAlignment="1">
      <alignment horizontal="center"/>
    </xf>
    <xf numFmtId="0" fontId="3" fillId="0" borderId="0" xfId="1" applyFont="1" applyFill="1" applyBorder="1" applyAlignment="1">
      <alignment horizontal="center"/>
    </xf>
    <xf numFmtId="0" fontId="3" fillId="0" borderId="5" xfId="1" applyFont="1" applyFill="1" applyBorder="1" applyAlignment="1">
      <alignment vertical="center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14" fontId="3" fillId="3" borderId="6" xfId="1" applyNumberFormat="1" applyFont="1" applyFill="1" applyBorder="1" applyAlignment="1">
      <alignment horizontal="center"/>
    </xf>
    <xf numFmtId="0" fontId="3" fillId="3" borderId="0" xfId="1" applyFont="1" applyFill="1" applyBorder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Border="1" applyAlignment="1">
      <alignment horizontal="center"/>
    </xf>
    <xf numFmtId="164" fontId="9" fillId="0" borderId="0" xfId="1" applyNumberFormat="1" applyFont="1" applyBorder="1" applyAlignment="1"/>
    <xf numFmtId="0" fontId="3" fillId="0" borderId="0" xfId="1" applyFont="1" applyBorder="1" applyAlignment="1">
      <alignment horizontal="center"/>
    </xf>
    <xf numFmtId="0" fontId="3" fillId="0" borderId="0" xfId="1" applyFont="1" applyBorder="1" applyAlignment="1"/>
    <xf numFmtId="0" fontId="8" fillId="0" borderId="0" xfId="1" applyFont="1" applyBorder="1" applyAlignment="1"/>
    <xf numFmtId="0" fontId="3" fillId="0" borderId="0" xfId="1" applyFont="1" applyAlignment="1"/>
    <xf numFmtId="0" fontId="10" fillId="0" borderId="0" xfId="0" applyFont="1" applyAlignment="1">
      <alignment horizontal="center" vertical="center"/>
    </xf>
    <xf numFmtId="0" fontId="3" fillId="0" borderId="7" xfId="1" applyFont="1" applyBorder="1" applyAlignment="1">
      <alignment vertical="center" wrapText="1"/>
    </xf>
    <xf numFmtId="0" fontId="3" fillId="0" borderId="4" xfId="1" applyFont="1" applyBorder="1" applyAlignment="1">
      <alignment horizontal="center" vertical="center" wrapText="1"/>
    </xf>
    <xf numFmtId="14" fontId="3" fillId="0" borderId="7" xfId="1" applyNumberFormat="1" applyFont="1" applyFill="1" applyBorder="1" applyAlignment="1">
      <alignment horizontal="center"/>
    </xf>
    <xf numFmtId="0" fontId="3" fillId="0" borderId="7" xfId="1" applyFont="1" applyBorder="1" applyAlignment="1">
      <alignment horizontal="center" vertical="center" wrapText="1"/>
    </xf>
    <xf numFmtId="0" fontId="3" fillId="0" borderId="4" xfId="1" applyFont="1" applyBorder="1" applyAlignment="1">
      <alignment vertical="center" wrapText="1"/>
    </xf>
    <xf numFmtId="0" fontId="3" fillId="0" borderId="4" xfId="1" applyFont="1" applyFill="1" applyBorder="1" applyAlignment="1">
      <alignment vertical="center"/>
    </xf>
    <xf numFmtId="0" fontId="3" fillId="0" borderId="4" xfId="1" applyFont="1" applyFill="1" applyBorder="1" applyAlignment="1">
      <alignment vertical="center" wrapText="1"/>
    </xf>
    <xf numFmtId="0" fontId="3" fillId="0" borderId="4" xfId="1" applyFont="1" applyFill="1" applyBorder="1" applyAlignment="1">
      <alignment horizontal="center" vertical="center"/>
    </xf>
    <xf numFmtId="14" fontId="3" fillId="0" borderId="4" xfId="1" applyNumberFormat="1" applyFont="1" applyFill="1" applyBorder="1" applyAlignment="1">
      <alignment horizontal="center" vertical="center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0" xfId="1" applyFont="1" applyBorder="1" applyAlignment="1">
      <alignment horizontal="center"/>
    </xf>
    <xf numFmtId="14" fontId="3" fillId="0" borderId="4" xfId="1" applyNumberFormat="1" applyFont="1" applyBorder="1" applyAlignment="1">
      <alignment horizontal="center" vertical="center" wrapText="1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topLeftCell="A3" zoomScale="50" zoomScaleNormal="50" zoomScaleSheetLayoutView="50" workbookViewId="0">
      <selection activeCell="A19" sqref="A19"/>
    </sheetView>
  </sheetViews>
  <sheetFormatPr defaultRowHeight="14.5" x14ac:dyDescent="0.35"/>
  <cols>
    <col min="1" max="1" width="14.54296875" customWidth="1"/>
    <col min="2" max="2" width="16.08984375" customWidth="1"/>
    <col min="3" max="3" width="19" customWidth="1"/>
    <col min="4" max="4" width="20.54296875" customWidth="1"/>
    <col min="5" max="5" width="21.453125" customWidth="1"/>
    <col min="6" max="6" width="28.54296875" customWidth="1"/>
    <col min="7" max="7" width="30.08984375" customWidth="1"/>
    <col min="8" max="8" width="16.81640625" customWidth="1"/>
  </cols>
  <sheetData>
    <row r="1" spans="1:8" ht="17" x14ac:dyDescent="0.35">
      <c r="A1" s="53" t="s">
        <v>0</v>
      </c>
      <c r="B1" s="53"/>
      <c r="C1" s="53"/>
      <c r="D1" s="53"/>
      <c r="E1" s="53"/>
      <c r="F1" s="53"/>
      <c r="G1" s="53"/>
      <c r="H1" s="1"/>
    </row>
    <row r="2" spans="1:8" ht="17" x14ac:dyDescent="0.35">
      <c r="A2" s="54" t="s">
        <v>1</v>
      </c>
      <c r="B2" s="54"/>
      <c r="C2" s="54"/>
      <c r="D2" s="54"/>
      <c r="E2" s="54"/>
      <c r="F2" s="54"/>
      <c r="G2" s="54"/>
      <c r="H2" s="2"/>
    </row>
    <row r="3" spans="1:8" ht="17" x14ac:dyDescent="0.45">
      <c r="A3" s="3"/>
      <c r="B3" s="3"/>
      <c r="C3" s="3"/>
      <c r="D3" s="3"/>
      <c r="E3" s="3"/>
      <c r="F3" s="3"/>
      <c r="G3" s="3"/>
      <c r="H3" s="3"/>
    </row>
    <row r="4" spans="1:8" ht="17" x14ac:dyDescent="0.45">
      <c r="A4" s="4"/>
      <c r="B4" s="4" t="s">
        <v>2</v>
      </c>
      <c r="C4" s="4"/>
      <c r="D4" s="4"/>
      <c r="E4" s="4"/>
      <c r="F4" s="4"/>
      <c r="G4" s="4" t="s">
        <v>42</v>
      </c>
      <c r="H4" s="5"/>
    </row>
    <row r="5" spans="1:8" ht="17" x14ac:dyDescent="0.45">
      <c r="A5" s="4"/>
      <c r="B5" s="4"/>
      <c r="C5" s="4"/>
      <c r="D5" s="4"/>
      <c r="E5" s="4"/>
      <c r="F5" s="4"/>
      <c r="G5" s="4"/>
      <c r="H5" s="6"/>
    </row>
    <row r="6" spans="1:8" ht="17" x14ac:dyDescent="0.45">
      <c r="A6" s="7" t="s">
        <v>3</v>
      </c>
      <c r="B6" s="55" t="s">
        <v>44</v>
      </c>
      <c r="C6" s="55"/>
      <c r="D6" s="55" t="s">
        <v>43</v>
      </c>
      <c r="E6" s="55"/>
      <c r="F6" s="8" t="s">
        <v>41</v>
      </c>
      <c r="G6" s="4" t="s">
        <v>4</v>
      </c>
      <c r="H6" s="4"/>
    </row>
    <row r="7" spans="1:8" ht="17" x14ac:dyDescent="0.45">
      <c r="A7" s="4"/>
      <c r="B7" s="48" t="s">
        <v>5</v>
      </c>
      <c r="C7" s="48"/>
      <c r="D7" s="48" t="s">
        <v>6</v>
      </c>
      <c r="E7" s="48"/>
      <c r="F7" s="9" t="s">
        <v>7</v>
      </c>
      <c r="G7" s="4" t="s">
        <v>8</v>
      </c>
      <c r="H7" s="4"/>
    </row>
    <row r="8" spans="1:8" ht="17" x14ac:dyDescent="0.45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" x14ac:dyDescent="0.45">
      <c r="A9" s="10" t="s">
        <v>9</v>
      </c>
      <c r="B9" s="56"/>
      <c r="C9" s="56"/>
      <c r="D9" s="11"/>
      <c r="E9" s="57"/>
      <c r="F9" s="57"/>
      <c r="G9" s="4" t="s">
        <v>10</v>
      </c>
      <c r="H9" s="4"/>
    </row>
    <row r="10" spans="1:8" ht="17" x14ac:dyDescent="0.45">
      <c r="A10" s="4"/>
      <c r="B10" s="48" t="s">
        <v>11</v>
      </c>
      <c r="C10" s="48"/>
      <c r="D10" s="12"/>
      <c r="E10" s="58" t="s">
        <v>12</v>
      </c>
      <c r="F10" s="58"/>
      <c r="G10" s="4" t="s">
        <v>13</v>
      </c>
      <c r="H10" s="4"/>
    </row>
    <row r="11" spans="1:8" ht="17" x14ac:dyDescent="0.45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" x14ac:dyDescent="0.45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" x14ac:dyDescent="0.45">
      <c r="A13" s="59"/>
      <c r="B13" s="59"/>
      <c r="C13" s="59"/>
      <c r="D13" s="59"/>
      <c r="E13" s="59"/>
      <c r="F13" s="59"/>
      <c r="G13" s="59"/>
      <c r="H13" s="13"/>
    </row>
    <row r="14" spans="1:8" ht="31.25" customHeight="1" x14ac:dyDescent="0.45">
      <c r="A14" s="59"/>
      <c r="B14" s="59"/>
      <c r="C14" s="59"/>
      <c r="D14" s="59"/>
      <c r="E14" s="59"/>
      <c r="F14" s="59"/>
      <c r="G14" s="59"/>
      <c r="H14" s="14"/>
    </row>
    <row r="15" spans="1:8" ht="17" x14ac:dyDescent="0.45">
      <c r="A15" s="49" t="s">
        <v>16</v>
      </c>
      <c r="B15" s="50"/>
      <c r="C15" s="15" t="s">
        <v>2</v>
      </c>
      <c r="D15" s="15" t="s">
        <v>17</v>
      </c>
      <c r="E15" s="15" t="s">
        <v>18</v>
      </c>
      <c r="F15" s="16" t="s">
        <v>18</v>
      </c>
      <c r="G15" s="51" t="s">
        <v>19</v>
      </c>
      <c r="H15" s="17"/>
    </row>
    <row r="16" spans="1:8" ht="17" x14ac:dyDescent="0.45">
      <c r="A16" s="49" t="s">
        <v>20</v>
      </c>
      <c r="B16" s="50"/>
      <c r="C16" s="15" t="s">
        <v>21</v>
      </c>
      <c r="D16" s="15" t="s">
        <v>22</v>
      </c>
      <c r="E16" s="15" t="s">
        <v>23</v>
      </c>
      <c r="F16" s="15" t="s">
        <v>24</v>
      </c>
      <c r="G16" s="51"/>
      <c r="H16" s="17"/>
    </row>
    <row r="17" spans="1:8" ht="17" x14ac:dyDescent="0.45">
      <c r="A17" s="18" t="s">
        <v>25</v>
      </c>
      <c r="B17" s="15" t="s">
        <v>26</v>
      </c>
      <c r="C17" s="19"/>
      <c r="D17" s="15" t="s">
        <v>27</v>
      </c>
      <c r="E17" s="16" t="s">
        <v>28</v>
      </c>
      <c r="F17" s="19"/>
      <c r="G17" s="52"/>
      <c r="H17" s="17"/>
    </row>
    <row r="18" spans="1:8" ht="41" customHeight="1" x14ac:dyDescent="0.45">
      <c r="A18" s="45">
        <v>45999</v>
      </c>
      <c r="B18" s="20"/>
      <c r="C18" s="60" t="s">
        <v>40</v>
      </c>
      <c r="D18" s="38" t="s">
        <v>46</v>
      </c>
      <c r="E18" s="42"/>
      <c r="F18" s="42"/>
      <c r="G18" s="43" t="s">
        <v>45</v>
      </c>
      <c r="H18" s="21"/>
    </row>
    <row r="19" spans="1:8" ht="17.399999999999999" customHeight="1" x14ac:dyDescent="0.45">
      <c r="A19" s="20"/>
      <c r="B19" s="20"/>
      <c r="C19" s="38"/>
      <c r="D19" s="41"/>
      <c r="E19" s="42"/>
      <c r="F19" s="42"/>
      <c r="G19" s="43"/>
      <c r="H19" s="21"/>
    </row>
    <row r="20" spans="1:8" ht="17" x14ac:dyDescent="0.45">
      <c r="A20" s="20"/>
      <c r="B20" s="20"/>
      <c r="C20" s="38"/>
      <c r="D20" s="41"/>
      <c r="E20" s="44"/>
      <c r="F20" s="42"/>
      <c r="G20" s="43"/>
      <c r="H20" s="21"/>
    </row>
    <row r="21" spans="1:8" ht="17.399999999999999" customHeight="1" x14ac:dyDescent="0.45">
      <c r="A21" s="20"/>
      <c r="B21" s="20"/>
      <c r="C21" s="38"/>
      <c r="D21" s="41"/>
      <c r="E21" s="44"/>
      <c r="F21" s="42"/>
      <c r="G21" s="43"/>
      <c r="H21" s="21"/>
    </row>
    <row r="22" spans="1:8" ht="17" x14ac:dyDescent="0.45">
      <c r="A22" s="20"/>
      <c r="B22" s="20"/>
      <c r="C22" s="38"/>
      <c r="D22" s="41"/>
      <c r="E22" s="42"/>
      <c r="F22" s="42"/>
      <c r="G22" s="43"/>
      <c r="H22" s="21"/>
    </row>
    <row r="23" spans="1:8" ht="17" x14ac:dyDescent="0.45">
      <c r="A23" s="39"/>
      <c r="B23" s="39"/>
      <c r="C23" s="40"/>
      <c r="D23" s="37"/>
      <c r="E23" s="22"/>
      <c r="F23" s="22"/>
      <c r="G23" s="43"/>
      <c r="H23" s="21"/>
    </row>
    <row r="24" spans="1:8" ht="18" customHeight="1" x14ac:dyDescent="0.45">
      <c r="A24" s="23" t="s">
        <v>29</v>
      </c>
      <c r="B24" s="23" t="s">
        <v>29</v>
      </c>
      <c r="C24" s="23" t="s">
        <v>29</v>
      </c>
      <c r="D24" s="24" t="s">
        <v>29</v>
      </c>
      <c r="E24" s="24" t="s">
        <v>29</v>
      </c>
      <c r="F24" s="24" t="s">
        <v>29</v>
      </c>
      <c r="G24" s="25" t="s">
        <v>29</v>
      </c>
      <c r="H24" s="26"/>
    </row>
    <row r="25" spans="1:8" ht="60" customHeight="1" x14ac:dyDescent="0.35">
      <c r="A25" s="46" t="s">
        <v>30</v>
      </c>
      <c r="B25" s="46"/>
      <c r="C25" s="46"/>
      <c r="D25" s="46"/>
      <c r="E25" s="46"/>
      <c r="F25" s="46"/>
      <c r="G25" s="46"/>
      <c r="H25" s="27"/>
    </row>
    <row r="26" spans="1:8" ht="29.4" customHeight="1" x14ac:dyDescent="0.45">
      <c r="A26" s="27"/>
      <c r="B26" s="27"/>
      <c r="C26" s="4"/>
      <c r="D26" s="4"/>
      <c r="E26" s="27"/>
      <c r="F26" s="27"/>
      <c r="G26" s="27"/>
      <c r="H26" s="27"/>
    </row>
    <row r="27" spans="1:8" ht="17" x14ac:dyDescent="0.45">
      <c r="A27" s="3"/>
      <c r="B27" s="3"/>
      <c r="C27" s="9"/>
      <c r="D27" s="4"/>
      <c r="E27" s="3"/>
      <c r="F27" s="3"/>
      <c r="G27" s="3"/>
      <c r="H27" s="3"/>
    </row>
    <row r="28" spans="1:8" ht="14.4" customHeight="1" x14ac:dyDescent="0.45">
      <c r="A28" s="28"/>
      <c r="B28" s="29"/>
      <c r="C28" s="3"/>
      <c r="D28" s="3"/>
      <c r="E28" s="4"/>
      <c r="F28" s="7" t="s">
        <v>31</v>
      </c>
      <c r="G28" s="4"/>
      <c r="H28" s="4"/>
    </row>
    <row r="29" spans="1:8" ht="14.4" customHeight="1" x14ac:dyDescent="0.45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" x14ac:dyDescent="0.45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" x14ac:dyDescent="0.45">
      <c r="A31" s="3"/>
      <c r="B31" s="3"/>
      <c r="C31" s="30"/>
      <c r="D31" s="31"/>
      <c r="E31" s="3"/>
      <c r="F31" s="3"/>
      <c r="G31" s="3"/>
      <c r="H31" s="3"/>
    </row>
    <row r="32" spans="1:8" ht="17" x14ac:dyDescent="0.45">
      <c r="A32" s="4"/>
      <c r="B32" s="4"/>
      <c r="C32" s="32"/>
      <c r="D32" s="33"/>
      <c r="E32" s="4"/>
      <c r="F32" s="4" t="s">
        <v>2</v>
      </c>
      <c r="G32" s="4"/>
      <c r="H32" s="4"/>
    </row>
    <row r="33" spans="1:8" ht="17" x14ac:dyDescent="0.45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" x14ac:dyDescent="0.45">
      <c r="A34" s="4"/>
      <c r="B34" s="30">
        <f ca="1">TODAY()</f>
        <v>46105</v>
      </c>
      <c r="E34" s="4"/>
      <c r="F34" s="47" t="s">
        <v>36</v>
      </c>
      <c r="G34" s="47"/>
      <c r="H34" s="34"/>
    </row>
    <row r="35" spans="1:8" ht="17" x14ac:dyDescent="0.45">
      <c r="A35" s="3"/>
      <c r="B35" s="32" t="s">
        <v>37</v>
      </c>
      <c r="E35" s="4"/>
      <c r="F35" s="48" t="s">
        <v>39</v>
      </c>
      <c r="G35" s="48"/>
      <c r="H35" s="35"/>
    </row>
    <row r="36" spans="1:8" ht="17" x14ac:dyDescent="0.45">
      <c r="A36" s="36" t="s">
        <v>38</v>
      </c>
      <c r="B36" s="3"/>
      <c r="E36" s="3"/>
      <c r="F36" s="3"/>
      <c r="G36" s="3"/>
      <c r="H36" s="3"/>
    </row>
  </sheetData>
  <mergeCells count="17">
    <mergeCell ref="B9:C9"/>
    <mergeCell ref="E9:F9"/>
    <mergeCell ref="B10:C10"/>
    <mergeCell ref="E10:F10"/>
    <mergeCell ref="A13:G14"/>
    <mergeCell ref="A1:G1"/>
    <mergeCell ref="A2:G2"/>
    <mergeCell ref="B6:C6"/>
    <mergeCell ref="D6:E6"/>
    <mergeCell ref="B7:C7"/>
    <mergeCell ref="D7:E7"/>
    <mergeCell ref="A25:G25"/>
    <mergeCell ref="F34:G34"/>
    <mergeCell ref="F35:G35"/>
    <mergeCell ref="A15:B15"/>
    <mergeCell ref="G15:G17"/>
    <mergeCell ref="A16:B16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2026-03-24T02:02:13Z</dcterms:modified>
</cp:coreProperties>
</file>