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C3" i="1"/>
  <c r="F3" i="1" l="1"/>
  <c r="E1" i="1"/>
  <c r="C1" i="1"/>
</calcChain>
</file>

<file path=xl/sharedStrings.xml><?xml version="1.0" encoding="utf-8"?>
<sst xmlns="http://schemas.openxmlformats.org/spreadsheetml/2006/main" count="4" uniqueCount="4">
  <si>
    <t>gyunnvguhn %%%%% GIB</t>
    <phoneticPr fontId="2" type="noConversion"/>
  </si>
  <si>
    <t>ADS dsht dffm gfhg 备份人体机能一同发布</t>
    <phoneticPr fontId="2" type="noConversion"/>
  </si>
  <si>
    <t>ADS</t>
  </si>
  <si>
    <t xml:space="preserve">dsht dffm gfhg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</si>
</sst>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B1" workbookViewId="0">
      <selection activeCell="D16" sqref="D16"/>
    </sheetView>
  </sheetViews>
  <sheetFormatPr defaultRowHeight="13.5" x14ac:dyDescent="0.15"/>
  <cols>
    <col min="1" max="1" width="38.5" customWidth="1"/>
    <col min="3" max="3" width="18.5" customWidth="1"/>
    <col min="4" max="4" width="21.875" customWidth="1"/>
  </cols>
  <sheetData>
    <row r="1" spans="1:13" x14ac:dyDescent="0.15">
      <c r="A1" s="1" t="s">
        <v>0</v>
      </c>
      <c r="C1" s="2" t="str">
        <f>LEFT(A1,FIND("%",A1)-1)</f>
        <v xml:space="preserve">gyunnvguhn </v>
      </c>
      <c r="E1" t="str">
        <f>RIGHT(A1,LEN(A1)-FIND("@",SUBSTITUTE(A1,"%","@",LEN(A1)-LEN(SUBSTITUTE(A1,"%","")))))</f>
        <v xml:space="preserve"> GIB</v>
      </c>
    </row>
    <row r="3" spans="1:13" x14ac:dyDescent="0.15">
      <c r="A3" t="s">
        <v>1</v>
      </c>
      <c r="C3" t="str">
        <f>TRIM(A3)</f>
        <v>ADS dsht dffm gfhg 备份人体机能一同发布</v>
      </c>
      <c r="F3" t="str">
        <f>RIGHT(C3,LENB(C3)-LEN(C3))</f>
        <v>备份人体机能一同发布</v>
      </c>
      <c r="I3" t="str">
        <f>SUBSTITUTE(LEFT(C3,LEN(C3)-(LENB(C3)-LEN(C3)))," ","%",1)</f>
        <v xml:space="preserve">ADS%dsht dffm gfhg </v>
      </c>
      <c r="L3" t="s">
        <v>2</v>
      </c>
      <c r="M3" t="s"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2020-06-06T01:29:17Z</dcterms:modified>
</cp:coreProperties>
</file>