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fzal\Downloads\"/>
    </mc:Choice>
  </mc:AlternateContent>
  <xr:revisionPtr revIDLastSave="0" documentId="13_ncr:1_{22EA4F3B-AF08-48A8-9AA0-E18FB0FB08E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iginal" sheetId="2" r:id="rId1"/>
  </sheets>
  <definedNames>
    <definedName name="_xlnm._FilterDatabase" localSheetId="0" hidden="1">Original!$A$1:$C$3128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<sst xmlns="http://schemas.openxmlformats.org/spreadsheetml/2006/main" count="6158" uniqueCount="3099">
  <si>
    <t>Manufacturer's Part Number</t>
  </si>
  <si>
    <t>GRM033R61A105ME15D</t>
  </si>
  <si>
    <t>GRT155R61E474KE01D</t>
  </si>
  <si>
    <t>CL05A475KP5NRNC</t>
  </si>
  <si>
    <t>GRM0335C1E470JA01D</t>
  </si>
  <si>
    <t>GRM033R61A225ME47D</t>
  </si>
  <si>
    <t>CL05A106MP8NUB8</t>
  </si>
  <si>
    <t>GRM21BR61A476ME15L</t>
  </si>
  <si>
    <t>ETPF470M5H</t>
  </si>
  <si>
    <t>CGA2B2C0G1H120J050BA</t>
  </si>
  <si>
    <t>GRM033R61C224KE14D</t>
  </si>
  <si>
    <t>GRM033R71C222KA88D</t>
  </si>
  <si>
    <t>CGA1A2X7R1E101M030BA</t>
  </si>
  <si>
    <t>CC0402JRNPO9BN331</t>
  </si>
  <si>
    <t>GRT1555C1E220JA02D</t>
  </si>
  <si>
    <t>GRM21BR60J107ME15L</t>
  </si>
  <si>
    <t>CC0402JRNPO9BN150</t>
  </si>
  <si>
    <t>1N4148W-TP</t>
  </si>
  <si>
    <t>BLM15KD200SN1D</t>
  </si>
  <si>
    <t>52125-02-0200-01</t>
  </si>
  <si>
    <t>53261-0671</t>
  </si>
  <si>
    <t>FP1008R6-R150-R</t>
  </si>
  <si>
    <t>SRN2512-1R0M</t>
  </si>
  <si>
    <t>XEL4030-101MEC</t>
  </si>
  <si>
    <t>SRN2512-2R2M</t>
  </si>
  <si>
    <t>FDN306P</t>
  </si>
  <si>
    <t>BSS138</t>
  </si>
  <si>
    <t>ERJ-1GNF1002C</t>
  </si>
  <si>
    <t>RC0201JR-070RL</t>
  </si>
  <si>
    <t>RC0603FR-071RL</t>
  </si>
  <si>
    <t>RC0201FR-074K7L</t>
  </si>
  <si>
    <t>CR0603-J/-000ELF</t>
  </si>
  <si>
    <t>ERJ-1GNF6491C</t>
  </si>
  <si>
    <t>ERJ-1GNF4421C</t>
  </si>
  <si>
    <t>ERJ-1GNF1872C</t>
  </si>
  <si>
    <t>ERJ-1GNF1741C</t>
  </si>
  <si>
    <t>ERJ-2RKF4990X</t>
  </si>
  <si>
    <t>ERJ-1GNF2003C</t>
  </si>
  <si>
    <t>ERA-2AED202X</t>
  </si>
  <si>
    <t>ERJ-1GNF4993C</t>
  </si>
  <si>
    <t>ERJ-1GNF3301C</t>
  </si>
  <si>
    <t>ERJ-1GNF6651C</t>
  </si>
  <si>
    <t>ERJ-1GNF33R0C</t>
  </si>
  <si>
    <t>WR02X2002FAL</t>
  </si>
  <si>
    <t>ERJ-1GNF8251C</t>
  </si>
  <si>
    <t>RC0201FR-071KL</t>
  </si>
  <si>
    <t>RC0402FR-0745K3L</t>
  </si>
  <si>
    <t>ERJ-1GNF1003C</t>
  </si>
  <si>
    <t>RC0201JR-0715KL</t>
  </si>
  <si>
    <t>ERJ-U01F2400C</t>
  </si>
  <si>
    <t>RC0201FR-0749R9L</t>
  </si>
  <si>
    <t>RC0201FR-0747KL</t>
  </si>
  <si>
    <t>RC0402FR-078K06L</t>
  </si>
  <si>
    <t>LTC3888IUHG-1#PBF</t>
  </si>
  <si>
    <t>DA9062-A0AM1</t>
  </si>
  <si>
    <t>MT53D512M32D2DS-053 AIT:D</t>
  </si>
  <si>
    <t>FXMA2102UMX</t>
  </si>
  <si>
    <t>MT25QU01GBBB8E12-0SIT</t>
  </si>
  <si>
    <t>SDINBDG4-32G-XI1</t>
  </si>
  <si>
    <t>USB3320C-EZK-TR</t>
  </si>
  <si>
    <t>TCA9803DGKR</t>
  </si>
  <si>
    <t>S3215C-032768-12-20-IA</t>
  </si>
  <si>
    <t>ASFLMB-125.000MHZ-LC-T</t>
  </si>
  <si>
    <t>Type</t>
  </si>
  <si>
    <t>capacitor</t>
  </si>
  <si>
    <t>Diode</t>
  </si>
  <si>
    <t>Ferrite beed</t>
  </si>
  <si>
    <t>Connector</t>
  </si>
  <si>
    <t>Inductor</t>
  </si>
  <si>
    <t>Transistor</t>
  </si>
  <si>
    <t>Resistor</t>
  </si>
  <si>
    <t>IC</t>
  </si>
  <si>
    <t>Crystal</t>
  </si>
  <si>
    <t>Oscillator</t>
  </si>
  <si>
    <t>Capacitor</t>
  </si>
  <si>
    <t>Pin Count</t>
  </si>
  <si>
    <t>GCJ188R71H104KA12D</t>
  </si>
  <si>
    <t>GRT21BR61E226ME13L</t>
  </si>
  <si>
    <t>GRM188R61E106MA73J</t>
  </si>
  <si>
    <t>GRM32EC72A106KE05L</t>
  </si>
  <si>
    <t>CGA3E3X7S2A104K080AB</t>
  </si>
  <si>
    <t>GCM155R71H471KA37D</t>
  </si>
  <si>
    <t>CC0402KRX7R9BB102</t>
  </si>
  <si>
    <t>04023C470KAT2A</t>
  </si>
  <si>
    <t>CGA3E1X7R1E105K080AC</t>
  </si>
  <si>
    <t>CC1206KKX7RDBB102</t>
  </si>
  <si>
    <t>APT1608EC</t>
  </si>
  <si>
    <t>MM5Z5V1ST1G</t>
  </si>
  <si>
    <t>RF-GTB191TS-BC</t>
  </si>
  <si>
    <t>SMAJ36A</t>
  </si>
  <si>
    <t>APT1608YC</t>
  </si>
  <si>
    <t>SMAJ24CA</t>
  </si>
  <si>
    <t>BZT52C62-TP</t>
  </si>
  <si>
    <t>SMAJ90A</t>
  </si>
  <si>
    <t>ACM-0603-181-T</t>
  </si>
  <si>
    <t>HCB 1608KF-601T10</t>
  </si>
  <si>
    <t>MF-GSMF300/36X-2</t>
  </si>
  <si>
    <t>NANOSMDC016F-2</t>
  </si>
  <si>
    <t>2016L050MR</t>
  </si>
  <si>
    <t>M12A-08PFFP-SF8001</t>
  </si>
  <si>
    <t>MSXS-08PFFP-SF7001</t>
  </si>
  <si>
    <t>M12A-17PFFP-SF8001</t>
  </si>
  <si>
    <t>M12A-04PFFP-SF8001</t>
  </si>
  <si>
    <t>MDF6-4DP-3.5DS(23)</t>
  </si>
  <si>
    <t>2417SJ-14-PHD</t>
  </si>
  <si>
    <t>ZXM61N02FTA</t>
  </si>
  <si>
    <t>RC0402JR-0710KL</t>
  </si>
  <si>
    <t>RC0402FR-07100KL</t>
  </si>
  <si>
    <t>ERJ-2GE0R00X</t>
  </si>
  <si>
    <t>RC0402FR-074K7L</t>
  </si>
  <si>
    <t>ERJ-H2RF1000X</t>
  </si>
  <si>
    <t>ERJ-2RKF2200X</t>
  </si>
  <si>
    <t>AC0402FR-071KL</t>
  </si>
  <si>
    <t>RC0402FR-0733KL</t>
  </si>
  <si>
    <t>RC0402FR-072K2L</t>
  </si>
  <si>
    <t>ERJ-2RKF3301X</t>
  </si>
  <si>
    <t>RC0402FR-0710RL</t>
  </si>
  <si>
    <t>RC0402FR-07330RL</t>
  </si>
  <si>
    <t>ERJ-P06J105V</t>
  </si>
  <si>
    <t>RC0603FR-07100RL</t>
  </si>
  <si>
    <t>FODM124</t>
  </si>
  <si>
    <t>SN74LVC14AQDRG4Q1</t>
  </si>
  <si>
    <t>BAS16LT1G</t>
  </si>
  <si>
    <t>ROE-0505S</t>
  </si>
  <si>
    <t>FDC638P</t>
  </si>
  <si>
    <t>IL 3522VE</t>
  </si>
  <si>
    <t>IL 3585E</t>
  </si>
  <si>
    <t>ISO1050DUBR</t>
  </si>
  <si>
    <t>HCPL-354-000E</t>
  </si>
  <si>
    <t>STF203-22.TCT</t>
  </si>
  <si>
    <t>PESD2CANFD27V-TR</t>
  </si>
  <si>
    <t>SM712-02HTG</t>
  </si>
  <si>
    <t>SP712-02HTG</t>
  </si>
  <si>
    <t>LTV-352T</t>
  </si>
  <si>
    <t>CPC1014N</t>
  </si>
  <si>
    <t>Choke</t>
  </si>
  <si>
    <t>Fuse</t>
  </si>
  <si>
    <t>BR-1225A/FAN</t>
  </si>
  <si>
    <t>C0402C104K8PACTU</t>
  </si>
  <si>
    <t>GRM188C81C106MA73D</t>
  </si>
  <si>
    <t>TCJB226M016R0150</t>
  </si>
  <si>
    <t>GRM158R61A226ME15D</t>
  </si>
  <si>
    <t>TACL475K010RTA</t>
  </si>
  <si>
    <t>GRM155R71C104JA88D</t>
  </si>
  <si>
    <t>GRM155F51A334ZE01D</t>
  </si>
  <si>
    <t>C1005X5R1A335K050BC</t>
  </si>
  <si>
    <t>04025A150JAT2A</t>
  </si>
  <si>
    <t>EMK105BJ105KV-F</t>
  </si>
  <si>
    <t>C0603C104K4RACTU</t>
  </si>
  <si>
    <t>C0402C103J4RACTU</t>
  </si>
  <si>
    <t>C1005X6S1C225K050BC</t>
  </si>
  <si>
    <t>GRM155R71C102KA01D</t>
  </si>
  <si>
    <t>GRM155F51C224ZA01D</t>
  </si>
  <si>
    <t>CL05A224KP5NNWC</t>
  </si>
  <si>
    <t>04023C104KAT2A</t>
  </si>
  <si>
    <t>CC0402KRX5R7BB225</t>
  </si>
  <si>
    <t>0402ZA473JAT2A</t>
  </si>
  <si>
    <t>C0402C101J3GACTU</t>
  </si>
  <si>
    <t>CC0402JRNPO9BN200</t>
  </si>
  <si>
    <t>C1005X5R0J475M050BC</t>
  </si>
  <si>
    <t>GRM155R71C103KA01D</t>
  </si>
  <si>
    <t>CC0603MRX5R6BB226</t>
  </si>
  <si>
    <t>GRM188R61C106KAALD</t>
  </si>
  <si>
    <t>C1206C102KGRACTU</t>
  </si>
  <si>
    <t>1N5819HW-7-F</t>
  </si>
  <si>
    <t>BAT41ZFILM</t>
  </si>
  <si>
    <t>SMAJ6.0CA</t>
  </si>
  <si>
    <t>MPZ1005S121C</t>
  </si>
  <si>
    <t>87833-0620</t>
  </si>
  <si>
    <t>TMM-106-01-G-S</t>
  </si>
  <si>
    <t>TMM-107-01-G-S</t>
  </si>
  <si>
    <t>TMM-103-01-G-S</t>
  </si>
  <si>
    <t>22051042</t>
  </si>
  <si>
    <t>TFM-105-01-L-D-A</t>
  </si>
  <si>
    <t>878331031</t>
  </si>
  <si>
    <t>87833-1231</t>
  </si>
  <si>
    <t>87833-0831</t>
  </si>
  <si>
    <t>87833-0431</t>
  </si>
  <si>
    <t>IHLP1212BZER1R5M11</t>
  </si>
  <si>
    <t>744765062A</t>
  </si>
  <si>
    <t>MLZ2012N100LT000</t>
  </si>
  <si>
    <t>HSMG-C280</t>
  </si>
  <si>
    <t>HSMC-C280</t>
  </si>
  <si>
    <t>ERJ-2RKF3243X</t>
  </si>
  <si>
    <t>RC0402JR-070RL</t>
  </si>
  <si>
    <t>RT0402BRE0713K3L</t>
  </si>
  <si>
    <t>RT0402BRD0719K1L</t>
  </si>
  <si>
    <t>RG1005P-102-B-T5</t>
  </si>
  <si>
    <t>TNPW04024K87BEED</t>
  </si>
  <si>
    <t>RC0402FR-070RL</t>
  </si>
  <si>
    <t>CRCW040249R9FKEDC</t>
  </si>
  <si>
    <t>ERJ-2RKF2201X</t>
  </si>
  <si>
    <t>ERJ-2GEJ330X</t>
  </si>
  <si>
    <t>RT0402BRE0710KL</t>
  </si>
  <si>
    <t>ERJ-2RKF49R9X</t>
  </si>
  <si>
    <t>ERJ-8GEYJ105V</t>
  </si>
  <si>
    <t>TNPW040210K0BEED</t>
  </si>
  <si>
    <t>CRCW0402100KJNED</t>
  </si>
  <si>
    <t>CRCW0402240RFKED</t>
  </si>
  <si>
    <t>CRCW04024K70FKED</t>
  </si>
  <si>
    <t>CRCW040249R9FKEA</t>
  </si>
  <si>
    <t>CR05-22R0F-H</t>
  </si>
  <si>
    <t>CR05-502J-H</t>
  </si>
  <si>
    <t>ERJ-2RKF3321X</t>
  </si>
  <si>
    <t>ERJ-2RKF2101X</t>
  </si>
  <si>
    <t>RC0402FR-0720KL</t>
  </si>
  <si>
    <t>RC0402FR-07220RL</t>
  </si>
  <si>
    <t>CRCW040250K0FKED</t>
  </si>
  <si>
    <t>RC0402FR-075K6L</t>
  </si>
  <si>
    <t>MCR01MZPF2703</t>
  </si>
  <si>
    <t>CRCW04022K21FKED</t>
  </si>
  <si>
    <t>RN731ETTP50R0F50</t>
  </si>
  <si>
    <t>ERJ-2RKF1602X</t>
  </si>
  <si>
    <t>9C04021A6201FLHF3</t>
  </si>
  <si>
    <t>RT0402BRD07100KL</t>
  </si>
  <si>
    <t>CRCW040212K1FKED</t>
  </si>
  <si>
    <t>ERJ-2GEJ220X</t>
  </si>
  <si>
    <t>RK73H1ETTP75R0F</t>
  </si>
  <si>
    <t>RP73PF1E887RBTD</t>
  </si>
  <si>
    <t>ERJ-2RKF1004X</t>
  </si>
  <si>
    <t>CRCW040215K0FKED</t>
  </si>
  <si>
    <t>RT0402FRE07820RL</t>
  </si>
  <si>
    <t>CRCW0402270RFKED</t>
  </si>
  <si>
    <t>RC0402FR-0718KL</t>
  </si>
  <si>
    <t>RC0402FR-07560RL</t>
  </si>
  <si>
    <t>RT0402BRD07120KL</t>
  </si>
  <si>
    <t>ERA-2AEB6042X</t>
  </si>
  <si>
    <t>CRCW0402120RFKED</t>
  </si>
  <si>
    <t>CRCW040212K0FKED</t>
  </si>
  <si>
    <t>ERA-2AEB433X</t>
  </si>
  <si>
    <t>PNM0402E5001BST1</t>
  </si>
  <si>
    <t>CRCW040230K0FKED</t>
  </si>
  <si>
    <t>ZMCHM9L3T</t>
  </si>
  <si>
    <t>PT61018PEL</t>
  </si>
  <si>
    <t>LTM4622EV#PBF</t>
  </si>
  <si>
    <t>AGL250V2-CSG196I</t>
  </si>
  <si>
    <t>MSP432E401YTPDTR</t>
  </si>
  <si>
    <t>ASDMB-25.000MHZ-LY-T</t>
  </si>
  <si>
    <t>TPS51200DRCT</t>
  </si>
  <si>
    <t>ADM6713LAKSZ-REEL7</t>
  </si>
  <si>
    <t>MT41K256M16TW-107 IT:P</t>
  </si>
  <si>
    <t>MTFC4GLWDM-4M AAT A</t>
  </si>
  <si>
    <t>88E1111-B2-BAB2I000</t>
  </si>
  <si>
    <t>ECS-2033-040-BN</t>
  </si>
  <si>
    <t>AMBE4020-BGA</t>
  </si>
  <si>
    <t>M24M02-DWMN3TP/K</t>
  </si>
  <si>
    <t>IS42S16320F-7TLI</t>
  </si>
  <si>
    <t>ST3222BTR</t>
  </si>
  <si>
    <t>MT25QL512ABB8E12-0AAT TR</t>
  </si>
  <si>
    <t>PCF2131TFY</t>
  </si>
  <si>
    <t>TS5A21366RSER</t>
  </si>
  <si>
    <t>TPS65218D0PHPT</t>
  </si>
  <si>
    <t>74LVT14PW 118</t>
  </si>
  <si>
    <t>AP3012KTR-G1</t>
  </si>
  <si>
    <t>TLV75710PDRVR</t>
  </si>
  <si>
    <t>MIC94043YFL TR</t>
  </si>
  <si>
    <t>LMR932FVM-GTR</t>
  </si>
  <si>
    <t>AM3354BZCZ100</t>
  </si>
  <si>
    <t>ECS-250-20-33-TR</t>
  </si>
  <si>
    <t>Battary</t>
  </si>
  <si>
    <t>Switch</t>
  </si>
  <si>
    <t>Transformer</t>
  </si>
  <si>
    <t>Ic</t>
  </si>
  <si>
    <t>RC0402JR-074K7L</t>
  </si>
  <si>
    <t>RMCF0402ZT0R00</t>
  </si>
  <si>
    <t>FA-128 32.0000MF10Z-AJ3</t>
  </si>
  <si>
    <t>GRM21BR60J107ME15K</t>
  </si>
  <si>
    <t>CGA2B3X5R1E104K050BB</t>
  </si>
  <si>
    <t>GRM21BR61A476ME15K</t>
  </si>
  <si>
    <t>CGA2B2X5R1E103M050BA</t>
  </si>
  <si>
    <t>C2012X5R1V226M125AC</t>
  </si>
  <si>
    <t>0402YD475MAT2A</t>
  </si>
  <si>
    <t>GCM1555C1H391FA16D</t>
  </si>
  <si>
    <t>C1005X7R1H102K050BA</t>
  </si>
  <si>
    <t>GRM155R61E105KA12D</t>
  </si>
  <si>
    <t>C3216X5R1E476M160AC</t>
  </si>
  <si>
    <t>CL05B471KB5NNNC</t>
  </si>
  <si>
    <t>GRM155R62A104KE14D</t>
  </si>
  <si>
    <t>CL05B222JB5NNNC</t>
  </si>
  <si>
    <t>CC0201KRX5R8BB104</t>
  </si>
  <si>
    <t>C2012X5R1C156M125AC</t>
  </si>
  <si>
    <t>0402ZD106MAT2A</t>
  </si>
  <si>
    <t>CGA2B2X5R1E223M050BA</t>
  </si>
  <si>
    <t>GRM32ER60G337ME05L</t>
  </si>
  <si>
    <t>BLM18SN220TN1D</t>
  </si>
  <si>
    <t>BLM18SG700TZ1D</t>
  </si>
  <si>
    <t>BLM31SN500SH1L</t>
  </si>
  <si>
    <t>TSW-107-08-G-D</t>
  </si>
  <si>
    <t>TSW-105-08-L-D</t>
  </si>
  <si>
    <t>XAL7070-161MEC</t>
  </si>
  <si>
    <t>SRP5030CA-4R7M</t>
  </si>
  <si>
    <t>XAL8080-681MED</t>
  </si>
  <si>
    <t>MMBT3904LT1G</t>
  </si>
  <si>
    <t>RT0402BRD0720KL</t>
  </si>
  <si>
    <t>ERJ-H2RF2200X</t>
  </si>
  <si>
    <t>RC0402FR-0710KL</t>
  </si>
  <si>
    <t>ERA-2ARC5230X</t>
  </si>
  <si>
    <t>RC0402FR-0733RL</t>
  </si>
  <si>
    <t>RT0603DRE0710KL</t>
  </si>
  <si>
    <t>RT0603DRD07499RL</t>
  </si>
  <si>
    <t>RC0402FR-0763K4L</t>
  </si>
  <si>
    <t>RC0402JR-072RL</t>
  </si>
  <si>
    <t>RC0402FR-07187KL</t>
  </si>
  <si>
    <t>RC0402JR-07100KL</t>
  </si>
  <si>
    <t>RT0402BRD0722K6L</t>
  </si>
  <si>
    <t>ERJ-U02F1R00X</t>
  </si>
  <si>
    <t>RC0402FR-0723K7L</t>
  </si>
  <si>
    <t>RT0402BRE0730KL</t>
  </si>
  <si>
    <t>RT0402DRE075K1L</t>
  </si>
  <si>
    <t>TNPW040216K0BEED</t>
  </si>
  <si>
    <t>RC0402FR-071KL</t>
  </si>
  <si>
    <t>RC0402FR-07200KL</t>
  </si>
  <si>
    <t>RT0402BRC0710KL</t>
  </si>
  <si>
    <t>RT0805FRE071RL</t>
  </si>
  <si>
    <t>RT0402BRD0711KL</t>
  </si>
  <si>
    <t>ERJ-PB3B3831V</t>
  </si>
  <si>
    <t>RC0402FR-07750RL</t>
  </si>
  <si>
    <t>RT0402FRE072KL</t>
  </si>
  <si>
    <t>RT0603BRD0771K5L</t>
  </si>
  <si>
    <t>PNM0402E3502BST1</t>
  </si>
  <si>
    <t>RP73PF1E71K5BTD</t>
  </si>
  <si>
    <t>RC0402FR-07499KL</t>
  </si>
  <si>
    <t>RCWE1210R680FKEA</t>
  </si>
  <si>
    <t>RC0402FR-07143KL</t>
  </si>
  <si>
    <t>218-2LPST</t>
  </si>
  <si>
    <t>RT8299AZQW</t>
  </si>
  <si>
    <t>CAT24C128YIGT3JN</t>
  </si>
  <si>
    <t>W25Q128JWSIQ</t>
  </si>
  <si>
    <t>DSC557-0344FL1T</t>
  </si>
  <si>
    <t>SN74LVC3G34DCUR</t>
  </si>
  <si>
    <t>LM75BDP,118</t>
  </si>
  <si>
    <t>CC0603ZRY5V9BB104</t>
  </si>
  <si>
    <t>GRM188R61E475KE11D</t>
  </si>
  <si>
    <t>GRM188R61E105KA12D</t>
  </si>
  <si>
    <t>C1608C0G1E103J080AA</t>
  </si>
  <si>
    <t>C1608X5R1E106M080AC</t>
  </si>
  <si>
    <t>GRM188R71E474KA12D</t>
  </si>
  <si>
    <t>CL10C120JB8NNNC</t>
  </si>
  <si>
    <t>C0603C101J3GACTU</t>
  </si>
  <si>
    <t>ERJ-3EKF10R0V</t>
  </si>
  <si>
    <t>RC0603FR-0780K6L</t>
  </si>
  <si>
    <t>ERJ-3EKF1001V</t>
  </si>
  <si>
    <t>ERJ-3EKF1002V</t>
  </si>
  <si>
    <t>RC0603FR-07330RL</t>
  </si>
  <si>
    <t>RC0603FR-07120RL</t>
  </si>
  <si>
    <t>RC0603FR-073K3L</t>
  </si>
  <si>
    <t>RC0603JR-071R6L</t>
  </si>
  <si>
    <t>RC0603FR-072K2L</t>
  </si>
  <si>
    <t>RC0603JR-07270RL</t>
  </si>
  <si>
    <t>ERJ-3EKF1003V</t>
  </si>
  <si>
    <t>ERJ-3GEYJ101V</t>
  </si>
  <si>
    <t>BZT52C3V9-7-F</t>
  </si>
  <si>
    <t>BLM18BA100SN1D</t>
  </si>
  <si>
    <t>MAX6316LUK29CY+T</t>
  </si>
  <si>
    <t>LM358AMX/NOPB</t>
  </si>
  <si>
    <t>SN74LVC4245ADWR</t>
  </si>
  <si>
    <t>ADP124ARHZ-3.3-R7</t>
  </si>
  <si>
    <t>ADM2587EBRWZ-REEL7</t>
  </si>
  <si>
    <t>SN74HCT273DWR</t>
  </si>
  <si>
    <t>ULN2003D1013TR</t>
  </si>
  <si>
    <t>ADuC7026BSTZ62</t>
  </si>
  <si>
    <t>ERJ-3EKF2001V</t>
  </si>
  <si>
    <t>RC0603JR-07470RL</t>
  </si>
  <si>
    <t>EEA-GA1E100H</t>
  </si>
  <si>
    <t>ECA-1EHG470</t>
  </si>
  <si>
    <t>SSL-LX3044USBD</t>
  </si>
  <si>
    <t>961102-6404-AR</t>
  </si>
  <si>
    <t>961103-6404-AR</t>
  </si>
  <si>
    <t>961104-6404-AR</t>
  </si>
  <si>
    <t>CFS-20632768DZFB</t>
  </si>
  <si>
    <t>DS1233A-10+</t>
  </si>
  <si>
    <t>172-E15-113R001</t>
  </si>
  <si>
    <t>172-E09-113R001</t>
  </si>
  <si>
    <t>30320-6002HB</t>
  </si>
  <si>
    <t>LED</t>
  </si>
  <si>
    <t>IC suppresor</t>
  </si>
  <si>
    <t>SiT8924BA-21-33E-33.333330G</t>
  </si>
  <si>
    <t>XC7Z020-1CLG484C</t>
  </si>
  <si>
    <t>CAXC2T245QRSWRQ1</t>
  </si>
  <si>
    <t>MAX13035EETE+</t>
  </si>
  <si>
    <t>TXS0104EQPWRQ1</t>
  </si>
  <si>
    <t>MAX3232MDBREP</t>
  </si>
  <si>
    <t>USB3318C-CP-TR</t>
  </si>
  <si>
    <t>NL27WZ16DTT1G</t>
  </si>
  <si>
    <t>SN74LV541ATDBR</t>
  </si>
  <si>
    <t>SN74LVC1G08DCKT</t>
  </si>
  <si>
    <t>SN74LVC1G11DSFR</t>
  </si>
  <si>
    <t>INA333AIDRGR</t>
  </si>
  <si>
    <t>MAX16025TE+</t>
  </si>
  <si>
    <t>TS5A3359DCUT</t>
  </si>
  <si>
    <t>PCA9548ADW</t>
  </si>
  <si>
    <t>PCA9517DR</t>
  </si>
  <si>
    <t>RTC8564JE:B3:ROHS</t>
  </si>
  <si>
    <t>TPS2051BDBVR</t>
  </si>
  <si>
    <t>CP2103-GM</t>
  </si>
  <si>
    <t>CD74HC4051MT</t>
  </si>
  <si>
    <t>UCD9248PFCR</t>
  </si>
  <si>
    <t>PTD08D210WAC</t>
  </si>
  <si>
    <t>LMZ12002EXTTZE/NOPB</t>
  </si>
  <si>
    <t>ADP123AUJZ-R7</t>
  </si>
  <si>
    <t>REF3020AIDBZR</t>
  </si>
  <si>
    <t>BNX016-01</t>
  </si>
  <si>
    <t>MT25QU128ABA1EW7-0SIT</t>
  </si>
  <si>
    <t>410-308</t>
  </si>
  <si>
    <t>MT41J256M8DA-125:K TR</t>
  </si>
  <si>
    <t>M24C08-WDW6TP</t>
  </si>
  <si>
    <t>PCA9546ARGVR</t>
  </si>
  <si>
    <t>74LVC8T245PW,118</t>
  </si>
  <si>
    <t>88E1116RA0-NNC1C000</t>
  </si>
  <si>
    <t>SN74LVC1G126DCKR</t>
  </si>
  <si>
    <t>Filter</t>
  </si>
  <si>
    <t>C0402C103J5RAC7867</t>
  </si>
  <si>
    <t>GRM033R61C104KE14D</t>
  </si>
  <si>
    <t>CL10A226MO7JZNC</t>
  </si>
  <si>
    <t>CC0402FRNPO9BN120</t>
  </si>
  <si>
    <t>GRM033R60J474ME90D</t>
  </si>
  <si>
    <t>CL10A106MP8NNNC</t>
  </si>
  <si>
    <t>GRM32ER60J227ME05L</t>
  </si>
  <si>
    <t>GRM155R71H104KE14D</t>
  </si>
  <si>
    <t>GRM188R60J476ME15D</t>
  </si>
  <si>
    <t>JMK105BBJ475MVHF</t>
  </si>
  <si>
    <t>GRM155R60J106ME47D</t>
  </si>
  <si>
    <t>GRM035R60J475ME15D</t>
  </si>
  <si>
    <t>CC0402KRX7R8BB392</t>
  </si>
  <si>
    <t>CC0402KRX7R7BB332</t>
  </si>
  <si>
    <t>CL05A226MQ5QUNC</t>
  </si>
  <si>
    <t>GRM188C81E475KE11D</t>
  </si>
  <si>
    <t>BLM18KG300TN1D</t>
  </si>
  <si>
    <t>MPZ1608S331ATA00</t>
  </si>
  <si>
    <t>BLM18PG121SH1D</t>
  </si>
  <si>
    <t>ADM6-20-01.5-L-4-2-A-TR</t>
  </si>
  <si>
    <t>VLBU1024660R07MF1</t>
  </si>
  <si>
    <t>XGL4020-222MEC</t>
  </si>
  <si>
    <t>ERJ-2RKF33R0X</t>
  </si>
  <si>
    <t>RC0402FR-07100RL</t>
  </si>
  <si>
    <t>RC0402FR-072R2L</t>
  </si>
  <si>
    <t>ERJ-2RKF2003X</t>
  </si>
  <si>
    <t>RC0402FR-074K99L</t>
  </si>
  <si>
    <t>RC0201FR-0733RL</t>
  </si>
  <si>
    <t>AC0201FR-071KL</t>
  </si>
  <si>
    <t>RC0402FR-0712K1L</t>
  </si>
  <si>
    <t>ERJ-2RKF2400X</t>
  </si>
  <si>
    <t>RC0402FR-0712K4L</t>
  </si>
  <si>
    <t>RT0402BRD075K1L</t>
  </si>
  <si>
    <t>RCS04021R00JNED</t>
  </si>
  <si>
    <t>ERJ-1GNF3002C</t>
  </si>
  <si>
    <t>ERA-1AEB202C</t>
  </si>
  <si>
    <t>RC0402FR-0731K6L</t>
  </si>
  <si>
    <t>RC0402FR-076K98L</t>
  </si>
  <si>
    <t>ERJ-2RKF2401X</t>
  </si>
  <si>
    <t>RT0402DRD071KL</t>
  </si>
  <si>
    <t>RC0402FR-0722K1L</t>
  </si>
  <si>
    <t>RT0402BRD0713KL</t>
  </si>
  <si>
    <t>RC0402FR-079K53L</t>
  </si>
  <si>
    <t>ERJ-1GNF39R0C</t>
  </si>
  <si>
    <t>RC0201FR-07499RL</t>
  </si>
  <si>
    <t>ERJ-3BQF5R1V</t>
  </si>
  <si>
    <t>RC0402FR-07200RL</t>
  </si>
  <si>
    <t>RC0402FR-07698RL</t>
  </si>
  <si>
    <t>RCWE0402R330FKEA</t>
  </si>
  <si>
    <t>RC0201FR-07162RL</t>
  </si>
  <si>
    <t>RC0402FR-079K76L</t>
  </si>
  <si>
    <t>RT0402BRD0743K2L</t>
  </si>
  <si>
    <t>RC0402JR-0750RL</t>
  </si>
  <si>
    <t>MP2975GU-0000-Z</t>
  </si>
  <si>
    <t>TMUX1574RSVR</t>
  </si>
  <si>
    <t>XCVU13P-1FHGB2104E</t>
  </si>
  <si>
    <t>23A512-I/SN</t>
  </si>
  <si>
    <t>LS1021AXN7MQB</t>
  </si>
  <si>
    <t>CAXC8T245QWRGYRQ1</t>
  </si>
  <si>
    <t>KSZ9031RNXIC</t>
  </si>
  <si>
    <t>RT9026GFP</t>
  </si>
  <si>
    <t>ADP1715ARMZ-R7</t>
  </si>
  <si>
    <t>REF3012AIDBZT</t>
  </si>
  <si>
    <t>SN74LVC1G11DBVR</t>
  </si>
  <si>
    <t>ATTPM20P-G3MA1-10-B</t>
  </si>
  <si>
    <t>TMP442ADCNT</t>
  </si>
  <si>
    <t>MT28FW02GBBA1HPC-0AAT</t>
  </si>
  <si>
    <t>MR5A16ACMA35</t>
  </si>
  <si>
    <t>SN74LVTH573RGYR</t>
  </si>
  <si>
    <t>SN74LVC1G07DBVT</t>
  </si>
  <si>
    <t>ECS-480-8-33B-CWN-TR</t>
  </si>
  <si>
    <t>S3225A-025000-F18-DYD-1BSA</t>
  </si>
  <si>
    <t>P822601</t>
  </si>
  <si>
    <t>2450AT18D0100001E</t>
  </si>
  <si>
    <t>CSS-0575A-SMT-TR</t>
  </si>
  <si>
    <t>GCM188R71E105KA64J</t>
  </si>
  <si>
    <t>KGM05AR71E102KH</t>
  </si>
  <si>
    <t>TMK105B7473KV-F</t>
  </si>
  <si>
    <t>GRM31CR71E106KA12L</t>
  </si>
  <si>
    <t>KGM05AR71E104KH</t>
  </si>
  <si>
    <t>CGA2B2X7R1E103M050BA</t>
  </si>
  <si>
    <t>TMK212AB7475KG-T</t>
  </si>
  <si>
    <t>GRM1555C1H121JA01D</t>
  </si>
  <si>
    <t>GRM31CR71A226KE15L</t>
  </si>
  <si>
    <t>C2012X5R1V156M125AC</t>
  </si>
  <si>
    <t>04023U150JAT2A</t>
  </si>
  <si>
    <t>LMK325B7476KM-PR</t>
  </si>
  <si>
    <t>GJM0335C1H3R5BB01D</t>
  </si>
  <si>
    <t>TMK063B7103MP-F</t>
  </si>
  <si>
    <t>CGA4J1X7R1E475K125AE</t>
  </si>
  <si>
    <t>04023U120JAT2A</t>
  </si>
  <si>
    <t>KGM05ACG1E1R0BH</t>
  </si>
  <si>
    <t>04023C821KAT2A</t>
  </si>
  <si>
    <t>GRM21BZ71E106KE15L</t>
  </si>
  <si>
    <t>06033C100KAT2A</t>
  </si>
  <si>
    <t>EMCT250W104M1GV001E</t>
  </si>
  <si>
    <t>C1005X7R1E102K050BA</t>
  </si>
  <si>
    <t>BAT46WJ,115</t>
  </si>
  <si>
    <t>PRTR5V0U2X,215</t>
  </si>
  <si>
    <t>LTST-C190GKT</t>
  </si>
  <si>
    <t>EZA-EG1N50AC</t>
  </si>
  <si>
    <t>BAS316,115</t>
  </si>
  <si>
    <t>5975112402F</t>
  </si>
  <si>
    <t>BLM18SG121TZ1D</t>
  </si>
  <si>
    <t>640456-2</t>
  </si>
  <si>
    <t>USB4105-GF-A</t>
  </si>
  <si>
    <t>640456-3</t>
  </si>
  <si>
    <t>20021121-00010C4LF</t>
  </si>
  <si>
    <t>252012CDMCDDS-1R0MC</t>
  </si>
  <si>
    <t>DFE252012F-1R0M=P2</t>
  </si>
  <si>
    <t>LQP03TQ1N5B02D</t>
  </si>
  <si>
    <t>LQP03HQ22NJ02D</t>
  </si>
  <si>
    <t>LQG15HN15NH02D</t>
  </si>
  <si>
    <t>LBMF1608T100K</t>
  </si>
  <si>
    <t>LQP03TN3N9B02D</t>
  </si>
  <si>
    <t>LQP03TN2N0B02D</t>
  </si>
  <si>
    <t>PMCPB5530X,115</t>
  </si>
  <si>
    <t>SIA445EDJ-T1-GE3</t>
  </si>
  <si>
    <t>ZVN4106FTA</t>
  </si>
  <si>
    <t>FDV303N</t>
  </si>
  <si>
    <t>103AT-2</t>
  </si>
  <si>
    <t>ERJ-2RKF4702X</t>
  </si>
  <si>
    <t>CRCW040220K0FKEDC</t>
  </si>
  <si>
    <t>CRCW040215K0FKEDC</t>
  </si>
  <si>
    <t>CRCW04025K23FKED</t>
  </si>
  <si>
    <t>CRCW040210K0FKEDC</t>
  </si>
  <si>
    <t>CRCW04022K21FKEDC</t>
  </si>
  <si>
    <t>CRCW040230K1FKEDC</t>
  </si>
  <si>
    <t>RC0402FR-075K1L</t>
  </si>
  <si>
    <t>CRCW04024K70JNEDC</t>
  </si>
  <si>
    <t>CRCW0603499KFKEA</t>
  </si>
  <si>
    <t>CRCW0402200KFKED</t>
  </si>
  <si>
    <t>CRCW0402453KFKED</t>
  </si>
  <si>
    <t>CRCW0402100KFKED</t>
  </si>
  <si>
    <t>M55342K11B1E00RS3</t>
  </si>
  <si>
    <t>ERJ-2RKF4992X</t>
  </si>
  <si>
    <t>RT0402BRD07100RL</t>
  </si>
  <si>
    <t>AC0402FR-071ML</t>
  </si>
  <si>
    <t>RK73H1JTTD5R60F</t>
  </si>
  <si>
    <t>436351045816</t>
  </si>
  <si>
    <t>KSR221GLFS</t>
  </si>
  <si>
    <t>Perasia</t>
  </si>
  <si>
    <t>BQ25629RYKR</t>
  </si>
  <si>
    <t>TPS62A01ADRLR</t>
  </si>
  <si>
    <t>SAFFB2G45MA0F0A</t>
  </si>
  <si>
    <t>MAX30003CTI+T</t>
  </si>
  <si>
    <t>MAX30034CUA+T</t>
  </si>
  <si>
    <t>LPS22HBTR</t>
  </si>
  <si>
    <t>LSM6DSO32TR</t>
  </si>
  <si>
    <t>TXB0108PWR</t>
  </si>
  <si>
    <t>CX3225SB32000D0FLJCC</t>
  </si>
  <si>
    <t>NX3215SA-32.768K-STD-MUA-9</t>
  </si>
  <si>
    <t>ECS-327MV-DM-TR</t>
  </si>
  <si>
    <t>Antenna</t>
  </si>
  <si>
    <t>Buzzer</t>
  </si>
  <si>
    <t>Sensor</t>
  </si>
  <si>
    <t>Test point</t>
  </si>
  <si>
    <t>0201X104K250CT</t>
  </si>
  <si>
    <t>C1608X5R1A106M080AC</t>
  </si>
  <si>
    <t>CL03A105MO3NRNH</t>
  </si>
  <si>
    <t>CC0201KRX5R7BB103</t>
  </si>
  <si>
    <t>C1005X7S1A474K050BC</t>
  </si>
  <si>
    <t>C0603X5R1C224K030BC</t>
  </si>
  <si>
    <t>BLM15PX330SN1D</t>
  </si>
  <si>
    <t>MPZ1005S331ET000</t>
  </si>
  <si>
    <t>0630CDMCCDS-R10MC</t>
  </si>
  <si>
    <t>XAL5030-222MEB</t>
  </si>
  <si>
    <t>FDN339AN</t>
  </si>
  <si>
    <t>RC0402FR-0739K2L</t>
  </si>
  <si>
    <t>RC0201FR-0710KL</t>
  </si>
  <si>
    <t>RC0201FR-07200KL</t>
  </si>
  <si>
    <t>ERJ-1GNF1501C</t>
  </si>
  <si>
    <t>RC0402FR-07240RL</t>
  </si>
  <si>
    <t>ERJ-2RKF1500X</t>
  </si>
  <si>
    <t>RC0402FR-078K66L</t>
  </si>
  <si>
    <t>RC0402FR-0726K7L</t>
  </si>
  <si>
    <t>RC0402FR-071RL</t>
  </si>
  <si>
    <t>RC0402FR-07121KL</t>
  </si>
  <si>
    <t>RC0402FR-074K42L</t>
  </si>
  <si>
    <t>ERJ-2RKF40R2X</t>
  </si>
  <si>
    <t>RC0402JR-0733RL</t>
  </si>
  <si>
    <t>RC0201FR-072KL</t>
  </si>
  <si>
    <t>RC0201FR-076K81L</t>
  </si>
  <si>
    <t>RC0201FR-072K49L</t>
  </si>
  <si>
    <t>ERJ-1GNF5761C</t>
  </si>
  <si>
    <t>RC0402FR-0773K2L</t>
  </si>
  <si>
    <t>LSF0102QDCURQ1</t>
  </si>
  <si>
    <t>DP83867ISRGZ</t>
  </si>
  <si>
    <t>ISL60002BIH310Z-TK</t>
  </si>
  <si>
    <t>MT25QU02GCBB8E12-0SIT</t>
  </si>
  <si>
    <t>TXB0102DCTR</t>
  </si>
  <si>
    <t>TXU0102DCUR</t>
  </si>
  <si>
    <t>FL2500316Z</t>
  </si>
  <si>
    <t>DSC1001DI1-033.3333T</t>
  </si>
  <si>
    <t>Capasitor</t>
  </si>
  <si>
    <t>Ferrite</t>
  </si>
  <si>
    <t>GRT155R61E105KE01D</t>
  </si>
  <si>
    <t>GRM188R6YA106MA73D</t>
  </si>
  <si>
    <t>CC1808KKX7REBB102</t>
  </si>
  <si>
    <t>GRM033R61E221KA01D</t>
  </si>
  <si>
    <t>CGA3E1X7S1C225K080AE</t>
  </si>
  <si>
    <t>CGA2B2X7R1C224K050BE</t>
  </si>
  <si>
    <t>GRM31CR61E476ME44L</t>
  </si>
  <si>
    <t>C0402C100F5GAC7867</t>
  </si>
  <si>
    <t>GRM31CR61A107MEA8L</t>
  </si>
  <si>
    <t>C1005C0G2A471J050BA</t>
  </si>
  <si>
    <t>GRM033R61E392KA12D</t>
  </si>
  <si>
    <t>SMAJ12CA</t>
  </si>
  <si>
    <t>DDZ13ASF-7</t>
  </si>
  <si>
    <t>GG040205100N2P</t>
  </si>
  <si>
    <t>APT1608CGCK</t>
  </si>
  <si>
    <t>CDBU0520</t>
  </si>
  <si>
    <t>VESD05A1A-HD1-GS08</t>
  </si>
  <si>
    <t>HSMS-C190</t>
  </si>
  <si>
    <t>SD0805S020S1R0</t>
  </si>
  <si>
    <t>SMBJ16CA</t>
  </si>
  <si>
    <t>BAT60AE6327HTSA1</t>
  </si>
  <si>
    <t>SBSMC5000103MXT</t>
  </si>
  <si>
    <t>CM3440Z171R-10</t>
  </si>
  <si>
    <t>0501020.WR</t>
  </si>
  <si>
    <t>SF-3812FG3000T-2</t>
  </si>
  <si>
    <t>3020-10-0300-00</t>
  </si>
  <si>
    <t>ADF6-40-03.5-L-4-2-A-TR</t>
  </si>
  <si>
    <t>U95T1111001</t>
  </si>
  <si>
    <t>TFC-130-12-F-D-A</t>
  </si>
  <si>
    <t>73251-1350</t>
  </si>
  <si>
    <t>SRN4018-4R7M</t>
  </si>
  <si>
    <t>XAL6030-331MEC</t>
  </si>
  <si>
    <t>VLS201612HBX-4R7M-1</t>
  </si>
  <si>
    <t>LQW15AN20NJ00D</t>
  </si>
  <si>
    <t>JSO-0515-01</t>
  </si>
  <si>
    <t>9774090151R</t>
  </si>
  <si>
    <t>iW-PRHSD-PC-01-R1.0</t>
  </si>
  <si>
    <t>MMBT3904T-7-F</t>
  </si>
  <si>
    <t>2N7002P,215</t>
  </si>
  <si>
    <t>ERJ-2RKF1003X</t>
  </si>
  <si>
    <t>ERJ-2RKF1002X</t>
  </si>
  <si>
    <t>RC0402FR-0751KL</t>
  </si>
  <si>
    <t>RC0402FR-072K37L</t>
  </si>
  <si>
    <t>RC0603FR-0775RL</t>
  </si>
  <si>
    <t>RC0201FR-0722RL</t>
  </si>
  <si>
    <t>RT0402BRD078K2L</t>
  </si>
  <si>
    <t>RT0402BRD0712K7L</t>
  </si>
  <si>
    <t>ERJ-2GEJ273X</t>
  </si>
  <si>
    <t>ERJ-2RKF2002X</t>
  </si>
  <si>
    <t>RC0402FR-0754K9L</t>
  </si>
  <si>
    <t>RC0402FR-073K48L</t>
  </si>
  <si>
    <t>RC0402FR-078K87L</t>
  </si>
  <si>
    <t>ERJ-2RKF5101X</t>
  </si>
  <si>
    <t>ERJ-2RKF7322X</t>
  </si>
  <si>
    <t>RC0402FR-072KL</t>
  </si>
  <si>
    <t>ERJ-2RKF7871X</t>
  </si>
  <si>
    <t>CRCW04021K50FKED</t>
  </si>
  <si>
    <t>ERJ-2RKF36R0X</t>
  </si>
  <si>
    <t>RC0402FR-076K49L</t>
  </si>
  <si>
    <t>RC0402FR-07280KL</t>
  </si>
  <si>
    <t>RC0402FR-07140KL</t>
  </si>
  <si>
    <t>CFT2-1DC-AW</t>
  </si>
  <si>
    <t>218-4LPST</t>
  </si>
  <si>
    <t>CHS-01TA</t>
  </si>
  <si>
    <t>'5006</t>
  </si>
  <si>
    <t>FUSB302TMPX</t>
  </si>
  <si>
    <t>M24C04-FMC6TG</t>
  </si>
  <si>
    <t>TXB0102DCUR</t>
  </si>
  <si>
    <t>PI2DBS16212AZREX</t>
  </si>
  <si>
    <t>SN74LVC1G06DCKR</t>
  </si>
  <si>
    <t>ZL30733LDG1</t>
  </si>
  <si>
    <t>MAX3378EETD+T</t>
  </si>
  <si>
    <t>SN74LVC1G66DCKR</t>
  </si>
  <si>
    <t>VCC1-1537-114M285000</t>
  </si>
  <si>
    <t>Round off</t>
  </si>
  <si>
    <t>PCB</t>
  </si>
  <si>
    <t>GCM155R71H104KE02J</t>
  </si>
  <si>
    <t>GRT155R71H104KE01D</t>
  </si>
  <si>
    <t>GRM21BR61H106KE43L</t>
  </si>
  <si>
    <t>GRT188R61H105KE13D</t>
  </si>
  <si>
    <t>CC0402KRX7R9BB561</t>
  </si>
  <si>
    <t>GRT188R61H225KE13D</t>
  </si>
  <si>
    <t>B340B-13-F</t>
  </si>
  <si>
    <t>FH28-40S-0.5SH(05)</t>
  </si>
  <si>
    <t>046288040000846+</t>
  </si>
  <si>
    <t>FH52-10S-0.5SH</t>
  </si>
  <si>
    <t>FH28-10S-0.5SH(05)</t>
  </si>
  <si>
    <t>B2B-XH-A(LF)(SN)</t>
  </si>
  <si>
    <t>DLW21HN900SQ2L</t>
  </si>
  <si>
    <t>BLM18DN151SN1</t>
  </si>
  <si>
    <t>DR1050-4R7-R</t>
  </si>
  <si>
    <t>RC0402JR-1310KL</t>
  </si>
  <si>
    <t>RC0402JR-13100KL</t>
  </si>
  <si>
    <t>RMCF1206FT40K2</t>
  </si>
  <si>
    <t>RC0402FR-071K74L</t>
  </si>
  <si>
    <t>SR731ERTTP1R60F</t>
  </si>
  <si>
    <t>RN73R1JTTD2083F100</t>
  </si>
  <si>
    <t>RMCF0402JT10R0</t>
  </si>
  <si>
    <t>Test Point</t>
  </si>
  <si>
    <t>MPQ3362GJ-AEC1</t>
  </si>
  <si>
    <t>Resisitor</t>
  </si>
  <si>
    <t>C1608X7R1H104K080AA</t>
  </si>
  <si>
    <t>C0603C103K5RACTU</t>
  </si>
  <si>
    <t>C2012X5R1H475K125AB
GRM21BR61H475KE51L</t>
  </si>
  <si>
    <t xml:space="preserve">C0603C470K5GACTU </t>
  </si>
  <si>
    <t>C0603C561J5GACTU</t>
  </si>
  <si>
    <t>GRM31CR61A476ME15L C3216X5R1E476M160AC</t>
  </si>
  <si>
    <t>GRM1885C1H222JA01D C1608C0G1H222J080AA</t>
  </si>
  <si>
    <t>PESD5Z5.0,115</t>
  </si>
  <si>
    <t>SMAJ28CA</t>
  </si>
  <si>
    <t>MBRS340T3G</t>
  </si>
  <si>
    <t>P9041-16-21</t>
  </si>
  <si>
    <t>2.54mm Pitch 4 pins</t>
  </si>
  <si>
    <t>P9101-05-11-1</t>
  </si>
  <si>
    <t>P9101-16-L1-1</t>
  </si>
  <si>
    <t>P9052S29-19-2</t>
  </si>
  <si>
    <t>LI0805H750R-10</t>
  </si>
  <si>
    <t>MMBT3904-TP</t>
  </si>
  <si>
    <t>ERJ-3GEY0R00V</t>
  </si>
  <si>
    <t>ERJ-3EKF1500V</t>
  </si>
  <si>
    <t>ERJ-3EKF4701V</t>
  </si>
  <si>
    <t>ERJ-3EKF1000V</t>
  </si>
  <si>
    <t>ERJ-3EKF1911V</t>
  </si>
  <si>
    <t>ERJ-3EKF3242V</t>
  </si>
  <si>
    <t>ERJ-6ENF33R0V</t>
  </si>
  <si>
    <t>ERJ-3EKF5600V</t>
  </si>
  <si>
    <t>ERJ-3EKF3300V</t>
  </si>
  <si>
    <t>CRCW060350R0FKEA</t>
  </si>
  <si>
    <t>SD05-7</t>
  </si>
  <si>
    <t>TPS54231DR</t>
  </si>
  <si>
    <t>CY8C5267AXI-LP051</t>
  </si>
  <si>
    <t>CY8CMBR3116-LQXI</t>
  </si>
  <si>
    <t>GE984-06</t>
  </si>
  <si>
    <t>LED 0.75W 8mm 0.75W</t>
  </si>
  <si>
    <t>M162SD53AA</t>
  </si>
  <si>
    <t>C0603C330J5GACTU</t>
  </si>
  <si>
    <t>GRM21BR71A106KA73L</t>
  </si>
  <si>
    <t>CC1206MKX5R5BB107</t>
  </si>
  <si>
    <t>C0603C180J5GACTU</t>
  </si>
  <si>
    <t>GRM31CR60J476ME19L</t>
  </si>
  <si>
    <t>C3216C0G1H104J160AA</t>
  </si>
  <si>
    <t>DDZ4V3CSF-7</t>
  </si>
  <si>
    <t>LTST-C191KRKT</t>
  </si>
  <si>
    <t>LTST-C191KFKT</t>
  </si>
  <si>
    <t>LTST-C191TBKT</t>
  </si>
  <si>
    <t>ESD5V0L1B02VH6327XTSA1</t>
  </si>
  <si>
    <t>U.FL-R-SMT(10)</t>
  </si>
  <si>
    <t>P9101-5-11-1</t>
  </si>
  <si>
    <t>P9052R29-19-3</t>
  </si>
  <si>
    <t>P9052R29-19-4</t>
  </si>
  <si>
    <t>7111S2015X02LF</t>
  </si>
  <si>
    <t>ERJ-3EKF2372V</t>
  </si>
  <si>
    <t>ESR03EZPJ161</t>
  </si>
  <si>
    <t>RC1608J473CS</t>
  </si>
  <si>
    <t>CRGH0603J1K0</t>
  </si>
  <si>
    <t>ERJ-PB3D4752V</t>
  </si>
  <si>
    <t>ERJ-PA2F2200X</t>
  </si>
  <si>
    <t>ERJ-2GEJ111X</t>
  </si>
  <si>
    <t>CRCW04020000Z0EDHP</t>
  </si>
  <si>
    <t>DALC208SC6</t>
  </si>
  <si>
    <t>M74VHC1GT50DFT2G</t>
  </si>
  <si>
    <t>STM32F030CCT6</t>
  </si>
  <si>
    <t>W25Q32FVSSIG</t>
  </si>
  <si>
    <t>LP5907MFX-3.3/NOPB</t>
  </si>
  <si>
    <t>EL2631S</t>
  </si>
  <si>
    <t>ABLS-8.000MHZ-B4-T</t>
  </si>
  <si>
    <t xml:space="preserve">IC  </t>
  </si>
  <si>
    <t>Display</t>
  </si>
  <si>
    <t>CC0402KPX7R7BB104</t>
  </si>
  <si>
    <t>CC0402KRX7R9BB104</t>
  </si>
  <si>
    <t>CC0402KRX7R9BB333</t>
  </si>
  <si>
    <t>C1005X7R1E103K050BB</t>
  </si>
  <si>
    <t>CL21A226KOQNNNG</t>
  </si>
  <si>
    <t>C1005X7R1H104M050BB</t>
  </si>
  <si>
    <t>CC0603KPX7R7BB105</t>
  </si>
  <si>
    <t>C0402C330J4RACAUTO</t>
  </si>
  <si>
    <t>GRM32ER61A107ME20K</t>
  </si>
  <si>
    <t>CC0402KRNPO7BN100</t>
  </si>
  <si>
    <t>CC0402KRX6S7BB105</t>
  </si>
  <si>
    <t>KGM05ACG1C270JH</t>
  </si>
  <si>
    <t>C0603C102K5RAC3190</t>
  </si>
  <si>
    <t>ESD9X3.3ST5G</t>
  </si>
  <si>
    <t>PESD5V0S1BL,315</t>
  </si>
  <si>
    <t>ESD9L5.0ST5G</t>
  </si>
  <si>
    <t>SD12-01FTG</t>
  </si>
  <si>
    <t>DFLZ20-7</t>
  </si>
  <si>
    <t>PGB1010402KR</t>
  </si>
  <si>
    <t>WP934SA/LILYLGD</t>
  </si>
  <si>
    <t>MPZ1608S101ATAH0</t>
  </si>
  <si>
    <t>691322110002</t>
  </si>
  <si>
    <t>636101111001</t>
  </si>
  <si>
    <t>62000211121</t>
  </si>
  <si>
    <t>629105150521</t>
  </si>
  <si>
    <t>693022010811</t>
  </si>
  <si>
    <t>691382010004</t>
  </si>
  <si>
    <t>82103C</t>
  </si>
  <si>
    <t>DLM0NSN900HY2D</t>
  </si>
  <si>
    <t>PDTC143ZU,115</t>
  </si>
  <si>
    <t>SSM3J334R,LF</t>
  </si>
  <si>
    <t>RC0603FR-070RL</t>
  </si>
  <si>
    <t>RC0402FR-07511KL</t>
  </si>
  <si>
    <t>RC0805JR-071K5L</t>
  </si>
  <si>
    <t>RC0402FR-0740K2L</t>
  </si>
  <si>
    <t>RC0402FR-0788K7L</t>
  </si>
  <si>
    <t>RC0402FR-1310KL</t>
  </si>
  <si>
    <t>RC0402FR-134K7L</t>
  </si>
  <si>
    <t>RC0402FR-0715KL</t>
  </si>
  <si>
    <t>RC0402FR-13100KL</t>
  </si>
  <si>
    <t>RC0603FR-10120RL</t>
  </si>
  <si>
    <t>RC0402JR-072K2L</t>
  </si>
  <si>
    <t>RC0402FR-0711KL</t>
  </si>
  <si>
    <t>ERJ-U02F1004X</t>
  </si>
  <si>
    <t>RC0402FR-071K5L</t>
  </si>
  <si>
    <t>RC0402FR-072K49L</t>
  </si>
  <si>
    <t>RCC04021K50FKED</t>
  </si>
  <si>
    <t>MCS04020C1001FE000</t>
  </si>
  <si>
    <t>RC0603JR-074K7L</t>
  </si>
  <si>
    <t>RC0805JR-070RL</t>
  </si>
  <si>
    <t>434123025826</t>
  </si>
  <si>
    <t>TPS62933DRLR</t>
  </si>
  <si>
    <t>CME0303S3C</t>
  </si>
  <si>
    <t>TLV74325PDBVR</t>
  </si>
  <si>
    <t>DVIULC6-4SC6</t>
  </si>
  <si>
    <t>ISO1430BDWR</t>
  </si>
  <si>
    <t>DP83867ERGZR</t>
  </si>
  <si>
    <t>SN74AXC2T245RSWR</t>
  </si>
  <si>
    <t>ECS-250-18-23A-EN-TR</t>
  </si>
  <si>
    <t>inductor</t>
  </si>
  <si>
    <t>C1608X7R1H104M080AA</t>
  </si>
  <si>
    <t>C3216X5R1V226M160AC</t>
  </si>
  <si>
    <t>CGA2B3X7R1V104K050BB</t>
  </si>
  <si>
    <t>C0402C103K4RAC7867</t>
  </si>
  <si>
    <t>CGA5L1X7R1H106K160AC</t>
  </si>
  <si>
    <t>GRM188C71C475KE21D</t>
  </si>
  <si>
    <t>GCM1555C1H470JA16D</t>
  </si>
  <si>
    <t>EEE-HA1H221P</t>
  </si>
  <si>
    <t>GRM188R61E106MA73D</t>
  </si>
  <si>
    <t>06035C104K4T2A</t>
  </si>
  <si>
    <t>GRT188R61C106KE13D</t>
  </si>
  <si>
    <t>GRT188C81E475KE13D</t>
  </si>
  <si>
    <t>C4532X5R1A107M280KC</t>
  </si>
  <si>
    <t>CL05B103KB5NNNC</t>
  </si>
  <si>
    <t>GRM21BR61E106KA73L</t>
  </si>
  <si>
    <t>GRM155R6YA105KE11D</t>
  </si>
  <si>
    <t>GRM033R61C104KE84D</t>
  </si>
  <si>
    <t>GRT155C81C105KE13D</t>
  </si>
  <si>
    <t>T491B106K016AS</t>
  </si>
  <si>
    <t>CC1210MKX5R7BB107</t>
  </si>
  <si>
    <t>EMK212BJ106MG-T</t>
  </si>
  <si>
    <t>GCM1555C1H100JA16</t>
  </si>
  <si>
    <t>06035A331J4T2A</t>
  </si>
  <si>
    <t>CC0603KRX7R7BB333</t>
  </si>
  <si>
    <t>06035A101FAT2A</t>
  </si>
  <si>
    <t>SMBJ13D-M3/I</t>
  </si>
  <si>
    <t>LP L296-J2L2-25-0-20-R18-Z</t>
  </si>
  <si>
    <t>2920L400/15MR</t>
  </si>
  <si>
    <t>BLM18PG330SN1D</t>
  </si>
  <si>
    <t>1888247-2</t>
  </si>
  <si>
    <t>5767054-1</t>
  </si>
  <si>
    <t>0878321420</t>
  </si>
  <si>
    <t>FTSH-105-01-F-DV-007-K-P-TR</t>
  </si>
  <si>
    <t>SRP7030-R33M</t>
  </si>
  <si>
    <t>NTF6P02T3G</t>
  </si>
  <si>
    <t>NDS332P</t>
  </si>
  <si>
    <t>IRLML2402TRPBF</t>
  </si>
  <si>
    <t>CSD16409Q3</t>
  </si>
  <si>
    <t>PMBT3904,235</t>
  </si>
  <si>
    <t>CRG0603F4K7</t>
  </si>
  <si>
    <t>ERJ-2RKF1001X</t>
  </si>
  <si>
    <t>ERJ-2RKF1000X</t>
  </si>
  <si>
    <t>ERJ-3EKF2201V</t>
  </si>
  <si>
    <t>ERJ-2RKF2611X</t>
  </si>
  <si>
    <t>ERJ-2RKF22R0X</t>
  </si>
  <si>
    <t>MCT06030C2201FP500</t>
  </si>
  <si>
    <t>RMCF0603FT1K10</t>
  </si>
  <si>
    <t>CR1206AFX-10R0ELF</t>
  </si>
  <si>
    <t>RC0603FR-07300RL</t>
  </si>
  <si>
    <t>TNPW060311K0BEEA</t>
  </si>
  <si>
    <t>CRCW06032K21FKEA</t>
  </si>
  <si>
    <t>CRCW06034K42FKEA</t>
  </si>
  <si>
    <t>RT0603BRE078KL</t>
  </si>
  <si>
    <t>RC0603JR-070RP</t>
  </si>
  <si>
    <t>TNPW06032R20DEEA</t>
  </si>
  <si>
    <t>ERJ-S020R00X</t>
  </si>
  <si>
    <t>LRF2512-R01FW</t>
  </si>
  <si>
    <t>9C06031A7870FKHFT</t>
  </si>
  <si>
    <t>SG73S1JTTD1503F</t>
  </si>
  <si>
    <t>ERJ-3GEYJ682V</t>
  </si>
  <si>
    <t>ERJ-3EKF5903V</t>
  </si>
  <si>
    <t>RCG060320K0FKEA</t>
  </si>
  <si>
    <t>TNPW0603200RBEEA</t>
  </si>
  <si>
    <t>MC0063W060311K</t>
  </si>
  <si>
    <t>CRCW060327K0FKEA</t>
  </si>
  <si>
    <t>ERJ-3EKF3901V</t>
  </si>
  <si>
    <t>ERJ-2GEJ203X</t>
  </si>
  <si>
    <t>0402WGJ0102TCE</t>
  </si>
  <si>
    <t>ERJ-L1WKF50MU</t>
  </si>
  <si>
    <t>LRC-LR1206LF-01-R100-F</t>
  </si>
  <si>
    <t>AC0603FR-1010KL</t>
  </si>
  <si>
    <t>RC0603FR-072K87L</t>
  </si>
  <si>
    <t>RC0603FR-073K65L</t>
  </si>
  <si>
    <t>ERJ-3EKF1541V</t>
  </si>
  <si>
    <t>RC0603FR-078K66L</t>
  </si>
  <si>
    <t>CRCW06035K10FKEA</t>
  </si>
  <si>
    <t>AC0603FR-1320KL</t>
  </si>
  <si>
    <t>ERJ-3EKF8201V</t>
  </si>
  <si>
    <t>MC 0.063W 0603 1% 4K22</t>
  </si>
  <si>
    <t>ERJ-3EKF6651V</t>
  </si>
  <si>
    <t>ERJ-3EKF1212V</t>
  </si>
  <si>
    <t>ERA-3AEB1332V</t>
  </si>
  <si>
    <t>ERJ-3EKF3401V</t>
  </si>
  <si>
    <t>CRCW06030000Z0EA</t>
  </si>
  <si>
    <t>MCR03EZPJ331</t>
  </si>
  <si>
    <t>MCT0603MD1000DP500</t>
  </si>
  <si>
    <t>CRCW06031M00FKEA</t>
  </si>
  <si>
    <t>CPF0603F10KC1</t>
  </si>
  <si>
    <t>RC1206FR-07100RL</t>
  </si>
  <si>
    <t>CRCW06031K00FKEA</t>
  </si>
  <si>
    <t>RC0402JR-072KL</t>
  </si>
  <si>
    <t>ERJ-2RKF1200X</t>
  </si>
  <si>
    <t>CRCW060315K0FKEA</t>
  </si>
  <si>
    <t>MCS0402MC1002FE000</t>
  </si>
  <si>
    <t>RK73B1JTTD392J</t>
  </si>
  <si>
    <t>RT0402BRE071KL</t>
  </si>
  <si>
    <t>RC0402JR-071ML</t>
  </si>
  <si>
    <t>ERA3AEB162V</t>
  </si>
  <si>
    <t>RK73H1JTTD4701F</t>
  </si>
  <si>
    <t>ERJ-3EKF2701V</t>
  </si>
  <si>
    <t>AT0603BRD071KL</t>
  </si>
  <si>
    <t>ERJ-3EKF22R0V</t>
  </si>
  <si>
    <t>ERJ-3EKF2101V</t>
  </si>
  <si>
    <t>CRCW04022K20JNED</t>
  </si>
  <si>
    <t>CRCW06031K00FKEAC</t>
  </si>
  <si>
    <t>ERJ-3GEYJ102V</t>
  </si>
  <si>
    <t>RP73PF1E69K8BTD</t>
  </si>
  <si>
    <t>CRCW060333K0FKEA</t>
  </si>
  <si>
    <t>CRCW060322R0FKEA</t>
  </si>
  <si>
    <t>EXB-N8V103JX</t>
  </si>
  <si>
    <t>TDA06H0SB1R</t>
  </si>
  <si>
    <t>219-2MSTR</t>
  </si>
  <si>
    <t>TL3301AF160QJ</t>
  </si>
  <si>
    <t>TXB0304RSVR</t>
  </si>
  <si>
    <t>LTC2970CUFD-1#PBF</t>
  </si>
  <si>
    <t>SN74AXC1T45DBVR</t>
  </si>
  <si>
    <t>74LVC1G14GW,125</t>
  </si>
  <si>
    <t>74VHC540FT</t>
  </si>
  <si>
    <t>74VCX16244MTDX</t>
  </si>
  <si>
    <t>FT230XQ-T</t>
  </si>
  <si>
    <t>SN74LVC125ADBR</t>
  </si>
  <si>
    <t>SN74AHC1G09DBVR</t>
  </si>
  <si>
    <t>10-10367</t>
  </si>
  <si>
    <t>MIC2128YML-TR</t>
  </si>
  <si>
    <t>MIC47053YMT</t>
  </si>
  <si>
    <t>24AA16T-I/SN</t>
  </si>
  <si>
    <t>ZL40201LDF1</t>
  </si>
  <si>
    <t>MCP1826T-ADJE/DC</t>
  </si>
  <si>
    <t>LAN8844</t>
  </si>
  <si>
    <t>EMC1833T-AE/RW</t>
  </si>
  <si>
    <t>MIC2790N-04VD6</t>
  </si>
  <si>
    <t>ZL30732LDG1</t>
  </si>
  <si>
    <t>M2GL010-VFG256</t>
  </si>
  <si>
    <t>VXM7-1361-49M1520000</t>
  </si>
  <si>
    <t>OX-6011-EAE-1080-25M00</t>
  </si>
  <si>
    <t>resistor array</t>
  </si>
  <si>
    <t xml:space="preserve">Switch </t>
  </si>
  <si>
    <t>GRM1555C1H560JA01D</t>
  </si>
  <si>
    <t>F950G227MSAAM1Q2</t>
  </si>
  <si>
    <t>GRM1555C1H270JA01D</t>
  </si>
  <si>
    <t>CGA1A2X7R1C471K030BA</t>
  </si>
  <si>
    <t>VESD05A1-02V-G3-08</t>
  </si>
  <si>
    <t>SRF2012-361YA</t>
  </si>
  <si>
    <t>'742792603</t>
  </si>
  <si>
    <t>BLM18KG221SN1D</t>
  </si>
  <si>
    <t>'629105150921</t>
  </si>
  <si>
    <t>'694108301002</t>
  </si>
  <si>
    <t>9774040360R</t>
  </si>
  <si>
    <t>ERJ-1GN0R00C</t>
  </si>
  <si>
    <t>ERJ-2GEJ105X</t>
  </si>
  <si>
    <t>ERJ-1GNF1000C</t>
  </si>
  <si>
    <t>ERJ2RKF60R4X</t>
  </si>
  <si>
    <t>CRCW040249K9FKEDC</t>
  </si>
  <si>
    <t>CR0402-FX-1502GLF</t>
  </si>
  <si>
    <t>ERJ-1GNF1001C</t>
  </si>
  <si>
    <t>ERJ2GEJ273X</t>
  </si>
  <si>
    <t>ERJ-2RKF9761X</t>
  </si>
  <si>
    <t>ERJ-2RKF7152X</t>
  </si>
  <si>
    <t>ERJ-2GEJ221X</t>
  </si>
  <si>
    <t>ERJ-2RKF2803X</t>
  </si>
  <si>
    <t>ERJ-1GNF2201C</t>
  </si>
  <si>
    <t>ERJ-1GNJ472C</t>
  </si>
  <si>
    <t>ERJ-2RKF2371X</t>
  </si>
  <si>
    <t>CR0402-FX-5102GLF</t>
  </si>
  <si>
    <t>EVP-BB4A9B000</t>
  </si>
  <si>
    <t>CL-SB-12A-11T</t>
  </si>
  <si>
    <t>ECS-2520MV-260-BN-TR</t>
  </si>
  <si>
    <t>DSK-3R3H703T414-HLL</t>
  </si>
  <si>
    <t>0201N2R0C160CT</t>
  </si>
  <si>
    <t>GRM155R71H103JA88D</t>
  </si>
  <si>
    <t>CGA1A2C0G1H120J030BA</t>
  </si>
  <si>
    <t>GRM1555C1H561JA01D</t>
  </si>
  <si>
    <t>ESD112B102ELE6327XTMA1</t>
  </si>
  <si>
    <t>PMEG3050EP,115</t>
  </si>
  <si>
    <t>284391-2</t>
  </si>
  <si>
    <t>1-84952-5</t>
  </si>
  <si>
    <t>FH12A-40S-0.5SH(55)</t>
  </si>
  <si>
    <t>LQW18AN27NJ00D</t>
  </si>
  <si>
    <t>LQP03TN9N1H02D</t>
  </si>
  <si>
    <t>BSR14</t>
  </si>
  <si>
    <t>ERJ-2RKF10R0X</t>
  </si>
  <si>
    <t>ERJ-PA3J5R1V</t>
  </si>
  <si>
    <t>RC0201FR-0722K6L</t>
  </si>
  <si>
    <t>CRCW020151K0FNED</t>
  </si>
  <si>
    <t>ERJ-1GNF4702C</t>
  </si>
  <si>
    <t>B39162B4327P810</t>
  </si>
  <si>
    <t>NJG1143UA2</t>
  </si>
  <si>
    <t>NCX8193</t>
  </si>
  <si>
    <t>NCP308SN330T1G</t>
  </si>
  <si>
    <t>HUSB238-002DD</t>
  </si>
  <si>
    <t>ABS07-32.768KHZ-T</t>
  </si>
  <si>
    <t>ASDK2-32.768KHZ-LR-T3</t>
  </si>
  <si>
    <t>Stand off</t>
  </si>
  <si>
    <t>AC0402KRX7R7BB104</t>
  </si>
  <si>
    <t>CGA2B2C0G1H101J050BE</t>
  </si>
  <si>
    <t>GCJ31CR71A226KE01K</t>
  </si>
  <si>
    <t>GCM155C71A105KE38D</t>
  </si>
  <si>
    <t>AC0402JRNPO9BN560</t>
  </si>
  <si>
    <t>GRT033C71C104KE01J</t>
  </si>
  <si>
    <t>CGA4J1X7S1C106K125AE</t>
  </si>
  <si>
    <t>GRT188C81A106ME13D</t>
  </si>
  <si>
    <t>AC0402KRX7R7BB473</t>
  </si>
  <si>
    <t>CGA4J2X7R2A104K125AE</t>
  </si>
  <si>
    <t>08051C103J4Z2A</t>
  </si>
  <si>
    <t>CC0402JRNPO9BN180</t>
  </si>
  <si>
    <t>CL21B475KOQVPJE</t>
  </si>
  <si>
    <t>CL32Y475KCIVPJE</t>
  </si>
  <si>
    <t>C0603X180J5GACAUTO</t>
  </si>
  <si>
    <t>CGA2B3X7S1A334K050BB</t>
  </si>
  <si>
    <t>C1206C102JGRACTU</t>
  </si>
  <si>
    <t>AC0603KRX7R0BB103</t>
  </si>
  <si>
    <t>GCM155R71E472KA37D</t>
  </si>
  <si>
    <t>AXGD10402KR</t>
  </si>
  <si>
    <t>SESD0201X1UN-0030-088</t>
  </si>
  <si>
    <t>RBR5LAM40ATFTR</t>
  </si>
  <si>
    <t>APT1608CGCK-AMT</t>
  </si>
  <si>
    <t>APT1608SURCK-AMT</t>
  </si>
  <si>
    <t>NRVB120VLSFT1G</t>
  </si>
  <si>
    <t>SMAJ30CAQ-13-F</t>
  </si>
  <si>
    <t>SMAJ5.0CAQ-13-F</t>
  </si>
  <si>
    <t>MMSZ5231B-Q-7-F</t>
  </si>
  <si>
    <t>BZX84C36Q-7-F</t>
  </si>
  <si>
    <t>MMBZ5245BQ-7-F</t>
  </si>
  <si>
    <t>ACM90V-701-2PL-TL00</t>
  </si>
  <si>
    <t>SRF3225TAC-510Y</t>
  </si>
  <si>
    <t>0ZCF0400FF2A</t>
  </si>
  <si>
    <t>XAL7030-332MEB</t>
  </si>
  <si>
    <t>74437324010B</t>
  </si>
  <si>
    <t>AC0805JR-070RL</t>
  </si>
  <si>
    <t>LQG15HZ47NJ02D</t>
  </si>
  <si>
    <t>BLM18KG260TH1D</t>
  </si>
  <si>
    <t>DMN67D8L-7</t>
  </si>
  <si>
    <t>DMP3099L-13</t>
  </si>
  <si>
    <t>AC0402JR-070RL</t>
  </si>
  <si>
    <t>AC0201JR-07470RL</t>
  </si>
  <si>
    <t>AC0201JR-070RL</t>
  </si>
  <si>
    <t>AC0603FR-0720KL</t>
  </si>
  <si>
    <t>AC0201JR-0710KL</t>
  </si>
  <si>
    <t>CRCW040219K1FKEDC</t>
  </si>
  <si>
    <t>WR02X1692FTL</t>
  </si>
  <si>
    <t>ERJ-1GNF4992C</t>
  </si>
  <si>
    <t>RC0402FR-0716K2L</t>
  </si>
  <si>
    <t>ERJ-2RKF2402X</t>
  </si>
  <si>
    <t>AC0201JR-07100KL</t>
  </si>
  <si>
    <t>AC0603JR-0733RL</t>
  </si>
  <si>
    <t>AC0201JR-074K7L</t>
  </si>
  <si>
    <t>RC0201JR-0733RL</t>
  </si>
  <si>
    <t>RT1206BRD0775RL</t>
  </si>
  <si>
    <t>AC0805FR-07100RL</t>
  </si>
  <si>
    <t>CRCW040210K0FKED</t>
  </si>
  <si>
    <t>WR06X511 JTLJ</t>
  </si>
  <si>
    <t>AC0402FR-07120RL</t>
  </si>
  <si>
    <t>ERJ-1GNJ100C</t>
  </si>
  <si>
    <t>AC0603FR-073KL</t>
  </si>
  <si>
    <t>AC0603FR-0778K7L</t>
  </si>
  <si>
    <t>AC0201JR-0733RL</t>
  </si>
  <si>
    <t>AC0603FR-0739KL</t>
  </si>
  <si>
    <t>AC0603FR-0722KL</t>
  </si>
  <si>
    <t>AC0603FR-074K99L</t>
  </si>
  <si>
    <t>AC0201FR-074K99L</t>
  </si>
  <si>
    <t>AF0201FR-0722KL</t>
  </si>
  <si>
    <t>CDBQR00340</t>
  </si>
  <si>
    <t>AC0201FR-0720KL</t>
  </si>
  <si>
    <t>DTC143ZU3HZGT106</t>
  </si>
  <si>
    <t>DTC043ZEBTL</t>
  </si>
  <si>
    <t>MMBT3904-7-F</t>
  </si>
  <si>
    <t>TPD4E001QDBVRQ1</t>
  </si>
  <si>
    <t>SZNSQA6V8AW5T2G</t>
  </si>
  <si>
    <t>AUZ-32.768KBE-T</t>
  </si>
  <si>
    <t xml:space="preserve">ERA-3YEB153V                          </t>
  </si>
  <si>
    <t>CDRH104RNP-120NC</t>
  </si>
  <si>
    <t>1210YD107MAT2A</t>
  </si>
  <si>
    <t>GRT155R61E225KE13D</t>
  </si>
  <si>
    <t>CC0402KRX7R0BB103</t>
  </si>
  <si>
    <t>CC0402JRX7R9BB153</t>
  </si>
  <si>
    <t>GRM219R61C226ME15L</t>
  </si>
  <si>
    <t>GRM155R71E104KE14J</t>
  </si>
  <si>
    <t>KGM05ACG1E330JH</t>
  </si>
  <si>
    <t>KGM05ACG1E101FH</t>
  </si>
  <si>
    <t>04023D475MAT2A</t>
  </si>
  <si>
    <t>AC0402KRX7R8BB472</t>
  </si>
  <si>
    <t>GRM31CR60J227ME11L</t>
  </si>
  <si>
    <t>KGM05ACG1E4R7CH</t>
  </si>
  <si>
    <t>CC0402FRNPO9BN270</t>
  </si>
  <si>
    <t>CGA4J3X7R1C335K125AB</t>
  </si>
  <si>
    <t>C0402C180J4GAC7867</t>
  </si>
  <si>
    <t>C1608X5R1A156M080AC</t>
  </si>
  <si>
    <t>GCM155R71H102KA37D</t>
  </si>
  <si>
    <t>APHHS1005SECK</t>
  </si>
  <si>
    <t>APHHS1005SYCK</t>
  </si>
  <si>
    <t>5988A90107F</t>
  </si>
  <si>
    <t>BLM15PG100SN1D</t>
  </si>
  <si>
    <t>MPZ1608Y101BTD25</t>
  </si>
  <si>
    <t>BLM18SP101SH1D</t>
  </si>
  <si>
    <t>LSHM-130-02.5-L-DV-A-S-TR</t>
  </si>
  <si>
    <t>CMLE063T-R12MS0R657</t>
  </si>
  <si>
    <t>CMLE104T-R22MS0R607</t>
  </si>
  <si>
    <t>XEL4030-471MEC</t>
  </si>
  <si>
    <t>BMQA000606302R2MA1</t>
  </si>
  <si>
    <t>SPM5030VT-R33M-D</t>
  </si>
  <si>
    <t>SRP5030CA-R16M</t>
  </si>
  <si>
    <t>CMLB053T-R22MS</t>
  </si>
  <si>
    <t>SRP4018FA-R68M</t>
  </si>
  <si>
    <t>XEL4030-201MEC</t>
  </si>
  <si>
    <t>RC0402JR-07100RL</t>
  </si>
  <si>
    <t>RC0402FR-1349K9L</t>
  </si>
  <si>
    <t>RC0402FR-07249KL</t>
  </si>
  <si>
    <t>TNPW040234K4BEED</t>
  </si>
  <si>
    <t>RC0402FR-073R3L</t>
  </si>
  <si>
    <t>RT0402BRD0721K5L</t>
  </si>
  <si>
    <t>RT0603BRD1010KL</t>
  </si>
  <si>
    <t>RT0402BRE072K05L</t>
  </si>
  <si>
    <t>RC0402FR-076K81L</t>
  </si>
  <si>
    <t>RT0402DRE078K87L</t>
  </si>
  <si>
    <t>RT0402FRE0749R9L</t>
  </si>
  <si>
    <t>RC0402FR-0734K8L</t>
  </si>
  <si>
    <t>RE0402BRE071ML</t>
  </si>
  <si>
    <t>MCT0603MD2004BP500</t>
  </si>
  <si>
    <t>RN73H2ATTD7963B25</t>
  </si>
  <si>
    <t>RN73R1ETTP4171F50</t>
  </si>
  <si>
    <t>RT0402DRE072K49L</t>
  </si>
  <si>
    <t>RT0603BRD0750KL</t>
  </si>
  <si>
    <t>CRCW0402100RFKEDHP</t>
  </si>
  <si>
    <t>RC0402FR-0722RL</t>
  </si>
  <si>
    <t>RC0402FR-0712KL</t>
  </si>
  <si>
    <t>RCG060310K0FKEA</t>
  </si>
  <si>
    <t>RC0402FR-0717K8L</t>
  </si>
  <si>
    <t>RC0805FR-070RL</t>
  </si>
  <si>
    <t>RN73H1ETTP5691B50</t>
  </si>
  <si>
    <t>RC0402FR-07649RL</t>
  </si>
  <si>
    <t>RN73H1ETTP7231D25</t>
  </si>
  <si>
    <t>RC0402FR-074K64L</t>
  </si>
  <si>
    <t>RC0402FR-079K1L</t>
  </si>
  <si>
    <t>RC0402FR-074K75L</t>
  </si>
  <si>
    <t>RC0402FR-075KL</t>
  </si>
  <si>
    <t>RC0402FR-0714K3L</t>
  </si>
  <si>
    <t>RT0402BRE07100KL</t>
  </si>
  <si>
    <t>RT0603BRD07213KL</t>
  </si>
  <si>
    <t>RT0603BRD07102KL</t>
  </si>
  <si>
    <t>RT0603BRD07320KL</t>
  </si>
  <si>
    <t>RC0402FR-0725K5L</t>
  </si>
  <si>
    <t>CRCW0402402KFKED</t>
  </si>
  <si>
    <t>RC0402FR-0771K5L</t>
  </si>
  <si>
    <t>RT0603BRD07104KL</t>
  </si>
  <si>
    <t>RT0603BRD07130KL</t>
  </si>
  <si>
    <t>RT0402BRD07102KL</t>
  </si>
  <si>
    <t>RP73PF1E107KBTD</t>
  </si>
  <si>
    <t>RT0402DRE0720KL</t>
  </si>
  <si>
    <t>RT0402DRD0730K9L</t>
  </si>
  <si>
    <t>RT0402BRD0757K6L</t>
  </si>
  <si>
    <t>RP73PF1E137KBTD</t>
  </si>
  <si>
    <t>RT0402DRE07115KL</t>
  </si>
  <si>
    <t>RT0402BRD0714KL</t>
  </si>
  <si>
    <t>RT0402DRE0723K2L</t>
  </si>
  <si>
    <t>RT0402BRD0721KL</t>
  </si>
  <si>
    <t>218-4LPSTJ</t>
  </si>
  <si>
    <t>TDA01H0SB1R</t>
  </si>
  <si>
    <t>TPSM82902SISR</t>
  </si>
  <si>
    <t>AT93C46DN-SH-B</t>
  </si>
  <si>
    <t>MPM3810GQB-P</t>
  </si>
  <si>
    <t>MT40A1G16TB-062E IT-F</t>
  </si>
  <si>
    <t>TPS546D24ARVFR</t>
  </si>
  <si>
    <t>AC7t1500-F53A0I2ES</t>
  </si>
  <si>
    <t>LT8650SIV#PBF</t>
  </si>
  <si>
    <t>LTC3370EUH#PBF</t>
  </si>
  <si>
    <t>TPS563257DRLR</t>
  </si>
  <si>
    <t>ADM3490ARZ-REEL7</t>
  </si>
  <si>
    <t>TS3A27518ERTWR</t>
  </si>
  <si>
    <t>SN74LVC1G11DRYR</t>
  </si>
  <si>
    <t>TPS74501PDRVT</t>
  </si>
  <si>
    <t>FT2232HQ-REEL</t>
  </si>
  <si>
    <t>TXB0108RGYR</t>
  </si>
  <si>
    <t>MSP430F5438AMPZREP</t>
  </si>
  <si>
    <t>ABM8W-12.0000MHZ-8-D1X-T3</t>
  </si>
  <si>
    <t>ABM8-25.000MHZ-12-D1X-T</t>
  </si>
  <si>
    <t>HVDA5405QDRQ1</t>
  </si>
  <si>
    <t>F1212S-1WR3</t>
  </si>
  <si>
    <t>LM27342QMY/NOPB</t>
  </si>
  <si>
    <t>865250349007'</t>
  </si>
  <si>
    <t>662008231722'</t>
  </si>
  <si>
    <t>ZXMS6004FFTA</t>
  </si>
  <si>
    <t>P9403-40-23</t>
  </si>
  <si>
    <t>662006231722'</t>
  </si>
  <si>
    <t>CL32A476KOJNNNE</t>
  </si>
  <si>
    <t>885012108021'</t>
  </si>
  <si>
    <t>AC0805KRX7R9BB104</t>
  </si>
  <si>
    <t>860160475022'</t>
  </si>
  <si>
    <t>DLW43SH510XK2L</t>
  </si>
  <si>
    <t>TPS78401QDBVRQ1</t>
  </si>
  <si>
    <t>SQ2398ES-T1_GE3</t>
  </si>
  <si>
    <t>ATL431LIBQDBZRQ1</t>
  </si>
  <si>
    <t>IHLP2020BZER6R8M01</t>
  </si>
  <si>
    <t>P6SMBJ12CA</t>
  </si>
  <si>
    <t>STTH802CB-TR</t>
  </si>
  <si>
    <t>SDT5H100SB-13</t>
  </si>
  <si>
    <t>UMK325BJ475MM-T</t>
  </si>
  <si>
    <t>ZXMP6A17KTC</t>
  </si>
  <si>
    <t>ERJ-8ENF59R0V</t>
  </si>
  <si>
    <t>LQH3NPZ2R2MMEL</t>
  </si>
  <si>
    <t>TL331BIDBVR</t>
  </si>
  <si>
    <t>150080GS75000</t>
  </si>
  <si>
    <t>B260-13-F</t>
  </si>
  <si>
    <t>PESD2CAN,215</t>
  </si>
  <si>
    <t>TP0610K-T1-E3</t>
  </si>
  <si>
    <t>FOD817BSD</t>
  </si>
  <si>
    <t>P6SMBJ60CA</t>
  </si>
  <si>
    <t>865060445005'</t>
  </si>
  <si>
    <t>150080BS75000</t>
  </si>
  <si>
    <t>SZMMSZ5267BT1G</t>
  </si>
  <si>
    <t>150080RS75000</t>
  </si>
  <si>
    <t>RC0603FR-0710KL</t>
  </si>
  <si>
    <t>CL21A475KAQNNNE</t>
  </si>
  <si>
    <t>CL21F105ZBFNNNG</t>
  </si>
  <si>
    <t>RMCF0603ZT0R00</t>
  </si>
  <si>
    <t>GCJ21AR72E682KXJ1D</t>
  </si>
  <si>
    <t>AC0603JRNPO0BN680</t>
  </si>
  <si>
    <t>BSS138W-7-F</t>
  </si>
  <si>
    <t>RC1206FR-070RL</t>
  </si>
  <si>
    <t>RC1206FR-07390RL</t>
  </si>
  <si>
    <t>CC0603KRX7R9BB104</t>
  </si>
  <si>
    <t>RNCP1206FTD10K0</t>
  </si>
  <si>
    <t>C1608X7R2A472K080AA</t>
  </si>
  <si>
    <t>AC0603KRX7R9BB333</t>
  </si>
  <si>
    <t>AC1206FR-07280RL</t>
  </si>
  <si>
    <t>RC1206FR-0710RL</t>
  </si>
  <si>
    <t>RC0805FR-071KL</t>
  </si>
  <si>
    <t>RC0603FR-071KL</t>
  </si>
  <si>
    <t>AC0603FR-073K16L</t>
  </si>
  <si>
    <t>RC0603FR-07210RL</t>
  </si>
  <si>
    <t>WR06X4701FTL</t>
  </si>
  <si>
    <t>AC0603FR-0718K7L</t>
  </si>
  <si>
    <t>RC0603FR-074K02L</t>
  </si>
  <si>
    <t>RC0603FR-0733KL</t>
  </si>
  <si>
    <t>RC0603FR-076K98L</t>
  </si>
  <si>
    <t>ERJ-8ENF1001V</t>
  </si>
  <si>
    <t>CL10B104KB8NNWC</t>
  </si>
  <si>
    <t>GRM21BC8YA106KE11K</t>
  </si>
  <si>
    <t>GRM188C81C106MA73J</t>
  </si>
  <si>
    <t>GRT21BC8YA475KE13K</t>
  </si>
  <si>
    <t>GRT188C81C475KE13J</t>
  </si>
  <si>
    <t>GRM155D81C475ME15J</t>
  </si>
  <si>
    <t>GRM32EC81C476KE15K</t>
  </si>
  <si>
    <t>LMK316BC6476ML-T</t>
  </si>
  <si>
    <t>GRM21BC80J476ME01K</t>
  </si>
  <si>
    <t>C0603C222K4RECAUTO</t>
  </si>
  <si>
    <t>0603B273K250CT</t>
  </si>
  <si>
    <t>0603N391J500CT</t>
  </si>
  <si>
    <t>GRM21BC81C226ME44L</t>
  </si>
  <si>
    <t>CL31X226KAHN3NE</t>
  </si>
  <si>
    <t>C3216X5R1A686M160AC</t>
  </si>
  <si>
    <t>GRM31CC80G227ME11K</t>
  </si>
  <si>
    <t>GRT188C8YA105KE13D</t>
  </si>
  <si>
    <t>GRM155C81E105KE11D</t>
  </si>
  <si>
    <t>C0402C102K5GEC7411</t>
  </si>
  <si>
    <t>GRM155C81E225ME11D</t>
  </si>
  <si>
    <t>0402N221J500CT</t>
  </si>
  <si>
    <t>CC0402JPNPO9BN180</t>
  </si>
  <si>
    <t>CC0402JPNPO9BN101</t>
  </si>
  <si>
    <t>CC0402KRX7R9BB562</t>
  </si>
  <si>
    <t>C1005X6S1C474K050BC</t>
  </si>
  <si>
    <t>GCM155R71H683KE02D</t>
  </si>
  <si>
    <t>T591X687M006ATE025</t>
  </si>
  <si>
    <t>CC0402JRNPO9BN510</t>
  </si>
  <si>
    <t>CL05C470JB5NNNC</t>
  </si>
  <si>
    <t>EMHS250ARA102MKE0S</t>
  </si>
  <si>
    <t>C0402C100K5GAC7867</t>
  </si>
  <si>
    <t>SML-LX0603GW-TR</t>
  </si>
  <si>
    <t>LL4148</t>
  </si>
  <si>
    <t>LTST-C191KGKT</t>
  </si>
  <si>
    <t>BAS40-05-TP</t>
  </si>
  <si>
    <t>HSMF-C155</t>
  </si>
  <si>
    <t>MPZ1608S221ATA00</t>
  </si>
  <si>
    <t>BLM18SP601SH1D</t>
  </si>
  <si>
    <t>BLM18SG121TN1D</t>
  </si>
  <si>
    <t>SCLF-10.7+</t>
  </si>
  <si>
    <t>3020-20-0100-00</t>
  </si>
  <si>
    <t>10129378-902002BLF</t>
  </si>
  <si>
    <t>87832-1420</t>
  </si>
  <si>
    <t>HFJ11-1G01ERL</t>
  </si>
  <si>
    <t>GSD090012SEU</t>
  </si>
  <si>
    <t>XM7D-0512</t>
  </si>
  <si>
    <t>HR911130A</t>
  </si>
  <si>
    <t>SSW-124-01-T-D-LL</t>
  </si>
  <si>
    <t>ST02SMAF0P012</t>
  </si>
  <si>
    <t>10129381-912001BLF</t>
  </si>
  <si>
    <t>98424-G52-12LF</t>
  </si>
  <si>
    <t>M50-3530542</t>
  </si>
  <si>
    <t>SER2915L-472KL</t>
  </si>
  <si>
    <t>XFL4020-222MEC</t>
  </si>
  <si>
    <t>HC3-3R3-R</t>
  </si>
  <si>
    <t>NX6008NBKR</t>
  </si>
  <si>
    <t>NDS331N</t>
  </si>
  <si>
    <t>SI2300DS-T1-BE3</t>
  </si>
  <si>
    <t>RMCF0603FT562K</t>
  </si>
  <si>
    <t>RK73H1ETTP4701F</t>
  </si>
  <si>
    <t>RMCF0603FT88K7</t>
  </si>
  <si>
    <t>RMCF0603FT36K5</t>
  </si>
  <si>
    <t>RCS0603100KFKEA</t>
  </si>
  <si>
    <t>RC0603JR-07750RL</t>
  </si>
  <si>
    <t>RC0402FR-7W1KL</t>
  </si>
  <si>
    <t>WR06X1501FTL</t>
  </si>
  <si>
    <t>RC0402FR-7W10KL</t>
  </si>
  <si>
    <t>RNCP0603FTD10K0</t>
  </si>
  <si>
    <t>RK73H1ETTP22R0F</t>
  </si>
  <si>
    <t>RK73H1ETTP24R9F</t>
  </si>
  <si>
    <t>RK73H1ETTP40R2F</t>
  </si>
  <si>
    <t>RK73H1ETTP49R9F</t>
  </si>
  <si>
    <t>RK73H1ETTP80R6F</t>
  </si>
  <si>
    <t>RK73H1ETTP1000F</t>
  </si>
  <si>
    <t>RK73H1ETTP2200F</t>
  </si>
  <si>
    <t>RK73H1ETTP2400F</t>
  </si>
  <si>
    <t>ERJ-2RKF2490X</t>
  </si>
  <si>
    <t>RK73H1ETTP2610F</t>
  </si>
  <si>
    <t>RK73H1ETTP3300F</t>
  </si>
  <si>
    <t>RMCF0603FT453R</t>
  </si>
  <si>
    <t>RC0603FR-072K49L</t>
  </si>
  <si>
    <t>RMCF0603FT4K02</t>
  </si>
  <si>
    <t>CR0603-FX-4991ELF</t>
  </si>
  <si>
    <t>CR0402-FX-8061GLF</t>
  </si>
  <si>
    <t>RMCF0603FT8K87</t>
  </si>
  <si>
    <t>RK73H1ETTP1212F</t>
  </si>
  <si>
    <t>WR06X153 JTL</t>
  </si>
  <si>
    <t>RK73H1ETTP1602F</t>
  </si>
  <si>
    <t>RC0603FR-1320KL</t>
  </si>
  <si>
    <t>RK73H1ETTP2052F</t>
  </si>
  <si>
    <t>RC0603FR-1330K1L</t>
  </si>
  <si>
    <t>RMCF0603FT52K3</t>
  </si>
  <si>
    <t>RMCF0603FG102K</t>
  </si>
  <si>
    <t>RMCF0603FT127K</t>
  </si>
  <si>
    <t>RMCF0603FT165K</t>
  </si>
  <si>
    <t>RK73B1JTTD184J</t>
  </si>
  <si>
    <t>RC0603FR-13270KL,
RMCF0603FT226K</t>
  </si>
  <si>
    <t>RMCF0603FT53K6</t>
  </si>
  <si>
    <t>RMCF0603FT8K66</t>
  </si>
  <si>
    <t>1201M2S3AQE2</t>
  </si>
  <si>
    <t>TL3301EF100QG</t>
  </si>
  <si>
    <t>CHS-01TB</t>
  </si>
  <si>
    <t>206-125ST</t>
  </si>
  <si>
    <t>TPS54620RGYR</t>
  </si>
  <si>
    <t>TPSM8A28RDGR</t>
  </si>
  <si>
    <t>TLV62130RGTR</t>
  </si>
  <si>
    <t>MYMGK00506ERSR</t>
  </si>
  <si>
    <t>TPS74401RGWT</t>
  </si>
  <si>
    <t>SPX3819M5-L-1-8/TR</t>
  </si>
  <si>
    <t>MAX6643LBBAEE+T</t>
  </si>
  <si>
    <t>MAX13035EETE+T</t>
  </si>
  <si>
    <t>410-251-B</t>
  </si>
  <si>
    <t>TPS74701DRCRG4</t>
  </si>
  <si>
    <t>XC7Z100-2FFG900I</t>
  </si>
  <si>
    <t>NL5S4157ADFT2G</t>
  </si>
  <si>
    <t>NXS0102DCH</t>
  </si>
  <si>
    <t>SN74AVC1T45DCKR</t>
  </si>
  <si>
    <t>S25FL256SAGMFM000</t>
  </si>
  <si>
    <t>MT41J128M16JT-125:K TR</t>
  </si>
  <si>
    <t>TPS51200DRCR</t>
  </si>
  <si>
    <t>2N7001TDCKR</t>
  </si>
  <si>
    <t>TG5032CGN 10.000000MHz CAGHNA</t>
  </si>
  <si>
    <t>MYMGK1R820ERSR</t>
  </si>
  <si>
    <t>LSF0204DPWR</t>
  </si>
  <si>
    <t>PCA9517ADP,118</t>
  </si>
  <si>
    <t>LTC2977IUP#TRPBF</t>
  </si>
  <si>
    <t>THGBMJG6C1LBAU7</t>
  </si>
  <si>
    <t>FA-238 25.0000MB-C3</t>
  </si>
  <si>
    <t>SiT1602AI-11-33E-33.333330</t>
  </si>
  <si>
    <t>ECS-250-18-5PX-JES-TR</t>
  </si>
  <si>
    <t>VJ0402Y102KXXPW1BC</t>
  </si>
  <si>
    <t>GRM1555C1H180JA01D</t>
  </si>
  <si>
    <t>04026D105KAT2A</t>
  </si>
  <si>
    <t>GRM188R60J106KE47D</t>
  </si>
  <si>
    <t>GRM155R60J104KA01D</t>
  </si>
  <si>
    <t>GRM21BR71A475KE51L</t>
  </si>
  <si>
    <t>C0402C103K8RACAUTO</t>
  </si>
  <si>
    <t>150060VS75000</t>
  </si>
  <si>
    <t>FBMJ2125HS420-T</t>
  </si>
  <si>
    <t>BLM15BA750SN1D</t>
  </si>
  <si>
    <t>M20-9991345</t>
  </si>
  <si>
    <t>PRPC002SAAN-RC</t>
  </si>
  <si>
    <t>QPC02SXGN-RC</t>
  </si>
  <si>
    <t>LQW15CNR33J10D</t>
  </si>
  <si>
    <t>LQH32PNR47NN0L</t>
  </si>
  <si>
    <t>BSS138 RFG</t>
  </si>
  <si>
    <t>AF0402FR-0749R9L</t>
  </si>
  <si>
    <t>AF0402FR-0710KL</t>
  </si>
  <si>
    <t>ERJ-8GEY0R00V</t>
  </si>
  <si>
    <t>RC0402FR-7W1RL</t>
  </si>
  <si>
    <t>ERJ-2RKF1432X</t>
  </si>
  <si>
    <t>ERJ-U02F2001X</t>
  </si>
  <si>
    <t>RMCF0603FT309R</t>
  </si>
  <si>
    <t>WR04X101 JTL</t>
  </si>
  <si>
    <t>PTS647SN38SMTR2LFS</t>
  </si>
  <si>
    <t>TCM1-63AX+</t>
  </si>
  <si>
    <t>TG5032CGN 40.0000M-CAGHNA0</t>
  </si>
  <si>
    <t>ADG772BCPZ-1REEL</t>
  </si>
  <si>
    <t>AD9361BBCZ</t>
  </si>
  <si>
    <t>M24C02-WDW6TP</t>
  </si>
  <si>
    <t>AD7291BCPZ</t>
  </si>
  <si>
    <t>ADP1755ACPZ-R7</t>
  </si>
  <si>
    <t>Battery connector</t>
  </si>
  <si>
    <t>oscillator</t>
  </si>
  <si>
    <t>GRM033C71C104KE14D</t>
  </si>
  <si>
    <t>CL03A225MP3CRNC</t>
  </si>
  <si>
    <t>CDBQR0130L</t>
  </si>
  <si>
    <t>TFM201610ALM-R47MTAA</t>
  </si>
  <si>
    <t>SLG59M1551V</t>
  </si>
  <si>
    <t>ERJ-1GNF2000C</t>
  </si>
  <si>
    <t>ERJ-2RKF1202X</t>
  </si>
  <si>
    <t>ERJ-1GNF8201C</t>
  </si>
  <si>
    <t>ERJ-1GNF1200C</t>
  </si>
  <si>
    <t>M24C16-DFCU6TP/K</t>
  </si>
  <si>
    <t>74LVC1G125SE-7</t>
  </si>
  <si>
    <t>PCA9451AHNY</t>
  </si>
  <si>
    <t>MIMX9352CVUXMAA</t>
  </si>
  <si>
    <t>LBEE5PL2DL-921</t>
  </si>
  <si>
    <t>PCAL6408AHKX</t>
  </si>
  <si>
    <t>SN74AVCH1T45DCKR</t>
  </si>
  <si>
    <t>TSX-3225 24.0000MF15X-AC3</t>
  </si>
  <si>
    <t>MT53D512M16D1DS-046 IT:D</t>
  </si>
  <si>
    <t>CC0402KRNPO9BN220</t>
  </si>
  <si>
    <t>GRM21BR61C106KE15L</t>
  </si>
  <si>
    <t>GJM1555C1H1R5WB01D</t>
  </si>
  <si>
    <t>CC0402KRX5R7BB105</t>
  </si>
  <si>
    <t>EMK105B7473KVHF</t>
  </si>
  <si>
    <t>C0402C120K4GAC7867</t>
  </si>
  <si>
    <t>CC0402JRNPO9BN330</t>
  </si>
  <si>
    <t>GJM1555C1H5R1WB01D</t>
  </si>
  <si>
    <t>GRM155R61A474KE15D</t>
  </si>
  <si>
    <t>0402N3R6B500CT</t>
  </si>
  <si>
    <t>C2012X7S2A474K125AB</t>
  </si>
  <si>
    <t>C0402C103J4RACAUTO</t>
  </si>
  <si>
    <t>GRM32ER61C476ME15L</t>
  </si>
  <si>
    <t>CC0603KRX5R7BB475</t>
  </si>
  <si>
    <t>C0402C309D5GAC7867</t>
  </si>
  <si>
    <t>EMK316BBJ476ML-T</t>
  </si>
  <si>
    <t>GRM1555C1H100JA01D</t>
  </si>
  <si>
    <t>TPSD477M006R0100</t>
  </si>
  <si>
    <t>0402YC102KAT2A</t>
  </si>
  <si>
    <t>C0402C209C5GACTU</t>
  </si>
  <si>
    <t>C0402C224M9PAC</t>
  </si>
  <si>
    <t>CC0100JRNPO6BN220</t>
  </si>
  <si>
    <t>GRM0335C1H101JA01D</t>
  </si>
  <si>
    <t>LQW15AN4N7G80D</t>
  </si>
  <si>
    <t>GJM1555C1H2R4BB01D</t>
  </si>
  <si>
    <t>LQW15AN2N4G80D</t>
  </si>
  <si>
    <t>GJM1555C1H1R3WB01</t>
  </si>
  <si>
    <t>GRM155R61C225KE44D</t>
  </si>
  <si>
    <t>VJ0805A100KXQPW1BC</t>
  </si>
  <si>
    <t>C1005X5R1A475K050BE</t>
  </si>
  <si>
    <t>GRM155R71C104KA88D</t>
  </si>
  <si>
    <t>EMK107B7105KA-T</t>
  </si>
  <si>
    <t>0603B224K250CT</t>
  </si>
  <si>
    <t>DLW32SH101XK2L</t>
  </si>
  <si>
    <t>BZV55-B2V7,115</t>
  </si>
  <si>
    <t>S5GC-13-F</t>
  </si>
  <si>
    <t>S3MB-13-F</t>
  </si>
  <si>
    <t>1PS79SB70,115</t>
  </si>
  <si>
    <t>BZX84C3V3-AQ</t>
  </si>
  <si>
    <t>RB520S30T1G</t>
  </si>
  <si>
    <t>PB1608UE-M08</t>
  </si>
  <si>
    <t>PB1608UG</t>
  </si>
  <si>
    <t>PB1608UY-U2A-CO</t>
  </si>
  <si>
    <t>PB1608UB - U1A -DO</t>
  </si>
  <si>
    <t>BAS516,135</t>
  </si>
  <si>
    <t>RKEF110</t>
  </si>
  <si>
    <t>PICOSMDC020S-2/RF1691-000</t>
  </si>
  <si>
    <t>643340100</t>
  </si>
  <si>
    <t>653003114822</t>
  </si>
  <si>
    <t>74438335100</t>
  </si>
  <si>
    <t>LQW15ANR10J00D</t>
  </si>
  <si>
    <t>74279220181</t>
  </si>
  <si>
    <t>74438367068</t>
  </si>
  <si>
    <t>1206S4J0000T5E</t>
  </si>
  <si>
    <t>74438356015</t>
  </si>
  <si>
    <t>LQM21PN2R2MCHD</t>
  </si>
  <si>
    <t>BLM18KG260TN1D</t>
  </si>
  <si>
    <t>744231371</t>
  </si>
  <si>
    <t>74408941022</t>
  </si>
  <si>
    <t>LQW15AN3N9B80D</t>
  </si>
  <si>
    <t>LQP03TN10NH02D</t>
  </si>
  <si>
    <t>WP7608</t>
  </si>
  <si>
    <t>Local</t>
  </si>
  <si>
    <t>DTC143ZET1G</t>
  </si>
  <si>
    <t>DMP610DL-7</t>
  </si>
  <si>
    <t>BC847CW,115</t>
  </si>
  <si>
    <t>MMBTA42,215</t>
  </si>
  <si>
    <t>2N7002</t>
  </si>
  <si>
    <t>RC0402FR-0747KL</t>
  </si>
  <si>
    <t>RC0402FR-0739KL</t>
  </si>
  <si>
    <t>ERJ-P06J202V</t>
  </si>
  <si>
    <t>RC0603FR-07100KL</t>
  </si>
  <si>
    <t>RC0402FR-07105KL</t>
  </si>
  <si>
    <t>RC0402FR-07820KL</t>
  </si>
  <si>
    <t>LQP03TN4N3H02D</t>
  </si>
  <si>
    <t>RE0402DRE071ML</t>
  </si>
  <si>
    <t>ERJ-3RQFR39V</t>
  </si>
  <si>
    <t>RC0402FR-0724K9L</t>
  </si>
  <si>
    <t>RT0402FRE0728KL</t>
  </si>
  <si>
    <t>RC0402FR-07470KL</t>
  </si>
  <si>
    <t>RK73H1ETTP3243F</t>
  </si>
  <si>
    <t>WR06X0000FTL</t>
  </si>
  <si>
    <t>RC0402FR-0749R9L</t>
  </si>
  <si>
    <t>RC0402FR-07120KL</t>
  </si>
  <si>
    <t>WR06X4022FTL</t>
  </si>
  <si>
    <t>RC0603FR-073KL</t>
  </si>
  <si>
    <t>RC0402FR-0749K9L</t>
  </si>
  <si>
    <t>RC0603FR-07470KL</t>
  </si>
  <si>
    <t>RC1206FR-0710KL</t>
  </si>
  <si>
    <t>RC0402FR-0722KL</t>
  </si>
  <si>
    <t>PFR05S-221-FNH</t>
  </si>
  <si>
    <t>RC0603FR-07150RL</t>
  </si>
  <si>
    <t>RC0402FR-075K23L</t>
  </si>
  <si>
    <t>RC0402FR-0730K1L</t>
  </si>
  <si>
    <t>WR04X1202FTL</t>
  </si>
  <si>
    <t>434121043836</t>
  </si>
  <si>
    <t>SLD36-018</t>
  </si>
  <si>
    <t>SMAJ36CA</t>
  </si>
  <si>
    <t>1.5SMB43CA</t>
  </si>
  <si>
    <t>SMAJ5.0CA</t>
  </si>
  <si>
    <t>SMAJ15CA</t>
  </si>
  <si>
    <t>SP4322-01ETG</t>
  </si>
  <si>
    <t>SD36C-01FTG</t>
  </si>
  <si>
    <t>MKW36Z512VHT4</t>
  </si>
  <si>
    <t>TLV73333PDBVT</t>
  </si>
  <si>
    <t>R7FA6M1AD3CFM#AA0</t>
  </si>
  <si>
    <t>USB3503-I/ML</t>
  </si>
  <si>
    <t>TAU1204</t>
  </si>
  <si>
    <t>TLV62568PDRLT</t>
  </si>
  <si>
    <t>LM76005QRNPRQ1</t>
  </si>
  <si>
    <t>TPS22975NDSGR</t>
  </si>
  <si>
    <t>ICM-20600</t>
  </si>
  <si>
    <t>LBWA0ZZ2DS-688</t>
  </si>
  <si>
    <t>LM66100DCKR</t>
  </si>
  <si>
    <t>SN74LVC1G17DCKR</t>
  </si>
  <si>
    <t>ZXMS6004DN8Q-13</t>
  </si>
  <si>
    <t>NCV8461DR2G</t>
  </si>
  <si>
    <t>ST3232BTR</t>
  </si>
  <si>
    <t>SAWFD1G17AA0F0A</t>
  </si>
  <si>
    <t>BGA525N6</t>
  </si>
  <si>
    <t>TCAN1042HVDQ1</t>
  </si>
  <si>
    <t>SE050C2HQ1/Z01SDZ</t>
  </si>
  <si>
    <t>BQ24295RGER</t>
  </si>
  <si>
    <t>FA-128 32.0000MF20X-K3</t>
  </si>
  <si>
    <t>FC-135 32.7680KA-AG3</t>
  </si>
  <si>
    <t>LQW15AN1N6C80D</t>
  </si>
  <si>
    <t>PA025AQ0015 (MAKE : CIROCOMM)</t>
  </si>
  <si>
    <t>SiT1602BI-23-33S-26.000000E</t>
  </si>
  <si>
    <t>Transducer</t>
  </si>
  <si>
    <t>Rf and Wireless</t>
  </si>
  <si>
    <t>0402X105K100CT</t>
  </si>
  <si>
    <t>CC00402CRNPO9BN6R8</t>
  </si>
  <si>
    <t>CC0603KRX7R7BB102</t>
  </si>
  <si>
    <t>CL10B104KB8NFNC</t>
  </si>
  <si>
    <t>0402B332K500CT</t>
  </si>
  <si>
    <t>GRM155R61A475KEAAD</t>
  </si>
  <si>
    <t>0402X106M6R3CT</t>
  </si>
  <si>
    <t>0402B104K160CT</t>
  </si>
  <si>
    <t>0402B103K500CT</t>
  </si>
  <si>
    <t>CL10A106KO8NQNC</t>
  </si>
  <si>
    <t>TAJA476K006RNJ</t>
  </si>
  <si>
    <t>GRM033C71C104KE14</t>
  </si>
  <si>
    <t>GRM033R61A104KE15;
LMK063BJ104KP</t>
  </si>
  <si>
    <t>C0201C104K9PAC;
GRM033R60J104KE19;
C0603X5R0J104K030BC;
C0201X5R6R3-104KNP</t>
  </si>
  <si>
    <t>GRM155R61A106ME44;
GRM155R61A106ME11;
0402ZD106MAT2A;
CL05A106MP5NUNC</t>
  </si>
  <si>
    <t>GRM033R60J105MEA2;
C0603X5R0J105M030;
CL03A105MQ3CSN</t>
  </si>
  <si>
    <t>CC1206MRY5V9BB105</t>
  </si>
  <si>
    <t>GRM033R71E681KA01D;       CC0201KRX7R8BB681</t>
  </si>
  <si>
    <t>MM3Z5V6T1G</t>
  </si>
  <si>
    <t>QLS6B-FKW-CNSNSF043</t>
  </si>
  <si>
    <t>U262-24IN-4BV64</t>
  </si>
  <si>
    <t>PJ-327C-A</t>
  </si>
  <si>
    <t>DFE201210S-1R5M</t>
  </si>
  <si>
    <t>9013-SOT23</t>
  </si>
  <si>
    <t>WR06X5101FTL</t>
  </si>
  <si>
    <t>RC0603FR-071K5L</t>
  </si>
  <si>
    <t>RC0603JR-070RL</t>
  </si>
  <si>
    <t>RC0603FR-0736KL</t>
  </si>
  <si>
    <t>WR04X000PTL</t>
  </si>
  <si>
    <t>WR040X1002FTL</t>
  </si>
  <si>
    <t>WR04X1500FTL</t>
  </si>
  <si>
    <t>WR04X1003FTL</t>
  </si>
  <si>
    <t>WR06X3300FTL</t>
  </si>
  <si>
    <t>WR06W3304FTL</t>
  </si>
  <si>
    <t>CRGCQ0603J100K</t>
  </si>
  <si>
    <t>MCT0603C4992FP500</t>
  </si>
  <si>
    <t>STM32L452RET6P</t>
  </si>
  <si>
    <t>MAX77650AEWV+T</t>
  </si>
  <si>
    <t>MAX98390DEWV+</t>
  </si>
  <si>
    <t>LC709203FQH-01TWG</t>
  </si>
  <si>
    <t>TPS7A0518PDBVT</t>
  </si>
  <si>
    <t>TS3A44159PWR</t>
  </si>
  <si>
    <t>AiP74LVC1G04GB235.TR</t>
  </si>
  <si>
    <t>ECMF02-4CMX8</t>
  </si>
  <si>
    <t>FC1610AN</t>
  </si>
  <si>
    <t xml:space="preserve"> HMLE32251B-1R0MS</t>
  </si>
  <si>
    <t>885012006019</t>
  </si>
  <si>
    <t>GMC10X5R104K35NT</t>
  </si>
  <si>
    <t>D38999/24-W-D-18PN-CA1-Q1</t>
  </si>
  <si>
    <t>D38999/24-W-E-26PN-CA1-Q1</t>
  </si>
  <si>
    <t>C-5787685-1-A</t>
  </si>
  <si>
    <t>304-40054-02</t>
  </si>
  <si>
    <t>CRG0805F330R</t>
  </si>
  <si>
    <t>RC0805JR-07200RL</t>
  </si>
  <si>
    <t>105314-1112</t>
  </si>
  <si>
    <t>EEA-GA1H100B</t>
  </si>
  <si>
    <t>K103K10X7RH5TH5</t>
  </si>
  <si>
    <t>K104K20X7RH53H5</t>
  </si>
  <si>
    <t>100PK47MEFC8X11.5</t>
  </si>
  <si>
    <t>C1210C104K1RAC</t>
  </si>
  <si>
    <t>CL21B104KBCNFNC</t>
  </si>
  <si>
    <t>EDH157M063A9PAA</t>
  </si>
  <si>
    <t>GRM31CC72A475KE11L</t>
  </si>
  <si>
    <t>TH3E106K050D0500</t>
  </si>
  <si>
    <t>C1812C103K5RACTU</t>
  </si>
  <si>
    <t>C2012X5R1H334K125AA</t>
  </si>
  <si>
    <t>RFS-25V100MF3#5</t>
  </si>
  <si>
    <t>CL21B102KBANNNC</t>
  </si>
  <si>
    <t>08055C103MAT2A</t>
  </si>
  <si>
    <t>293D106X9063E2TE3</t>
  </si>
  <si>
    <t>GRM21BR6YA106KE43L</t>
  </si>
  <si>
    <t>CL21B105KBFNNNF</t>
  </si>
  <si>
    <t>T491D685K050AT</t>
  </si>
  <si>
    <t>1.5KE47CA</t>
  </si>
  <si>
    <t>BZT52-B10J</t>
  </si>
  <si>
    <t>U3D-E3/57T</t>
  </si>
  <si>
    <t>1.5KE18CA</t>
  </si>
  <si>
    <t>BZT52-B16J</t>
  </si>
  <si>
    <t>1N4007FLTR</t>
  </si>
  <si>
    <t>1N4148WS</t>
  </si>
  <si>
    <t>1N4007-E3/54</t>
  </si>
  <si>
    <t>BAS416,115</t>
  </si>
  <si>
    <t>2512063017Y3</t>
  </si>
  <si>
    <t>TSW-102-07-L-S</t>
  </si>
  <si>
    <t>TSW-103-07-L-S_x000D_</t>
  </si>
  <si>
    <t>TSW-103-07-L-D</t>
  </si>
  <si>
    <t>9002-05-11</t>
  </si>
  <si>
    <t>HFW1230B00</t>
  </si>
  <si>
    <t>WP710A10GD</t>
  </si>
  <si>
    <t>SSL-LX5099IGW</t>
  </si>
  <si>
    <t>MSS6132T-472MLC</t>
  </si>
  <si>
    <t>PFL3215-222MEC</t>
  </si>
  <si>
    <t>103-41664C1</t>
  </si>
  <si>
    <t>FDS4685</t>
  </si>
  <si>
    <t>FDS4435BZ</t>
  </si>
  <si>
    <t>FDS4470</t>
  </si>
  <si>
    <t>2N6387G</t>
  </si>
  <si>
    <t>B72214S0350K101</t>
  </si>
  <si>
    <t>B72214S0140K101</t>
  </si>
  <si>
    <t>RG2012P-333-B-T5</t>
  </si>
  <si>
    <t>ERA-6AEB620V</t>
  </si>
  <si>
    <t>ERJ-P06F5491V</t>
  </si>
  <si>
    <t>RT0805BRD072K49L</t>
  </si>
  <si>
    <t>RN73R2ATTD7500B25</t>
  </si>
  <si>
    <t>RT0805BRD073K24L</t>
  </si>
  <si>
    <t>RT0805BRD0762KL</t>
  </si>
  <si>
    <t>ERA-6AEB562V</t>
  </si>
  <si>
    <t>HVCB0805BDC2M00</t>
  </si>
  <si>
    <t>ERA-6AEB124V</t>
  </si>
  <si>
    <t>ERA-6AEB101V</t>
  </si>
  <si>
    <t>RG2012P-202-B-T5</t>
  </si>
  <si>
    <t>ERA-6AEB4992V</t>
  </si>
  <si>
    <t>RT0805BRD074K7L</t>
  </si>
  <si>
    <t>RG2012P-103-B-T5</t>
  </si>
  <si>
    <t>RG2012P-102-B-T5</t>
  </si>
  <si>
    <t>CRT0805-BY-5001EAS</t>
  </si>
  <si>
    <t>RG2012P-223-B-T5</t>
  </si>
  <si>
    <t>RG2012P-104-B-T5</t>
  </si>
  <si>
    <t>RMCF0805ZT0R00</t>
  </si>
  <si>
    <t>RT0805BRD07470KL</t>
  </si>
  <si>
    <t>ERA-6AEB1241V</t>
  </si>
  <si>
    <t>RG2012P-153-B-T5</t>
  </si>
  <si>
    <t>RT0805BRD0751KL</t>
  </si>
  <si>
    <t>ERA-6AEB7152V</t>
  </si>
  <si>
    <t>ERA-6AEB1271V</t>
  </si>
  <si>
    <t>ERA-6AEB561V</t>
  </si>
  <si>
    <t>RG2012P-125-B-T5</t>
  </si>
  <si>
    <t>ERA-6VEB1802V</t>
  </si>
  <si>
    <t>RT0805BRE0720KL</t>
  </si>
  <si>
    <t>TNPW080587K6BETY</t>
  </si>
  <si>
    <t>RT0805BRD0762K6L</t>
  </si>
  <si>
    <t>ERA-6AEB2492V</t>
  </si>
  <si>
    <t>RT0805BRD077K5L</t>
  </si>
  <si>
    <t>ERA-6AEB105V</t>
  </si>
  <si>
    <t>3296W-1-504LF</t>
  </si>
  <si>
    <t>3296X-1-502LF</t>
  </si>
  <si>
    <t>3296X-1-103LF</t>
  </si>
  <si>
    <t>3296W-1-501LF</t>
  </si>
  <si>
    <t>3296W-1-103LF</t>
  </si>
  <si>
    <t>3296X-1-502</t>
  </si>
  <si>
    <t>3296W-1-502</t>
  </si>
  <si>
    <t>3296W-1-102</t>
  </si>
  <si>
    <t>3296W-1-204LF</t>
  </si>
  <si>
    <t>3296W-1-102LF</t>
  </si>
  <si>
    <t>3296W-1-503LF</t>
  </si>
  <si>
    <t>FGDS-2A-50</t>
  </si>
  <si>
    <t>MGDB-10-J-F</t>
  </si>
  <si>
    <t>MGDS-04-J-E</t>
  </si>
  <si>
    <t>NCV78M05BDTRKG</t>
  </si>
  <si>
    <t>AD8422BRMZ-RL</t>
  </si>
  <si>
    <t>AD210BN</t>
  </si>
  <si>
    <t>OPA4196IDR</t>
  </si>
  <si>
    <t>AD534JDZ</t>
  </si>
  <si>
    <t>ADR4550BRZ</t>
  </si>
  <si>
    <t>AD587KRZ</t>
  </si>
  <si>
    <t>OPA196IDR</t>
  </si>
  <si>
    <t>OPA2196ID</t>
  </si>
  <si>
    <t>LM211QD</t>
  </si>
  <si>
    <t>74LVC2G14GV,125</t>
  </si>
  <si>
    <t>SN74HC04D</t>
  </si>
  <si>
    <t>SN74HCS4075PWR</t>
  </si>
  <si>
    <t>SN74LVC2G14DBVT</t>
  </si>
  <si>
    <t>1B22AN</t>
  </si>
  <si>
    <t>74VHCT244D,118</t>
  </si>
  <si>
    <t>ADUM150N1BRZ</t>
  </si>
  <si>
    <t>SN74LVC3G07DCT3</t>
  </si>
  <si>
    <t>HEF4077BT,652</t>
  </si>
  <si>
    <t>ADG5206BCPZ-RL7</t>
  </si>
  <si>
    <t>ERJ-P08F4700V</t>
  </si>
  <si>
    <t>Relay</t>
  </si>
  <si>
    <t>Varistor</t>
  </si>
  <si>
    <t>Trimmer</t>
  </si>
  <si>
    <t>CL32Y475KCIVPNE</t>
  </si>
  <si>
    <t>ESS106M050AE2AA</t>
  </si>
  <si>
    <t>293D105X0050C2TE3</t>
  </si>
  <si>
    <t>HMK316BJ104KL-T</t>
  </si>
  <si>
    <t>ES3D-E3/9AT</t>
  </si>
  <si>
    <t>BAS416, 115</t>
  </si>
  <si>
    <t>TSW-102-07-L-S_x000D_</t>
  </si>
  <si>
    <t>95D-1A24N4</t>
  </si>
  <si>
    <t>HMS1230S003</t>
  </si>
  <si>
    <t>L-3VEGW</t>
  </si>
  <si>
    <t>2N6388G</t>
  </si>
  <si>
    <t>ERA-6AED751V</t>
  </si>
  <si>
    <t>RN73H2ATTD2002B25</t>
  </si>
  <si>
    <t>ERJ-PB6B2002V</t>
  </si>
  <si>
    <t>CRG1206F1M0</t>
  </si>
  <si>
    <t>RMCF1206ZG0R00</t>
  </si>
  <si>
    <t>3296X-1-103</t>
  </si>
  <si>
    <t>3296W-1-103RLF</t>
  </si>
  <si>
    <t>3296W-1-202</t>
  </si>
  <si>
    <t>3296W-1-503RL</t>
  </si>
  <si>
    <t>MC7805BDTRKG</t>
  </si>
  <si>
    <t>AD8221TRMZ-EP</t>
  </si>
  <si>
    <t>OP4177ARZ-REEL7</t>
  </si>
  <si>
    <t>AD534TD</t>
  </si>
  <si>
    <t>ADR02BRZ-REEL7</t>
  </si>
  <si>
    <t>ADR01BRZ</t>
  </si>
  <si>
    <t>OP1177ARZ</t>
  </si>
  <si>
    <t>OP2177ARZ-REEL7</t>
  </si>
  <si>
    <t>LT1011IS8#PBF</t>
  </si>
  <si>
    <t>SN74LVC2G14DBVRG4</t>
  </si>
  <si>
    <t>74HC04D</t>
  </si>
  <si>
    <t>CD4075BNSR</t>
  </si>
  <si>
    <t>CD4071BMT</t>
  </si>
  <si>
    <t>SN74HC08DE4</t>
  </si>
  <si>
    <t>SN74LVC2G241DCTR</t>
  </si>
  <si>
    <t>CD40106BNSR</t>
  </si>
  <si>
    <t>AD5116BCPZ10-RL7</t>
  </si>
  <si>
    <t>TDN 1-1211WI</t>
  </si>
  <si>
    <t>TSW-112-07-T-T</t>
  </si>
  <si>
    <t>TSW-113-07-T-T</t>
  </si>
  <si>
    <t>ESS106M035AC2EA</t>
  </si>
  <si>
    <t>TPSC226K010T0300</t>
  </si>
  <si>
    <t>CC0805FRNPO9BN102</t>
  </si>
  <si>
    <t>C0805C104M5RACTU</t>
  </si>
  <si>
    <t>CL10B105KO8NNNC</t>
  </si>
  <si>
    <t>GRM155R71C103KA01J</t>
  </si>
  <si>
    <t>04023C104JAT2A</t>
  </si>
  <si>
    <t>C1608X5R1H334K080AB</t>
  </si>
  <si>
    <t>SML-D12M8WT86</t>
  </si>
  <si>
    <t>SMBT2222AE6327HTSA1</t>
  </si>
  <si>
    <t>YC164-FR-0775RL</t>
  </si>
  <si>
    <t>RNCF0805DTE620R</t>
  </si>
  <si>
    <t>ERA-6AED153V</t>
  </si>
  <si>
    <t>RNCF0805DTE120R</t>
  </si>
  <si>
    <t>RT0805BRD0722RL</t>
  </si>
  <si>
    <t>RT0805FRE0710KL</t>
  </si>
  <si>
    <t>ERA-2AED750X</t>
  </si>
  <si>
    <t>MCS0402MD1002DE000</t>
  </si>
  <si>
    <t>CL21C220JBANNNC</t>
  </si>
  <si>
    <t>CRGP0402F22R</t>
  </si>
  <si>
    <t>LT1086IM#PBF</t>
  </si>
  <si>
    <t>SN74LVC1G08DBVR</t>
  </si>
  <si>
    <t>ECS-3953M-500-BN-TR</t>
  </si>
  <si>
    <t>A3P600-FG256I</t>
  </si>
  <si>
    <t>AT24C02C-SSHM-B</t>
  </si>
  <si>
    <t>RN73R2ATTD1002B25</t>
  </si>
  <si>
    <t>APC1206B10K0N</t>
  </si>
  <si>
    <t>RN73R2ATTD1001B25</t>
  </si>
  <si>
    <t>ECS-240-20-30B-AEN-TR</t>
  </si>
  <si>
    <t>CBR08C330J5GAC</t>
  </si>
  <si>
    <t>74HC573PW</t>
  </si>
  <si>
    <t>AT89C51ED2-RDTUM</t>
  </si>
  <si>
    <t>TSW-110-07-L-D</t>
  </si>
  <si>
    <t>KPT-1608SGC</t>
  </si>
  <si>
    <t>CGA1A2X7R1E102M030BA</t>
  </si>
  <si>
    <t>BLM15PX121SZ1D</t>
  </si>
  <si>
    <t>685119248123</t>
  </si>
  <si>
    <t>53047-0410</t>
  </si>
  <si>
    <t>10164227-1004A1RLF</t>
  </si>
  <si>
    <t>541045033</t>
  </si>
  <si>
    <t>XAL4030-472MEC</t>
  </si>
  <si>
    <t>XGL4020-222ME</t>
  </si>
  <si>
    <t>RC0201JR-071ML</t>
  </si>
  <si>
    <t>WR02X104 JAL</t>
  </si>
  <si>
    <t>RC0201FR-072K2L</t>
  </si>
  <si>
    <t>WR02X102 JAL</t>
  </si>
  <si>
    <t>ERJ-1GNJ512C</t>
  </si>
  <si>
    <t>ERJ-1GNF1602C</t>
  </si>
  <si>
    <t>ERJ-1GEJ513C</t>
  </si>
  <si>
    <t>ERJ-1GEJ153C</t>
  </si>
  <si>
    <t>CRCW02013K01FKED</t>
  </si>
  <si>
    <t>RC0201FR-07120KL</t>
  </si>
  <si>
    <t>RC0201FR-0756KL</t>
  </si>
  <si>
    <t>HDMI2C4-5F2</t>
  </si>
  <si>
    <t>PCMF2HDMI2BA-C</t>
  </si>
  <si>
    <t>TXS0108ERGYR</t>
  </si>
  <si>
    <t>RT9053AZQW</t>
  </si>
  <si>
    <t>TPS2559DRCR</t>
  </si>
  <si>
    <t>ADIN1300BCPZ</t>
  </si>
  <si>
    <t>QMJ212BB7103KGHT</t>
  </si>
  <si>
    <t>UMJ325KB7106KMHP</t>
  </si>
  <si>
    <t>TMK105B7103KVHF</t>
  </si>
  <si>
    <t>TMK105B7104KVHF</t>
  </si>
  <si>
    <t>UMJ212BB7224KGHT</t>
  </si>
  <si>
    <t>TMK325B7226KMHP</t>
  </si>
  <si>
    <t>UMK212B7105KGHT</t>
  </si>
  <si>
    <t>UMJ316BC7475KLHTE</t>
  </si>
  <si>
    <t>UMJ212BB7104KGHT</t>
  </si>
  <si>
    <t>UCD1J101MNL1GS</t>
  </si>
  <si>
    <t>GRT155C70J225KE13D</t>
  </si>
  <si>
    <t>EMK107B7224KAHT</t>
  </si>
  <si>
    <t>QVS107CG120JCHT</t>
  </si>
  <si>
    <t>SCCHBR3R8306TRH100016E</t>
  </si>
  <si>
    <t>GRT155C80J475ME13D</t>
  </si>
  <si>
    <t>QVS107CG100GCHT</t>
  </si>
  <si>
    <t>EMK105B7153KVHF</t>
  </si>
  <si>
    <t>GMK325AB7106KMHP</t>
  </si>
  <si>
    <t>EMK212AB7475KGHT</t>
  </si>
  <si>
    <t>QMK212B7103KGHT</t>
  </si>
  <si>
    <t>HMF212B7223KGHT</t>
  </si>
  <si>
    <t>UMK105B7102KVHF</t>
  </si>
  <si>
    <t>GMK107B7474KAHT</t>
  </si>
  <si>
    <t>TBD</t>
  </si>
  <si>
    <t>UMK105CG330JVHF</t>
  </si>
  <si>
    <t xml:space="preserve"> UCD1C101MCL1GS</t>
  </si>
  <si>
    <t>HMJ212BB7223KGHT</t>
  </si>
  <si>
    <t>UMK212CC7684MGHTE</t>
  </si>
  <si>
    <t>HMK212B7102KDHT</t>
  </si>
  <si>
    <t>BZX884-B10,315</t>
  </si>
  <si>
    <t>SMAJ24CAH</t>
  </si>
  <si>
    <t>RB521S30</t>
  </si>
  <si>
    <t>PRTR5V0U2AX,215</t>
  </si>
  <si>
    <t>BAS16L,315</t>
  </si>
  <si>
    <t>BZX884-C24,315</t>
  </si>
  <si>
    <t>BZX8850S-C1V8-Q</t>
  </si>
  <si>
    <t>BZX884-B3V3,315</t>
  </si>
  <si>
    <t>PMEG10010ELRX</t>
  </si>
  <si>
    <t>PESD5V0U5BV,115</t>
  </si>
  <si>
    <t>DDR-CJS-RS2-1</t>
  </si>
  <si>
    <t>DDG-CJS-QR2-1</t>
  </si>
  <si>
    <t>DDB-HJS-TU1-1</t>
  </si>
  <si>
    <t>DDA-CJS-RS2-1</t>
  </si>
  <si>
    <t>0ZCG0200FF2C</t>
  </si>
  <si>
    <t>0ZCK0075FF2E</t>
  </si>
  <si>
    <t>0ZCK0035FF2G</t>
  </si>
  <si>
    <t>MPZ2012S221ATD25</t>
  </si>
  <si>
    <t>BUK6D43-40P</t>
  </si>
  <si>
    <t>BC847C,215</t>
  </si>
  <si>
    <t>BC857C,215</t>
  </si>
  <si>
    <t>CR-03FA7--100K</t>
  </si>
  <si>
    <t>CR-05JA7----0R</t>
  </si>
  <si>
    <t>PWR03JTEV4701A</t>
  </si>
  <si>
    <t>CR-05FC7--120R</t>
  </si>
  <si>
    <t>CR-02FC6---33K</t>
  </si>
  <si>
    <t>AC0603FR-0743K2L</t>
  </si>
  <si>
    <t>AC0603FR-0733K2L</t>
  </si>
  <si>
    <t>CR-03FA7--24K9</t>
  </si>
  <si>
    <t>CR-02FC6---10K</t>
  </si>
  <si>
    <t>RK73H1ETTP1002F</t>
  </si>
  <si>
    <t>CR-02JA6----0R</t>
  </si>
  <si>
    <t>CR-02FA6--210K</t>
  </si>
  <si>
    <t>CR-02JC6---4K7</t>
  </si>
  <si>
    <t>CR-02FC6----1M</t>
  </si>
  <si>
    <t>CR-02FC6--100R</t>
  </si>
  <si>
    <t>CR-02FC6---39R</t>
  </si>
  <si>
    <t>CR-02FC6---13R</t>
  </si>
  <si>
    <t>CR-03FA7--93K1</t>
  </si>
  <si>
    <t>CR-03FA7---10K</t>
  </si>
  <si>
    <t>PWR03FTEV1001A</t>
  </si>
  <si>
    <t>CR-03JA7----0R</t>
  </si>
  <si>
    <t>CR-03FA7---11K</t>
  </si>
  <si>
    <t>PWR03FTFV1470A</t>
  </si>
  <si>
    <t>CR-03FA7---82K</t>
  </si>
  <si>
    <t>CR-03FA7---3K9</t>
  </si>
  <si>
    <t>CR-03FA7--23K2</t>
  </si>
  <si>
    <t>CR-02FC6---27K</t>
  </si>
  <si>
    <t>CR-03FA7----2K</t>
  </si>
  <si>
    <t>CR-02FC6--17K4</t>
  </si>
  <si>
    <t>CR-02FC6--16K5</t>
  </si>
  <si>
    <t>CR-02FC6--270R</t>
  </si>
  <si>
    <t>CR-03FA7---15K</t>
  </si>
  <si>
    <t>AC0603FR-074K02L</t>
  </si>
  <si>
    <t>PWR02FTEP3301A</t>
  </si>
  <si>
    <t>LMR33630APCQRNXRQ1</t>
  </si>
  <si>
    <t>MIMXRT1176AVM8A</t>
  </si>
  <si>
    <t>TLV803EA29DBZR</t>
  </si>
  <si>
    <t>TPS2553QDBVRQ1</t>
  </si>
  <si>
    <t>SN74AHC1G02QDCKRQ1</t>
  </si>
  <si>
    <t>W25Q64JVSSIQ</t>
  </si>
  <si>
    <t>W9864G6KH-6I</t>
  </si>
  <si>
    <t>TCAN1044AVDRBRQ1</t>
  </si>
  <si>
    <t>LM2902BQPWRQ1</t>
  </si>
  <si>
    <t>MPQ3367GR-AEC1-Z</t>
  </si>
  <si>
    <t>EC200UCNAA-N05-SGNSA</t>
  </si>
  <si>
    <t>NXB0102DC-Q100</t>
  </si>
  <si>
    <t>TPS1H200AQDGNRQ1</t>
  </si>
  <si>
    <t>SMI230</t>
  </si>
  <si>
    <t>OPT4001DNPRQ1</t>
  </si>
  <si>
    <t>NCR421Z</t>
  </si>
  <si>
    <t>ABS07AIG-32.768KHZ-T</t>
  </si>
  <si>
    <t>ABM8AIG-24.000MHZ-12-2Z-T3</t>
  </si>
  <si>
    <t>C1206B107M010T</t>
  </si>
  <si>
    <t>CL05A104KA5NNNC</t>
  </si>
  <si>
    <t>GRT21BR61H475ME13L</t>
  </si>
  <si>
    <t>GRM155R61J224ME01J</t>
  </si>
  <si>
    <t>C0402C150J4GAC7867</t>
  </si>
  <si>
    <t>C0402C120J3GAC7867</t>
  </si>
  <si>
    <t>CL10A226MQ8NRNE</t>
  </si>
  <si>
    <t>GRM1555C1H101JA01D</t>
  </si>
  <si>
    <t>CBR04C859B5GAC</t>
  </si>
  <si>
    <t>CL05A105KO5NNNC</t>
  </si>
  <si>
    <t>C1812C102KHRACAUTO</t>
  </si>
  <si>
    <t>KGM05AR71E103KH</t>
  </si>
  <si>
    <t>GRM155R61A475MEAAD</t>
  </si>
  <si>
    <t>SM15T1G</t>
  </si>
  <si>
    <t>B540C-13-F</t>
  </si>
  <si>
    <t>TLHG4605</t>
  </si>
  <si>
    <t>ESDA25LY</t>
  </si>
  <si>
    <t>TLHR4401-AS12Z</t>
  </si>
  <si>
    <t>BAT54XV2T1G</t>
  </si>
  <si>
    <t>SMCJ24CA</t>
  </si>
  <si>
    <t>PESD12VV1BLSYL</t>
  </si>
  <si>
    <t>D5V0M5U6V-7</t>
  </si>
  <si>
    <t>0ZCF0110AF2A</t>
  </si>
  <si>
    <t>LM4040D30IDBZR</t>
  </si>
  <si>
    <t>TSV731ICT</t>
  </si>
  <si>
    <t>PJ-102A</t>
  </si>
  <si>
    <t>OQ0512510000G</t>
  </si>
  <si>
    <t>114-00841-68</t>
  </si>
  <si>
    <t>2350514-3</t>
  </si>
  <si>
    <t>2350514-4</t>
  </si>
  <si>
    <t>SS-52300-001</t>
  </si>
  <si>
    <t>UJ2-MBH-4-SMT-TR</t>
  </si>
  <si>
    <t>XAL6060-103MEC</t>
  </si>
  <si>
    <t>MLZ2012M3R3ATD69</t>
  </si>
  <si>
    <t>SRP2512A-4R7M</t>
  </si>
  <si>
    <t>KCZ1210AH900HRTD25</t>
  </si>
  <si>
    <t>MPZ1608S331A</t>
  </si>
  <si>
    <t>RC0402FR-0733K2L</t>
  </si>
  <si>
    <t>RMCF0603FT100K</t>
  </si>
  <si>
    <t>RC0402JR-071KL</t>
  </si>
  <si>
    <t>RMCF0402FT51K0</t>
  </si>
  <si>
    <t>RC0402FR-07160KL</t>
  </si>
  <si>
    <t>ERJ-2GEJ102X</t>
  </si>
  <si>
    <t>AA0402JR-0747KL</t>
  </si>
  <si>
    <t>AA0402JR-07100KL</t>
  </si>
  <si>
    <t>RC0402FR-0710KP</t>
  </si>
  <si>
    <t>RC0402JR-07120RL</t>
  </si>
  <si>
    <t>RMCF0402JT1M00</t>
  </si>
  <si>
    <t>RT0603DRE07120RL</t>
  </si>
  <si>
    <t>CDSOT23-SM712</t>
  </si>
  <si>
    <t>AP7366EA-33W5-7</t>
  </si>
  <si>
    <t>SP3232EBCN-L/TR</t>
  </si>
  <si>
    <t>LPC5516JBD100Y</t>
  </si>
  <si>
    <t>AT24CS08-SSHM-T</t>
  </si>
  <si>
    <t>LM258DT</t>
  </si>
  <si>
    <t>MCP7940N-I/SN</t>
  </si>
  <si>
    <t>SN65HVD1476D</t>
  </si>
  <si>
    <t>PESD3V3L5UY</t>
  </si>
  <si>
    <t>0402ESDA-MLP1</t>
  </si>
  <si>
    <t>PESD3V3L2BT,215</t>
  </si>
  <si>
    <t>ECS-160-8-36-JTN-TR</t>
  </si>
  <si>
    <t>0603X106M160CT</t>
  </si>
  <si>
    <t>GRT155R61C225ME13D</t>
  </si>
  <si>
    <t>C0603X471K4RACAUTO</t>
  </si>
  <si>
    <t>SS34FA</t>
  </si>
  <si>
    <t>CDSOD323-T36SC</t>
  </si>
  <si>
    <t>B3B-PH-SM4-TBT</t>
  </si>
  <si>
    <t>CRCW020182K5FKED</t>
  </si>
  <si>
    <t>RC0201FR-077K68L</t>
  </si>
  <si>
    <t>TXB0104PWR</t>
  </si>
  <si>
    <t>TPS22918TDBVRQ1</t>
  </si>
  <si>
    <t>fuse</t>
  </si>
  <si>
    <t>HMJ107BB7103KAHT</t>
  </si>
  <si>
    <t>HMJ325KC7475KMHPE</t>
  </si>
  <si>
    <t>HMJ212DC7105KGHTE</t>
  </si>
  <si>
    <t>UMK105B7104KVHF</t>
  </si>
  <si>
    <t>HMJ325AB7225KMHP</t>
  </si>
  <si>
    <t>QVS107CG4R7BCHT</t>
  </si>
  <si>
    <t>UMK105B7222KVHF</t>
  </si>
  <si>
    <t>35TZV330M10X10.5</t>
  </si>
  <si>
    <t>TMJ212CB7225KGHT</t>
  </si>
  <si>
    <t>QVS107CG150JCHT</t>
  </si>
  <si>
    <t>UMK105B7471KVHF</t>
  </si>
  <si>
    <t>16TZV47M5X6.1</t>
  </si>
  <si>
    <t>UMK105B7682KVHF</t>
  </si>
  <si>
    <t>TMK105B7223KVHF</t>
  </si>
  <si>
    <t>HMK105B7103KVHFE</t>
  </si>
  <si>
    <t>HMK325C7475KMHPE</t>
  </si>
  <si>
    <t>HMK107C7224KAHTE</t>
  </si>
  <si>
    <t>RZD-50V101MF80UQ-R2</t>
  </si>
  <si>
    <t>HMJ107BB7104KAHT</t>
  </si>
  <si>
    <t>63SGV22M8X10.5</t>
  </si>
  <si>
    <t>PESD12VL2BT,215</t>
  </si>
  <si>
    <t>PESD30VF1BLYL</t>
  </si>
  <si>
    <t>BZX884-B2V7,315</t>
  </si>
  <si>
    <t>0ZCM0003FF2G</t>
  </si>
  <si>
    <t>0ZCJ0020FF2E</t>
  </si>
  <si>
    <t>0ZCF0330FF2C</t>
  </si>
  <si>
    <t>ARJ11G-MASB-A-B-EMU1</t>
  </si>
  <si>
    <t>STD10P10F6</t>
  </si>
  <si>
    <t>BUK6D120-60P</t>
  </si>
  <si>
    <t>0ZCM0002FF2G</t>
  </si>
  <si>
    <t>0ZCM0020FF2G</t>
  </si>
  <si>
    <t>0ZCM0005FF2G</t>
  </si>
  <si>
    <t>CR-03FA7--22K1</t>
  </si>
  <si>
    <t>CR-03FA7--37K4</t>
  </si>
  <si>
    <t>CR-03FA7--19K1</t>
  </si>
  <si>
    <t>CR-03FA7--28K7</t>
  </si>
  <si>
    <t>CR-03FA7--32K4</t>
  </si>
  <si>
    <t>CR-03FA7---21K</t>
  </si>
  <si>
    <t>CR-03FA7--7K32</t>
  </si>
  <si>
    <t>CR-02FC6--5K36</t>
  </si>
  <si>
    <t>CR-02FC6----2K</t>
  </si>
  <si>
    <t>CR-02FC6--18K2</t>
  </si>
  <si>
    <t>CR-02FC6--15K4</t>
  </si>
  <si>
    <t>CR-02FC6---47R</t>
  </si>
  <si>
    <t>CR-02JC6---1K2</t>
  </si>
  <si>
    <t>CR-02FC6---18R</t>
  </si>
  <si>
    <t>CR-02JC6--220R</t>
  </si>
  <si>
    <t>CR-02FC6--470R</t>
  </si>
  <si>
    <t>CR-02FC6--49R9</t>
  </si>
  <si>
    <t>CR-03JC7---10R</t>
  </si>
  <si>
    <t>CR-02FC6--12K4</t>
  </si>
  <si>
    <t>CR-02JC6--330R</t>
  </si>
  <si>
    <t>CR-02FC6--93K1</t>
  </si>
  <si>
    <t>CR-02FC6---8K2</t>
  </si>
  <si>
    <t>CR-02FC6----1K</t>
  </si>
  <si>
    <t>CR-02FC6---11K</t>
  </si>
  <si>
    <t>CR-05JC7----1K</t>
  </si>
  <si>
    <t>CR-02JC6--510R</t>
  </si>
  <si>
    <t>CR-02JC6----2K</t>
  </si>
  <si>
    <t>CR-05FC7---3K3</t>
  </si>
  <si>
    <t>LT8641HUDC#WTRPBF</t>
  </si>
  <si>
    <t>TJA1057GTK/3Z</t>
  </si>
  <si>
    <t>MP5075LGTF-Z</t>
  </si>
  <si>
    <t>STM32H743BIT6</t>
  </si>
  <si>
    <t>IS42S32400F-6TLI</t>
  </si>
  <si>
    <t>STLM20W87F</t>
  </si>
  <si>
    <t>IS25LP256D-JLLA3</t>
  </si>
  <si>
    <t>STMPS2141STR</t>
  </si>
  <si>
    <t>ST3232EBDR</t>
  </si>
  <si>
    <t>MAX13487EESA+T</t>
  </si>
  <si>
    <t>BZB84-B5V1,215</t>
  </si>
  <si>
    <t>NINA-W152-03B</t>
  </si>
  <si>
    <t>IFX007TAUMA1</t>
  </si>
  <si>
    <t>AD7949BCPZ</t>
  </si>
  <si>
    <t>PCAL6416AHF</t>
  </si>
  <si>
    <t>VNV35N07TR-E</t>
  </si>
  <si>
    <t>ADP5587ACPZ-R7</t>
  </si>
  <si>
    <t>AD7192BRUZ</t>
  </si>
  <si>
    <t>LM2902Q4T</t>
  </si>
  <si>
    <t>ABM8AIG-8.000MHZ-1Z-T</t>
  </si>
  <si>
    <t>ECS-250-12-33Q-JES-TR</t>
  </si>
  <si>
    <t>M12A-04PMMC-SF8C15</t>
  </si>
  <si>
    <t>Cable</t>
  </si>
  <si>
    <t>GMC21X7R106M25NT</t>
  </si>
  <si>
    <t>0402YC222KAT2A</t>
  </si>
  <si>
    <t>GRM155Z71A225KE01D</t>
  </si>
  <si>
    <t>CL05A475MO5NUNC</t>
  </si>
  <si>
    <t>CC0402KRX7R7BB472</t>
  </si>
  <si>
    <t>0402N680J100CT</t>
  </si>
  <si>
    <t>GRM188Z71C475KE21J</t>
  </si>
  <si>
    <t>C1005X7R1E224K050BB</t>
  </si>
  <si>
    <t>GCM188R71E224KA55D</t>
  </si>
  <si>
    <t>GMC31X5R476M25NT</t>
  </si>
  <si>
    <t>GCM1555C1H120JA16D</t>
  </si>
  <si>
    <t>C3216X5R1A107M160AC</t>
  </si>
  <si>
    <t>C1005X5R1E105K050BC</t>
  </si>
  <si>
    <t>CL10A226MPCNUBE</t>
  </si>
  <si>
    <t>GRM033Z71C104KE14D</t>
  </si>
  <si>
    <t>CL05A226MQ5N6J8</t>
  </si>
  <si>
    <t>GCM155R71H332KA37D</t>
  </si>
  <si>
    <t>AMK325ABJ337MM-P</t>
  </si>
  <si>
    <t>C0402C562K4RAC7867</t>
  </si>
  <si>
    <t>0402YA820JAT2A</t>
  </si>
  <si>
    <t>GMC32X5R107M16NT</t>
  </si>
  <si>
    <t>C0402C121K8RAC7867</t>
  </si>
  <si>
    <t>CC0402KRX7R7BB822</t>
  </si>
  <si>
    <t>C0603C392K4RAC7867</t>
  </si>
  <si>
    <t>500R07N101JV4T</t>
  </si>
  <si>
    <t>CL03A105MP3NSNC</t>
  </si>
  <si>
    <t>GRM155R6YA225KE11D</t>
  </si>
  <si>
    <t>JMK063BJ104KP-F</t>
  </si>
  <si>
    <t>CC0402MRX5R6BB104</t>
  </si>
  <si>
    <t>C0603C182K3RAC7867</t>
  </si>
  <si>
    <t>A767KN226M1KLAE045</t>
  </si>
  <si>
    <t>GRM31CR70J226KE19K</t>
  </si>
  <si>
    <t>6TPE330MAP</t>
  </si>
  <si>
    <t>C0603X5R1C104K030BC</t>
  </si>
  <si>
    <t>GRM033R71A103KA01D</t>
  </si>
  <si>
    <t>C0603C0G1E100D030BA</t>
  </si>
  <si>
    <t>C0402C101K3GACTU</t>
  </si>
  <si>
    <t>4TPE470MCL</t>
  </si>
  <si>
    <t>C1005X7R1C103K050BA</t>
  </si>
  <si>
    <t>C0201C820J3GAC7867</t>
  </si>
  <si>
    <t>TLJB157M010R0500</t>
  </si>
  <si>
    <t>GCM033R71A103KA03D</t>
  </si>
  <si>
    <t>202R18W102KV4E</t>
  </si>
  <si>
    <t>GRM033R61A224KE90D</t>
  </si>
  <si>
    <t>C0603C103M3RAC7867</t>
  </si>
  <si>
    <t>GR442QR73D152KW01K</t>
  </si>
  <si>
    <t>GR443DR73D472KW01L</t>
  </si>
  <si>
    <t>GRM188R72A104MA35D</t>
  </si>
  <si>
    <t>MTA9ASF1G72HZ-3G2R1</t>
  </si>
  <si>
    <t>5972323507F</t>
  </si>
  <si>
    <t>5972403507F</t>
  </si>
  <si>
    <t>PESD0402-140</t>
  </si>
  <si>
    <t>APTF1616SURKCGKSYKC</t>
  </si>
  <si>
    <t>SMBJ58A-13-F</t>
  </si>
  <si>
    <t>RBQ20BM45AFHTL</t>
  </si>
  <si>
    <t>SZMMSZ5221BT1G</t>
  </si>
  <si>
    <t>DF1501S-T</t>
  </si>
  <si>
    <t>16-213SYGC/S530-E3/TR8</t>
  </si>
  <si>
    <t>BLM15EX121SN1D</t>
  </si>
  <si>
    <t>BLM18SG221TN1D</t>
  </si>
  <si>
    <t>BLM18AG102BH1D</t>
  </si>
  <si>
    <t>0ZCG0160BF2C</t>
  </si>
  <si>
    <t>MF-PSML250/12-2</t>
  </si>
  <si>
    <t>SF-2410F2000W-2</t>
  </si>
  <si>
    <t>SF-2410FP500W-2</t>
  </si>
  <si>
    <t>68016-402HLF</t>
  </si>
  <si>
    <t>77311-818-02LF</t>
  </si>
  <si>
    <t>M30-6100446</t>
  </si>
  <si>
    <t>PRPC001SAAN-RC</t>
  </si>
  <si>
    <t>2309410-1</t>
  </si>
  <si>
    <t>SBH11-PBPC-D07-ST-BK</t>
  </si>
  <si>
    <t>F32R-1A7H1-11016</t>
  </si>
  <si>
    <t>SEAF-40-05.0-S-10-2-A-K</t>
  </si>
  <si>
    <t>USB-A3-S-RA</t>
  </si>
  <si>
    <t>262105-11</t>
  </si>
  <si>
    <t>68000-403HLF</t>
  </si>
  <si>
    <t>U.FL-R-SMT-1(10)</t>
  </si>
  <si>
    <t>10127819-08211LF</t>
  </si>
  <si>
    <t>1888247-1</t>
  </si>
  <si>
    <t>2110304-1</t>
  </si>
  <si>
    <t>2250508-1</t>
  </si>
  <si>
    <t>78727-0001</t>
  </si>
  <si>
    <t>47352-1001</t>
  </si>
  <si>
    <t>GRPB031VWTC-RC</t>
  </si>
  <si>
    <t>505110-1692</t>
  </si>
  <si>
    <t>SPM6530T-1R0M120</t>
  </si>
  <si>
    <t>PA4990.101HLT</t>
  </si>
  <si>
    <t>PA5448.471NLT</t>
  </si>
  <si>
    <t>XGL6060-182MEC</t>
  </si>
  <si>
    <t>SRP4020FA-4R7M</t>
  </si>
  <si>
    <t>LQG15HS47NJ02D</t>
  </si>
  <si>
    <t>XGL6060-332MEC</t>
  </si>
  <si>
    <t>SPM5030VT-R68M-D</t>
  </si>
  <si>
    <t>PLT10HH1026R0PNL</t>
  </si>
  <si>
    <t>CDRH127/LDNP-680MC</t>
  </si>
  <si>
    <t>DLW21HN900HQ2L</t>
  </si>
  <si>
    <t>IFSC1111ABER4R7M01</t>
  </si>
  <si>
    <t>BSS138K</t>
  </si>
  <si>
    <t>QS6M4TR</t>
  </si>
  <si>
    <t>CMPT3906 TR</t>
  </si>
  <si>
    <t>BSC026N04LSATMA1</t>
  </si>
  <si>
    <t>RN73H1ETTP8350F50</t>
  </si>
  <si>
    <t>CPF0603F75RC1</t>
  </si>
  <si>
    <t>RC1005F103CS</t>
  </si>
  <si>
    <t>RMC1/16SJPTH</t>
  </si>
  <si>
    <t>CPF0603F102KC1</t>
  </si>
  <si>
    <t>RC0402FR-074K53L</t>
  </si>
  <si>
    <t>ERJ-3EKF6192V</t>
  </si>
  <si>
    <t>HCS1206FTL300</t>
  </si>
  <si>
    <t>RMCF1206ZT0R00</t>
  </si>
  <si>
    <t>RC0402FR-073K3L</t>
  </si>
  <si>
    <t>TNPW020150R0DEED</t>
  </si>
  <si>
    <t>TNPW0201100RBEED</t>
  </si>
  <si>
    <t>ERJ-U02F10R0X</t>
  </si>
  <si>
    <t>RT0402BRD0733KL</t>
  </si>
  <si>
    <t>RT0201FRE07100RL</t>
  </si>
  <si>
    <t>ERJ-2RKF3571X</t>
  </si>
  <si>
    <t>ERJ-2RKF2871X</t>
  </si>
  <si>
    <t>ERJ-2RKF1151X</t>
  </si>
  <si>
    <t>CRCW06030000Z0EAHP</t>
  </si>
  <si>
    <t>RC0402JR-13200KL</t>
  </si>
  <si>
    <t>ERJ-2RKF15R0X</t>
  </si>
  <si>
    <t>RC0402FR-07619RL</t>
  </si>
  <si>
    <t>RT0402FRD074K99L</t>
  </si>
  <si>
    <t>CRCW0402100RFKED</t>
  </si>
  <si>
    <t>ERJ-3EKF4751V</t>
  </si>
  <si>
    <t>RC0402FR-073K92L</t>
  </si>
  <si>
    <t>ERJ-2RKF4121X</t>
  </si>
  <si>
    <t>RC0603FR-0782K5L</t>
  </si>
  <si>
    <t>RC0603FR-075R62L</t>
  </si>
  <si>
    <t>PMR25HZPFV1L00</t>
  </si>
  <si>
    <t>ERJ-2GEJ222X</t>
  </si>
  <si>
    <t>ERJ-2RKF2491X</t>
  </si>
  <si>
    <t>RC0402FR-074K32L</t>
  </si>
  <si>
    <t>ERJ-3EKF1743V</t>
  </si>
  <si>
    <t>RC0603FR-0747R5L</t>
  </si>
  <si>
    <t>RCG060315K0FKEA</t>
  </si>
  <si>
    <t>ERJ-2RKF2100X</t>
  </si>
  <si>
    <t>RC0402FR-07158KL</t>
  </si>
  <si>
    <t>ERJ-2RKF4993X</t>
  </si>
  <si>
    <t>CRCW04021K00FKEDC</t>
  </si>
  <si>
    <t>RCS04022R00FKED</t>
  </si>
  <si>
    <t>ERJ-2RKF4751X</t>
  </si>
  <si>
    <t>RCS120622R0FKEA</t>
  </si>
  <si>
    <t>ERA-1AEB102C</t>
  </si>
  <si>
    <t>CRT0402-FZ-1003GLF</t>
  </si>
  <si>
    <t>ERJ-2RKF1962X</t>
  </si>
  <si>
    <t>ERJ-2RKF6491X</t>
  </si>
  <si>
    <t>CRCW060313K0FKEAHP</t>
  </si>
  <si>
    <t>RC0402FR-0716K5L</t>
  </si>
  <si>
    <t>ERJ-2RKF3600X</t>
  </si>
  <si>
    <t>ERJ-2RKF3000X</t>
  </si>
  <si>
    <t>ERJ-3EKF20R5V</t>
  </si>
  <si>
    <t>ERJ-3EKF1371V</t>
  </si>
  <si>
    <t>ERJ-U02F2002X</t>
  </si>
  <si>
    <t>RC0603FR-072K94L</t>
  </si>
  <si>
    <t>RC0603FR-0771K5L</t>
  </si>
  <si>
    <t>RC0402FR-07316KL</t>
  </si>
  <si>
    <t>CRCW0402120RFKEDC</t>
  </si>
  <si>
    <t>ERJ-1GNF2611C</t>
  </si>
  <si>
    <t>WFCP06032L000FE66</t>
  </si>
  <si>
    <t>CRCW0201200RFNED</t>
  </si>
  <si>
    <t>ERJ-1GNF49R9C</t>
  </si>
  <si>
    <t>ERJ-1GNF4991C</t>
  </si>
  <si>
    <t>CRCW040212K0FKEDC</t>
  </si>
  <si>
    <t>RR0306P-471-D</t>
  </si>
  <si>
    <t>RR0306P-560-D</t>
  </si>
  <si>
    <t>ERJ-2RKF5490X</t>
  </si>
  <si>
    <t>RMCF0402FT1R00</t>
  </si>
  <si>
    <t>ERJ-2RKF6200X</t>
  </si>
  <si>
    <t>ERJ-2RKF4530X</t>
  </si>
  <si>
    <t>RC0603FR-071KP</t>
  </si>
  <si>
    <t>ERJ-2RKF47R0X</t>
  </si>
  <si>
    <t>RC0603FR-0710RL</t>
  </si>
  <si>
    <t>RMCF0402FT470K</t>
  </si>
  <si>
    <t>ERJ-UP3F3300V</t>
  </si>
  <si>
    <t>ERJ-UP3F3301V</t>
  </si>
  <si>
    <t>ERJ-2RKF54R9X</t>
  </si>
  <si>
    <t>RCS04021M00JNED</t>
  </si>
  <si>
    <t>CR0402-FX-6492GLF</t>
  </si>
  <si>
    <t>CR0402-FX-5901GLF</t>
  </si>
  <si>
    <t>FSM4JSMASTR</t>
  </si>
  <si>
    <t>AS12AP</t>
  </si>
  <si>
    <t>TCM1-83X+</t>
  </si>
  <si>
    <t>NCP51200AMNTXG</t>
  </si>
  <si>
    <t>MAX8654ETX+T</t>
  </si>
  <si>
    <t>TPS3850H01DRCR</t>
  </si>
  <si>
    <t>TPS74801AWDRCR</t>
  </si>
  <si>
    <t>TXS4555RGTR</t>
  </si>
  <si>
    <t>EMIF03-SIM02M8</t>
  </si>
  <si>
    <t>TPD4E02B04QDQARQ1</t>
  </si>
  <si>
    <t>PI4ULS5V106ZHDEX</t>
  </si>
  <si>
    <t>MAX6653AEE+</t>
  </si>
  <si>
    <t>TXU0104PWR</t>
  </si>
  <si>
    <t>SI53306-B-GM</t>
  </si>
  <si>
    <t>ZED-F9T-10B</t>
  </si>
  <si>
    <t>SN74LVC1T45DRLR</t>
  </si>
  <si>
    <t>TDA21490AUMA1</t>
  </si>
  <si>
    <t>ISL85005FRZ-T7A</t>
  </si>
  <si>
    <t>IR35204MTRPBF</t>
  </si>
  <si>
    <t>DS250DF230ZLST</t>
  </si>
  <si>
    <t>TLV271QDRQ1</t>
  </si>
  <si>
    <t>88X3310PA1-BUS4I000</t>
  </si>
  <si>
    <t>Si5512D-B15676-GM</t>
  </si>
  <si>
    <t>Si53307-B-GM</t>
  </si>
  <si>
    <t>SST25WF020A-40I/SN</t>
  </si>
  <si>
    <t>LSF0102DCUR</t>
  </si>
  <si>
    <t>MYBSP01206AZFT</t>
  </si>
  <si>
    <t>PCA9548APW,118</t>
  </si>
  <si>
    <t>TPS74801RGWR</t>
  </si>
  <si>
    <t>ISL8025IRTAJZ-T7A</t>
  </si>
  <si>
    <t>24CW1280T-I/OT</t>
  </si>
  <si>
    <t>PUSB3AB6Z</t>
  </si>
  <si>
    <t>SN74LVC2G08DCUR</t>
  </si>
  <si>
    <t>IS25WP256D-JLLE</t>
  </si>
  <si>
    <t>SN74LVC1G19DBVT</t>
  </si>
  <si>
    <t>SN74AVC4T245PWR</t>
  </si>
  <si>
    <t>TXU0304PWR</t>
  </si>
  <si>
    <t>TPS25221DRVR</t>
  </si>
  <si>
    <t>LTC4359HDCB#TRMPBF</t>
  </si>
  <si>
    <t>TLP293(GRH-TPL,E</t>
  </si>
  <si>
    <t>TPS2013ADR</t>
  </si>
  <si>
    <t>TPS7A89RTJ</t>
  </si>
  <si>
    <t>CS-044-054.0M</t>
  </si>
  <si>
    <t>SiT5711AI-KW-33E-19.440000</t>
  </si>
  <si>
    <t>SiT5357A-FQ-0005</t>
  </si>
  <si>
    <t>Memory card</t>
  </si>
  <si>
    <t>Testpoint</t>
  </si>
  <si>
    <t>RF</t>
  </si>
  <si>
    <t>Board Mount</t>
  </si>
  <si>
    <t>Isolator</t>
  </si>
  <si>
    <t>885012005029</t>
  </si>
  <si>
    <t>865081000000</t>
  </si>
  <si>
    <t>885000000000</t>
  </si>
  <si>
    <t>F750G228MRC</t>
  </si>
  <si>
    <t>GRM1555C1H220JA01D</t>
  </si>
  <si>
    <t>CGB2A1X7S0J105K033BC</t>
  </si>
  <si>
    <t>C0402C101K4RAC7867</t>
  </si>
  <si>
    <t>GRM155R60J475ME47D</t>
  </si>
  <si>
    <t>T520A106M010ATE080</t>
  </si>
  <si>
    <t>CL05B123KO5NNNC</t>
  </si>
  <si>
    <t>CGJ2B2X7R1C102K050BA</t>
  </si>
  <si>
    <t>GRM155R71C333KA01D</t>
  </si>
  <si>
    <t>C2012X6S0J226M085AC</t>
  </si>
  <si>
    <t>HZ0805E601R-10</t>
  </si>
  <si>
    <t>SEAF-20-05.0-S-10-2-A-K-TR</t>
  </si>
  <si>
    <t>M55-7106842R</t>
  </si>
  <si>
    <t>PJ-002AH</t>
  </si>
  <si>
    <t>302-S201</t>
  </si>
  <si>
    <t>EHF-110-01-L-D</t>
  </si>
  <si>
    <t>5767096-8</t>
  </si>
  <si>
    <t>QMS-078-04.25-L-D-PT4</t>
  </si>
  <si>
    <t>BE40B-J-S-2-12</t>
  </si>
  <si>
    <t>ERJ-2GEJ202X</t>
  </si>
  <si>
    <t>ERJ-2GEJ123X</t>
  </si>
  <si>
    <t>ERJ-3GEYJ105V</t>
  </si>
  <si>
    <t>HCJ2512ZT0R00</t>
  </si>
  <si>
    <t>RC0402FR-0768RL</t>
  </si>
  <si>
    <t>ERJ-6GEY0R00V</t>
  </si>
  <si>
    <t>RR0510P-102-D</t>
  </si>
  <si>
    <t>B3U-1000P</t>
  </si>
  <si>
    <t>CoWos-S_T3G_TC</t>
  </si>
  <si>
    <t>FFSD-10-D-20.00-01-N</t>
  </si>
  <si>
    <t>CD4515BM96</t>
  </si>
  <si>
    <t>74AVC4T245PW,118</t>
  </si>
  <si>
    <t>93LC56BT-I/OT</t>
  </si>
  <si>
    <t>ECS-120-20-30B-DU</t>
  </si>
  <si>
    <t>74AVC20T245DGG,118</t>
  </si>
  <si>
    <t>FT2232HL-REEL</t>
  </si>
  <si>
    <t>CDCVF2310MPWREP</t>
  </si>
  <si>
    <t>REG1117A-1.8</t>
  </si>
  <si>
    <t>REG1117-3.3</t>
  </si>
  <si>
    <t xml:space="preserve">Test point </t>
  </si>
  <si>
    <t>Chip</t>
  </si>
  <si>
    <t>2994TR</t>
  </si>
  <si>
    <t>EMK105BJ224KV-F</t>
  </si>
  <si>
    <t>1206GC152KAT1A</t>
  </si>
  <si>
    <t>TMK105BJ104KV-F</t>
  </si>
  <si>
    <t>C0402C221K5RACAUTO</t>
  </si>
  <si>
    <t>C0402C103K3RACTU</t>
  </si>
  <si>
    <t>12103D107MAT2A</t>
  </si>
  <si>
    <t>GRM155R61C105KA12D</t>
  </si>
  <si>
    <t>GRM188C80E476ME05</t>
  </si>
  <si>
    <t>C3216X5R0J107M160AB</t>
  </si>
  <si>
    <t>CL21B105KBFNNNE</t>
  </si>
  <si>
    <t>GRM1555C1H102JA01</t>
  </si>
  <si>
    <t>C3216X7R1V106K160AC</t>
  </si>
  <si>
    <t>C1210C226K3RACTU</t>
  </si>
  <si>
    <t>GRM155R60J475ME87D</t>
  </si>
  <si>
    <t xml:space="preserve"> GRM0335C1E270JA01D</t>
  </si>
  <si>
    <t>EEFGX0D471R</t>
  </si>
  <si>
    <t>GRM32EC80E337ME05</t>
  </si>
  <si>
    <t>GRM188R61A226ME15J</t>
  </si>
  <si>
    <t>C0402C223K8PACTU</t>
  </si>
  <si>
    <t>GRM1555C1H102JA01J</t>
  </si>
  <si>
    <t>530L104KT16T</t>
  </si>
  <si>
    <t>C0402C392K3RACAUTO</t>
  </si>
  <si>
    <t>C2012X5R1A476M125AC</t>
  </si>
  <si>
    <t>AMK063BJ474MP-F</t>
  </si>
  <si>
    <t>CC0402JRNPO9BN220</t>
  </si>
  <si>
    <t>C0402C180J5GAC</t>
  </si>
  <si>
    <t>GJM1555C1HR50BB01D</t>
  </si>
  <si>
    <t>04023A270FAT</t>
  </si>
  <si>
    <t>C1005X5R1C225M050BC</t>
  </si>
  <si>
    <t>C0402C102K3RACTU</t>
  </si>
  <si>
    <t>GRM188R61C105KA93D</t>
  </si>
  <si>
    <t>CC0603KRX7R6BB224</t>
  </si>
  <si>
    <t>UMK105ABJ474KV-F</t>
  </si>
  <si>
    <t>GRM033R61C683KE84D</t>
  </si>
  <si>
    <t>C1005X5R1C105K</t>
  </si>
  <si>
    <t>GJM1555C1H330JB01</t>
  </si>
  <si>
    <t>GRM155R61A334KE15B</t>
  </si>
  <si>
    <t>C0402C820J3GAC</t>
  </si>
  <si>
    <t>04023A101FAT</t>
  </si>
  <si>
    <t>C0402C222F4GAC</t>
  </si>
  <si>
    <t>TAJA106K016RNJ</t>
  </si>
  <si>
    <t>0402YA150JAT2A</t>
  </si>
  <si>
    <t>04025C181JAT2A</t>
  </si>
  <si>
    <t>C0402C272K5RACAUTO</t>
  </si>
  <si>
    <t>C1608X5R1C475K080AE</t>
  </si>
  <si>
    <t>C1005NP01H681J050BA</t>
  </si>
  <si>
    <t>MMSZ4680T1G</t>
  </si>
  <si>
    <t>SML-LX0603IW-TR</t>
  </si>
  <si>
    <t>BAT63-02V</t>
  </si>
  <si>
    <t>BLM18PG471SN1D</t>
  </si>
  <si>
    <t>WLBD3216HCU300PH</t>
  </si>
  <si>
    <t>BLM15AX300SN1D</t>
  </si>
  <si>
    <t>BLM18KG471SN1D</t>
  </si>
  <si>
    <t>BLM15HD182SN1D</t>
  </si>
  <si>
    <t>BK1005LM182-T</t>
  </si>
  <si>
    <t>HI2220T101R-10</t>
  </si>
  <si>
    <t>BLE32PN300SN1L</t>
  </si>
  <si>
    <t>NFM18PC225B1A3B</t>
  </si>
  <si>
    <t>1812L110PR</t>
  </si>
  <si>
    <t>P9101-03-12-1</t>
  </si>
  <si>
    <t>87227-4</t>
  </si>
  <si>
    <t>77311-827-02LF</t>
  </si>
  <si>
    <t>39-30-1040</t>
  </si>
  <si>
    <t>73391-0070</t>
  </si>
  <si>
    <t>R 125 680 001</t>
  </si>
  <si>
    <t>105164-0001</t>
  </si>
  <si>
    <t>P9052S29-19-4</t>
  </si>
  <si>
    <t>P9101-04-12-1</t>
  </si>
  <si>
    <t>P9103-04-12-1</t>
  </si>
  <si>
    <t>DF51K-14DP-2DSA(805)</t>
  </si>
  <si>
    <t>SSW-110-01-G-S</t>
  </si>
  <si>
    <t>P9133-00624-4</t>
  </si>
  <si>
    <t>P9056S29-19-8</t>
  </si>
  <si>
    <t>XEL5020-681ME</t>
  </si>
  <si>
    <t>BLM21PG221SN1D</t>
  </si>
  <si>
    <t>XFL5015-681</t>
  </si>
  <si>
    <t>CL0904-2-50TR-R</t>
  </si>
  <si>
    <t>XEL4030-222MEC</t>
  </si>
  <si>
    <t>XGL3530-222ME</t>
  </si>
  <si>
    <t>XEL4030-472MEC</t>
  </si>
  <si>
    <t>XAL4030-682MEC</t>
  </si>
  <si>
    <t>XAL6060-223MEB</t>
  </si>
  <si>
    <t>LQW18AN43NJ00D</t>
  </si>
  <si>
    <t>LBR2012T100K</t>
  </si>
  <si>
    <t>0603CS-5N1XJL</t>
  </si>
  <si>
    <t>SIA906EDJ-T1-GE3</t>
  </si>
  <si>
    <t>2N7002WT1G</t>
  </si>
  <si>
    <t>PRF15BE102RB6RC</t>
  </si>
  <si>
    <t>CRCW04020000Z0ED</t>
  </si>
  <si>
    <t>ERJ2RKF1003X</t>
  </si>
  <si>
    <t>CRCW060371K5FKTA</t>
  </si>
  <si>
    <t>CR1206AJ/-000EAS</t>
  </si>
  <si>
    <t>ERJ-2RKF4701X</t>
  </si>
  <si>
    <t>CRCW0402470RFKEDC</t>
  </si>
  <si>
    <t>CRCW06035K62FKTA</t>
  </si>
  <si>
    <t>CRCW06031K37FKTA</t>
  </si>
  <si>
    <t>CRCW06031K74FKTA</t>
  </si>
  <si>
    <t>CRCW06033K09FKTA</t>
  </si>
  <si>
    <t>CRCW06032K05FKTA</t>
  </si>
  <si>
    <t>ERJ-2RKF1871X</t>
  </si>
  <si>
    <t>CRCW0402330RFKED</t>
  </si>
  <si>
    <t>CRCW060346K4FKTA</t>
  </si>
  <si>
    <t>504L50R0FTNCFT</t>
  </si>
  <si>
    <t>CRCW04024K99FKED</t>
  </si>
  <si>
    <t>CRCW0402140RFKED</t>
  </si>
  <si>
    <t>CRCW040233R2FKED</t>
  </si>
  <si>
    <t>CRCW060326K1FKTA</t>
  </si>
  <si>
    <t>ERJ-2RKF30R0X</t>
  </si>
  <si>
    <t>ERJ1GE0R00C</t>
  </si>
  <si>
    <t>ERJ-2RKF39R2X</t>
  </si>
  <si>
    <t>CRCW060310R0FKEA</t>
  </si>
  <si>
    <t>ERJ2RKF24R9X</t>
  </si>
  <si>
    <t>CRCW040210K7FKED</t>
  </si>
  <si>
    <t>CRCW040210K2FKED</t>
  </si>
  <si>
    <t>CRCW040213K7FKED</t>
  </si>
  <si>
    <t>CRCW040237K4FKED</t>
  </si>
  <si>
    <t>ERJ2RKF4702X</t>
  </si>
  <si>
    <t>CRCW 0402 100 2742 F RT7</t>
  </si>
  <si>
    <t>CRCW040214K3FKED</t>
  </si>
  <si>
    <t>ERJ-3RSFR10V</t>
  </si>
  <si>
    <t>ERJ2RKF9102X</t>
  </si>
  <si>
    <t>CRCW060339R0FKEA</t>
  </si>
  <si>
    <t>DNP</t>
  </si>
  <si>
    <t>CRCW0402330RJNTD</t>
  </si>
  <si>
    <t>ERJ-2RKF1781X</t>
  </si>
  <si>
    <t>ERJ-2RKF2610X</t>
  </si>
  <si>
    <t>CRCW06032K67FKTA</t>
  </si>
  <si>
    <t>CRCW06036K04FKEA</t>
  </si>
  <si>
    <t>CRCW0603330KJNEA</t>
  </si>
  <si>
    <t>CRCW060354R9FKTA</t>
  </si>
  <si>
    <t>CRCW040237R4FKED</t>
  </si>
  <si>
    <t>CRCW040245R3FKED</t>
  </si>
  <si>
    <t>CRCW040210R0FKED</t>
  </si>
  <si>
    <t>ERJ2RKF2001X</t>
  </si>
  <si>
    <t>ERJ-2GEJ475X</t>
  </si>
  <si>
    <t>CRCW06038K06FKTA</t>
  </si>
  <si>
    <t>RN73H1JTTD3002B25</t>
  </si>
  <si>
    <t>PCF-W0603LF-03-2042-B-P-LT</t>
  </si>
  <si>
    <t>PNM0402E5000BST1</t>
  </si>
  <si>
    <t>CRCW0402191RFKED</t>
  </si>
  <si>
    <t>CRCW060340K2FKTA</t>
  </si>
  <si>
    <t>CRCW06034K02FKEA</t>
  </si>
  <si>
    <t>ERJ2RKF2000X</t>
  </si>
  <si>
    <t>CRCW04028K66FKTD</t>
  </si>
  <si>
    <t>ERJ3EKF4992V</t>
  </si>
  <si>
    <t>RC0603FR-0775KL</t>
  </si>
  <si>
    <t>ERJ-2RKF6341X</t>
  </si>
  <si>
    <t>CRCW040231K6FKED</t>
  </si>
  <si>
    <t>CRCW0603130KFKEA</t>
  </si>
  <si>
    <t>CRCW040223K2FKED</t>
  </si>
  <si>
    <t>ERJ-2RKF1622X</t>
  </si>
  <si>
    <t>CRCW040280K6FKED</t>
  </si>
  <si>
    <t>CRCW0402604KFKED</t>
  </si>
  <si>
    <t>ERJ-2BSFR10X</t>
  </si>
  <si>
    <t>ERJ-2RKF3832X</t>
  </si>
  <si>
    <t>ERJ-3RQJR47V</t>
  </si>
  <si>
    <t>KAS1102ET</t>
  </si>
  <si>
    <t>KXT 311 LHS</t>
  </si>
  <si>
    <t>TDA04H0SB1</t>
  </si>
  <si>
    <t>HDT0001</t>
  </si>
  <si>
    <t>mgnetics 749020023</t>
  </si>
  <si>
    <t>MAX20743EPL+</t>
  </si>
  <si>
    <t>TCA9517DR</t>
  </si>
  <si>
    <t>PCA9306DCUR</t>
  </si>
  <si>
    <t>MAX3232IPW</t>
  </si>
  <si>
    <t>DMP3007LSS-13</t>
  </si>
  <si>
    <t>MAX20710EPL+</t>
  </si>
  <si>
    <t>NC7SZ08FHX</t>
  </si>
  <si>
    <t>MAX20796GFB+</t>
  </si>
  <si>
    <t>MAX34460ETM+</t>
  </si>
  <si>
    <t>88E1512-XX-NNP2I000</t>
  </si>
  <si>
    <t>TCA8418RTWR</t>
  </si>
  <si>
    <t>MAX8556ETE+</t>
  </si>
  <si>
    <t>MT25QU512ABB8ESF-0SIT</t>
  </si>
  <si>
    <t>SI5340A-D10372-GM</t>
  </si>
  <si>
    <t>MT40A1G16KH-062EAIT:E</t>
  </si>
  <si>
    <t>XCZU9EG-2FFVC900I</t>
  </si>
  <si>
    <t>ADP7158ACPZ-3.3-R7</t>
  </si>
  <si>
    <t>ADP7158ACPZ-1.8-R7</t>
  </si>
  <si>
    <t>MAX15027ATB+T</t>
  </si>
  <si>
    <t>24AA16-I/SN</t>
  </si>
  <si>
    <t>SIT5356AICFQ-33N0-10.000000</t>
  </si>
  <si>
    <t>AD9545BCPZ</t>
  </si>
  <si>
    <t>DS75LVS+</t>
  </si>
  <si>
    <t>ADG3301BKSZ</t>
  </si>
  <si>
    <t>AD9528BCPZ</t>
  </si>
  <si>
    <t>ADP1763ACPZ-1.3-R7</t>
  </si>
  <si>
    <t>MAX20457ATID/VY+</t>
  </si>
  <si>
    <t>ADM7154ACPZ-1.8-R7</t>
  </si>
  <si>
    <t>ADP5054ACPZ-R7</t>
  </si>
  <si>
    <t>ADRV9008BBCZ-2</t>
  </si>
  <si>
    <t>ADRV9008BBCZ-1</t>
  </si>
  <si>
    <t xml:space="preserve">ADM7170ACPZ-3.3-R7 </t>
  </si>
  <si>
    <t>ADM7154ACPZ-3.3-R7</t>
  </si>
  <si>
    <t xml:space="preserve">ADM7170ACPZ-5.0-R7 </t>
  </si>
  <si>
    <t>ADP198ACBZ-R7</t>
  </si>
  <si>
    <t>CP2103GM</t>
  </si>
  <si>
    <t>MAX7367EUP+</t>
  </si>
  <si>
    <t>PCA2129T/Q900/2,51</t>
  </si>
  <si>
    <t>ASDMB-33.333MHZ-LC-T</t>
  </si>
  <si>
    <t>ADG3304SRUZ-EP-RL7</t>
  </si>
  <si>
    <t>ASDMB-24.000MHZ-LC-T</t>
  </si>
  <si>
    <t>USB3320C-EZK</t>
  </si>
  <si>
    <t>PL123-02N</t>
  </si>
  <si>
    <t>XLF-222H+</t>
  </si>
  <si>
    <t>GALI-4+</t>
  </si>
  <si>
    <t>CVHD-950X-122.880</t>
  </si>
  <si>
    <t>XXCDDLNANF-52.000000</t>
  </si>
  <si>
    <t>Battary holder</t>
  </si>
  <si>
    <t>GRM033R61C103KA12D</t>
  </si>
  <si>
    <t>06035D104KAT2A</t>
  </si>
  <si>
    <t>0402X104K500CT</t>
  </si>
  <si>
    <t>UMK105CBJ105KV-F</t>
  </si>
  <si>
    <t>CC0805MKX5R8BB226</t>
  </si>
  <si>
    <t>CC0402KRX7R8BB103</t>
  </si>
  <si>
    <t>CC0402JRNPO9BN100</t>
  </si>
  <si>
    <t>0201X105M100CT</t>
  </si>
  <si>
    <t>0201B103K160CT</t>
  </si>
  <si>
    <t>CC0402FRNPO9BN180</t>
  </si>
  <si>
    <t>LMK212BBJ476MG-T</t>
  </si>
  <si>
    <t>CC0402JRNPO9BN101</t>
  </si>
  <si>
    <t>NSR0320MW2T1G</t>
  </si>
  <si>
    <t>SMAJ18CA</t>
  </si>
  <si>
    <t>SML-LXFM0603SRC-TR</t>
  </si>
  <si>
    <t>VESD05A1-02V-G-08</t>
  </si>
  <si>
    <t>LG L29K-F2J1-24-Z</t>
  </si>
  <si>
    <t>2000713-5</t>
  </si>
  <si>
    <t>2313237-1</t>
  </si>
  <si>
    <t>2302785-1</t>
  </si>
  <si>
    <t>2226881-1</t>
  </si>
  <si>
    <t>DF3EA-9P-2H(51)</t>
  </si>
  <si>
    <t>M20-8890345R</t>
  </si>
  <si>
    <t>XFL5030-102MEC</t>
  </si>
  <si>
    <t>XGL5020-332MEC</t>
  </si>
  <si>
    <t>XGL6020-331MEC</t>
  </si>
  <si>
    <t>744383560056HT</t>
  </si>
  <si>
    <t>9774050360R</t>
  </si>
  <si>
    <t>RC0402FR-0775RL</t>
  </si>
  <si>
    <t>RC0402FR-07124KL</t>
  </si>
  <si>
    <t>ERA-2AED102X</t>
  </si>
  <si>
    <t>WR04X1002FTL</t>
  </si>
  <si>
    <t>RC0201FR-07100KL</t>
  </si>
  <si>
    <t>ERJ-2RKF4532X</t>
  </si>
  <si>
    <t>RC0402FR-0728K7L</t>
  </si>
  <si>
    <t>CS1213AJF260</t>
  </si>
  <si>
    <t>TXB0106PWR</t>
  </si>
  <si>
    <t>SN74AVCH8T245PWR</t>
  </si>
  <si>
    <t>HX5004NL</t>
  </si>
  <si>
    <t>TMP112AQDRLRQ1</t>
  </si>
  <si>
    <t>DS1683S+T&amp;R</t>
  </si>
  <si>
    <t>SN74LVC125APWR</t>
  </si>
  <si>
    <t>SIT8209AI-33-18E-100.000000</t>
  </si>
  <si>
    <t>Mecanical part</t>
  </si>
  <si>
    <t>MAX9634FERS+T_0</t>
  </si>
  <si>
    <t>CC0201JRNPO9BN470</t>
  </si>
  <si>
    <t>CL05A225MQ5NNNC</t>
  </si>
  <si>
    <t>CC0402MRX5R5BB106</t>
  </si>
  <si>
    <t>LMK107BBJ106MALT</t>
  </si>
  <si>
    <t>GRM033C81A105ME05D</t>
  </si>
  <si>
    <t>GRM033R60J104KE19D</t>
  </si>
  <si>
    <t>GRM0335C1H120FA01D</t>
  </si>
  <si>
    <t>02016D475MAT2A</t>
  </si>
  <si>
    <t>GCM0335C1E101JA16D</t>
  </si>
  <si>
    <t>GRM033R60J473KE19D</t>
  </si>
  <si>
    <t>GRM0335C1E821JA01D</t>
  </si>
  <si>
    <t>04025A5R0CAT2A</t>
  </si>
  <si>
    <t>GRM188R60J474JA01D</t>
  </si>
  <si>
    <t>04023A1R0BAT2A</t>
  </si>
  <si>
    <t>GRM033R61C823KE84D</t>
  </si>
  <si>
    <t>GRM0335C1E100JA01D</t>
  </si>
  <si>
    <t>GRM0335C1E331JA01D</t>
  </si>
  <si>
    <t>GRM0335C1H470FA01D</t>
  </si>
  <si>
    <t>GRM155R71H473KE14D</t>
  </si>
  <si>
    <t>GRM0335C1E102JA01D</t>
  </si>
  <si>
    <t>C0603C104J4RAC</t>
  </si>
  <si>
    <t>GRM0335C1H6R0BA01D</t>
  </si>
  <si>
    <t>ESD131B1W0201E6327XTSA1</t>
  </si>
  <si>
    <t>VBUS053CZ-HAF-G-08_0</t>
  </si>
  <si>
    <t>SML-LX0404SIUPGUSB</t>
  </si>
  <si>
    <t>SML-P13FTT86R</t>
  </si>
  <si>
    <t>665103131822</t>
  </si>
  <si>
    <t>USB2066-05-RBHM-15-STB-00-00-A</t>
  </si>
  <si>
    <t>UJ2-MIBH-G-SMT-TR_0</t>
  </si>
  <si>
    <t>3220-10-0300-00-TR</t>
  </si>
  <si>
    <t>BLM03AX102SN1D</t>
  </si>
  <si>
    <t>BLM15PD121SN1D</t>
  </si>
  <si>
    <t>MLP2016H4R7MT0S1</t>
  </si>
  <si>
    <t>LQM21DN100N00D</t>
  </si>
  <si>
    <t>LQW15AN16NG00D</t>
  </si>
  <si>
    <t>MLK1005S3N9ST000</t>
  </si>
  <si>
    <t>PMCM4401UNEZ</t>
  </si>
  <si>
    <t>RC0201JR-0710KL</t>
  </si>
  <si>
    <t>CRCW02011K10FKED</t>
  </si>
  <si>
    <t>WR02X1500FAL</t>
  </si>
  <si>
    <t>RC0201FR-071ML</t>
  </si>
  <si>
    <t>CR0201-FW-33R0GLF</t>
  </si>
  <si>
    <t>RMCF0201FT100K</t>
  </si>
  <si>
    <t>CRCW02010000Z0ED</t>
  </si>
  <si>
    <t>RC0201FR-0768KL</t>
  </si>
  <si>
    <t>RC0201JR-0747KL</t>
  </si>
  <si>
    <t>RL73N1JR27JTD</t>
  </si>
  <si>
    <t>RL0816S-2R7-F</t>
  </si>
  <si>
    <t>RC0201JR-074K7L</t>
  </si>
  <si>
    <t>CRCW0201300KFNED</t>
  </si>
  <si>
    <t>CRCW02015K60FKED</t>
  </si>
  <si>
    <t>RC0201FR-07820RL</t>
  </si>
  <si>
    <t>CRCW020149K9FNED</t>
  </si>
  <si>
    <t>RK73H1HTTC1005F</t>
  </si>
  <si>
    <t>RC0201FR-072M4L</t>
  </si>
  <si>
    <t>CRCW02012M20FNED</t>
  </si>
  <si>
    <t>RMC1/20-515FPA</t>
  </si>
  <si>
    <t>RC0201JR-07200KL</t>
  </si>
  <si>
    <t>CRCW0201324KFNED</t>
  </si>
  <si>
    <t>CRCW0201499RFKED</t>
  </si>
  <si>
    <t>RC0201FR-0762KL</t>
  </si>
  <si>
    <t>CRCW0201100RFKED</t>
  </si>
  <si>
    <t>ERJ-2GEJ101X</t>
  </si>
  <si>
    <t>PTS815 SJK 250 SMTR LFS</t>
  </si>
  <si>
    <t>MEM1608P25R0</t>
  </si>
  <si>
    <t>7442335600</t>
  </si>
  <si>
    <t>SP8008-08UTG</t>
  </si>
  <si>
    <t>ADP5360ACBZ-2-R7</t>
  </si>
  <si>
    <t>ADP160ACBZ-3.0-R7</t>
  </si>
  <si>
    <t>ADP150ACBZ-1.8-R7</t>
  </si>
  <si>
    <t>LT6660KCDC-2.5#TRMPBF</t>
  </si>
  <si>
    <t>ADP151ACBZ-1.2-R7</t>
  </si>
  <si>
    <t>NC7SV126L6X</t>
  </si>
  <si>
    <t>2450FM07B0037T</t>
  </si>
  <si>
    <t>2450AT18D0100E</t>
  </si>
  <si>
    <t>DS28E83Q+T</t>
  </si>
  <si>
    <t>FXL6408UMX</t>
  </si>
  <si>
    <t>74AUP1G125GX,125</t>
  </si>
  <si>
    <t>ADXL355BEZ</t>
  </si>
  <si>
    <t>MT2D25632/SIMM_4</t>
  </si>
  <si>
    <t>M24C16-DFCU6TP/K_0</t>
  </si>
  <si>
    <t>MAX30001CWV+T</t>
  </si>
  <si>
    <t>SN74AUC1G66YZPR</t>
  </si>
  <si>
    <t>AD7172-4BCPZ</t>
  </si>
  <si>
    <t>AD8235ACBZ-P7</t>
  </si>
  <si>
    <t>OM-7605-C8-32.768KHZ-20PPM-TA-QC</t>
  </si>
  <si>
    <t>FA-20H 16.0000MF10Z-AC0</t>
  </si>
  <si>
    <t>665003113322</t>
  </si>
  <si>
    <t>66510113722</t>
  </si>
  <si>
    <t>WLCM1005Z0S3N0TB</t>
  </si>
  <si>
    <t>WLCM1005Z0S3N3TB</t>
  </si>
  <si>
    <t>WLCM1005Z0S2N7TB</t>
  </si>
  <si>
    <t>WLCM1005Z0S4N3TB</t>
  </si>
  <si>
    <t>0402N2R0C500LT</t>
  </si>
  <si>
    <t>0402N2R2C500LT</t>
  </si>
  <si>
    <t>0402N0R5C500LT</t>
  </si>
  <si>
    <t>0402NR68C500LT</t>
  </si>
  <si>
    <t>0402N1R5C500LT</t>
  </si>
  <si>
    <t>Ferrite bead</t>
  </si>
  <si>
    <t>transistor</t>
  </si>
  <si>
    <t>crystal</t>
  </si>
  <si>
    <t>battary connector</t>
  </si>
  <si>
    <t>885012006008</t>
  </si>
  <si>
    <t>034-1030-12G</t>
  </si>
  <si>
    <t>0826-1X1T-32-F</t>
  </si>
  <si>
    <t>10018783-10201TLF</t>
  </si>
  <si>
    <t>10114829-10102LF</t>
  </si>
  <si>
    <t>10146070-112A0LF</t>
  </si>
  <si>
    <t>12401610E4#2A</t>
  </si>
  <si>
    <t>1473005-1</t>
  </si>
  <si>
    <t>20021121-00010T4LF</t>
  </si>
  <si>
    <t>20021121-00030T4LF</t>
  </si>
  <si>
    <t>20021321-00030T4LF</t>
  </si>
  <si>
    <t>2041021-4</t>
  </si>
  <si>
    <t>20525-030E-02C</t>
  </si>
  <si>
    <t>2174803-2</t>
  </si>
  <si>
    <t>2199230-3</t>
  </si>
  <si>
    <t>2226127-1</t>
  </si>
  <si>
    <t>2226880-1</t>
  </si>
  <si>
    <t>2302789-1</t>
  </si>
  <si>
    <t>2302790-1</t>
  </si>
  <si>
    <t>2302791-1</t>
  </si>
  <si>
    <t>2313238-1</t>
  </si>
  <si>
    <t>47589-0001</t>
  </si>
  <si>
    <t>503480-1600</t>
  </si>
  <si>
    <t>53047-0610</t>
  </si>
  <si>
    <t>62684-402100ALF</t>
  </si>
  <si>
    <t>62684-502100AHLF</t>
  </si>
  <si>
    <t>73725-0110BLF</t>
  </si>
  <si>
    <t>74LVC1G3157GW,125</t>
  </si>
  <si>
    <t>78800-0001</t>
  </si>
  <si>
    <t>7M48072002</t>
  </si>
  <si>
    <t>87220-2</t>
  </si>
  <si>
    <t>91782-3140M-001</t>
  </si>
  <si>
    <t>ADF6-20-03.5-L-4-2-A</t>
  </si>
  <si>
    <t>ADF6-20-03.5-L-4-2-A-TR</t>
  </si>
  <si>
    <t>ADF6-60-03.5-L-4-2-A</t>
  </si>
  <si>
    <t>ADF6-60-03.5-L-4-2-A-TR</t>
  </si>
  <si>
    <t>ADS8634SRGER</t>
  </si>
  <si>
    <t>AR8031-AL1B</t>
  </si>
  <si>
    <t>ASP-134486-01</t>
  </si>
  <si>
    <t>ASP-134488-01</t>
  </si>
  <si>
    <t>ASP-184329-01</t>
  </si>
  <si>
    <t>B3BXH-A(LF)(SN)</t>
  </si>
  <si>
    <t>BH010-06-C-0850-0840-0573-G</t>
  </si>
  <si>
    <t>BK-888</t>
  </si>
  <si>
    <t>BQ24005PWP</t>
  </si>
  <si>
    <t>CONSMA003.062</t>
  </si>
  <si>
    <t>D5V0F4U6V-7</t>
  </si>
  <si>
    <t>DC04S019JA1R600</t>
  </si>
  <si>
    <t>DM3AT-SF-PEJM5</t>
  </si>
  <si>
    <t>DTSH-3755A-005-1AG-1A</t>
  </si>
  <si>
    <t>ECMF02-2AMX6</t>
  </si>
  <si>
    <t>ECMF02-2HSMX6</t>
  </si>
  <si>
    <t>EG95EXGA-128-SGNS</t>
  </si>
  <si>
    <t>EMI4192MTTAG</t>
  </si>
  <si>
    <t>ESD8040MUTAG</t>
  </si>
  <si>
    <t>ESDCAN04-2BWY</t>
  </si>
  <si>
    <t>FDMA6676PZ</t>
  </si>
  <si>
    <t>FDS6681Z</t>
  </si>
  <si>
    <t>FH12A-36S-0.5SH(55)</t>
  </si>
  <si>
    <t>FH39-39S-0.3SHW(10)</t>
  </si>
  <si>
    <t>FS1-Z38-20Z6-60</t>
  </si>
  <si>
    <t>FT232RQ-REEL</t>
  </si>
  <si>
    <t>FUSB302MPX</t>
  </si>
  <si>
    <t>FUSB340TMX</t>
  </si>
  <si>
    <t>FX8C-100P-SV(91)</t>
  </si>
  <si>
    <t>GRPB102VWQP-RC</t>
  </si>
  <si>
    <t>GTFP08431BEU</t>
  </si>
  <si>
    <t>INA260AIPWR</t>
  </si>
  <si>
    <t>IP4252CZ8-4-TTL,13</t>
  </si>
  <si>
    <t>IS25WP016D-JNLE</t>
  </si>
  <si>
    <t>ISL85003AFRZ-T7A</t>
  </si>
  <si>
    <t>ISO1212DBQ</t>
  </si>
  <si>
    <t>ISO7141CCDBQ</t>
  </si>
  <si>
    <t>KDMIX-SL1-NS-WS-B15</t>
  </si>
  <si>
    <t>KUSBX-SL-CS1N14-B</t>
  </si>
  <si>
    <t>LBES5PL2EL-SMP</t>
  </si>
  <si>
    <t>LM3410XQMF/NOPB</t>
  </si>
  <si>
    <t>LMH0397RTVT</t>
  </si>
  <si>
    <t>LMH1297RTVT</t>
  </si>
  <si>
    <t>LMR23625CDDAR</t>
  </si>
  <si>
    <t>LMR33640ADDAR</t>
  </si>
  <si>
    <t>LPJG26906A4NL</t>
  </si>
  <si>
    <t>LT8912B</t>
  </si>
  <si>
    <t>LTC4357IDCB#TRMPBF</t>
  </si>
  <si>
    <t>M20-9990345</t>
  </si>
  <si>
    <t>M24C32-RDW6TP</t>
  </si>
  <si>
    <t>MAX13433EESD+</t>
  </si>
  <si>
    <t>MAX16054AZT+T</t>
  </si>
  <si>
    <t>MAX16127TC/V+T</t>
  </si>
  <si>
    <t>MAX3232EIPWR</t>
  </si>
  <si>
    <t>MAX6751KA30+T</t>
  </si>
  <si>
    <t>MCP2562FD-E/SN</t>
  </si>
  <si>
    <t>MDT420M02001</t>
  </si>
  <si>
    <t>MIC2026-1YM</t>
  </si>
  <si>
    <t>MIC2026-1YM-TR</t>
  </si>
  <si>
    <t>MIMX9352CVUXKAA</t>
  </si>
  <si>
    <t>MKL03Z32VFK4</t>
  </si>
  <si>
    <t>MM4829-2702RA4</t>
  </si>
  <si>
    <t>MT53E1G16D1FW-046 AIT:A</t>
  </si>
  <si>
    <t>NC7SZ05P5X</t>
  </si>
  <si>
    <t>NC7SZ125P5X</t>
  </si>
  <si>
    <t>NC7SZ66P5X</t>
  </si>
  <si>
    <t>NEO-M8Q-01A</t>
  </si>
  <si>
    <t>NSQA6V8AW5T2G</t>
  </si>
  <si>
    <t>NVT4857UKAZ</t>
  </si>
  <si>
    <t>NX3020NAKS</t>
  </si>
  <si>
    <t>OPA4140AIPW</t>
  </si>
  <si>
    <t>PAM8404KGR</t>
  </si>
  <si>
    <t>PCA9451</t>
  </si>
  <si>
    <t>PCA9571GUX</t>
  </si>
  <si>
    <t>PCF85263AT/AJ</t>
  </si>
  <si>
    <t>PCF8574ATS/3,118</t>
  </si>
  <si>
    <t>PD-40S</t>
  </si>
  <si>
    <t>PI3PCIE3212ZBEX</t>
  </si>
  <si>
    <t>PI4MSD5V9546ALEX</t>
  </si>
  <si>
    <t>PJ-002BH</t>
  </si>
  <si>
    <t>PJ-031DH</t>
  </si>
  <si>
    <t>PPPC062LJBN-RC</t>
  </si>
  <si>
    <t>PRGLZ-PC-01-R1.0</t>
  </si>
  <si>
    <t>PRHDZ-PC-01-R2.0</t>
  </si>
  <si>
    <t>PTSHS-530-D-02-GT-AP-LF</t>
  </si>
  <si>
    <t>QSH-120-01-L-D-A</t>
  </si>
  <si>
    <t>RT7235GQW</t>
  </si>
  <si>
    <t>RT8016GQW</t>
  </si>
  <si>
    <t>RT9043GB</t>
  </si>
  <si>
    <t>SDINBDG4-16G-XI1</t>
  </si>
  <si>
    <t>SGTL5000XNAA3R2</t>
  </si>
  <si>
    <t>SI4435DY</t>
  </si>
  <si>
    <t>Si53102-A3-GM</t>
  </si>
  <si>
    <t>SI5332A-D-GM1</t>
  </si>
  <si>
    <t>SI53342-B-GM</t>
  </si>
  <si>
    <t>SI5341B-D-GM</t>
  </si>
  <si>
    <t>SIC401ACD-T1-GE3</t>
  </si>
  <si>
    <t>SIC437AED-T1-GE3</t>
  </si>
  <si>
    <t>SJ-3523-SMT-TR</t>
  </si>
  <si>
    <t>SMA-J-P-H-ST-TH1</t>
  </si>
  <si>
    <t>SN65C3221PWR</t>
  </si>
  <si>
    <t>SN65DP159RGZR</t>
  </si>
  <si>
    <t>SN65HVD73DR</t>
  </si>
  <si>
    <t>SN74AHC125PWR</t>
  </si>
  <si>
    <t>SN74AVCH2T45DCUR</t>
  </si>
  <si>
    <t>SN74AXC4T245PWR</t>
  </si>
  <si>
    <t>SN74LVC1T45DCKR</t>
  </si>
  <si>
    <t>SN74LVC2G126DCUR</t>
  </si>
  <si>
    <t>SP0503BAHTG</t>
  </si>
  <si>
    <t>SQ4182EY-T1_GE3</t>
  </si>
  <si>
    <t>SQS411ENW-T1_GE3</t>
  </si>
  <si>
    <t>SR70.TCT</t>
  </si>
  <si>
    <t>SRN1060-100M</t>
  </si>
  <si>
    <t>SS-52000-003</t>
  </si>
  <si>
    <t>TCA6416APWR</t>
  </si>
  <si>
    <t>TCA9535PWR</t>
  </si>
  <si>
    <t>TCAN4550RGYR</t>
  </si>
  <si>
    <t>Termal pad</t>
  </si>
  <si>
    <t>TLV320DAC3100IRHBR</t>
  </si>
  <si>
    <t>TMM-107-01-G-D-SM</t>
  </si>
  <si>
    <t>TPD4E001DRLR</t>
  </si>
  <si>
    <t>TPD6E001RSER</t>
  </si>
  <si>
    <t>TPD8S009DSMR</t>
  </si>
  <si>
    <t>TPS2051BDGN</t>
  </si>
  <si>
    <t>TPS22810TDBVRQ1</t>
  </si>
  <si>
    <t>TPS22917DBVR</t>
  </si>
  <si>
    <t>TPS2561DRCT</t>
  </si>
  <si>
    <t>TPS386040RGPT</t>
  </si>
  <si>
    <t>TPS543C20RVFT</t>
  </si>
  <si>
    <t>TPS54531DDAR</t>
  </si>
  <si>
    <t>TPS54540DDAR</t>
  </si>
  <si>
    <t>TPS561201DDCR</t>
  </si>
  <si>
    <t>TPS61089RNR</t>
  </si>
  <si>
    <t>TPS65150PWPR</t>
  </si>
  <si>
    <t>TPS74801DRCR</t>
  </si>
  <si>
    <t>TPS7A2533DRVR</t>
  </si>
  <si>
    <t>TXB0106RGYR</t>
  </si>
  <si>
    <t>TXS0101DCKR</t>
  </si>
  <si>
    <t>TXS0102DCTR</t>
  </si>
  <si>
    <t>TXS0102DCUR</t>
  </si>
  <si>
    <t>TXS0102DQER</t>
  </si>
  <si>
    <t>TXS0104EPWR</t>
  </si>
  <si>
    <t>TXS0108EPWR</t>
  </si>
  <si>
    <t>UCC8-010-1-H-S-1-A</t>
  </si>
  <si>
    <t>UEC5-019-2-H-D-RA-1</t>
  </si>
  <si>
    <t xml:space="preserve">USB2422-I/MJ </t>
  </si>
  <si>
    <t>USB2514BI-AEZG-TR</t>
  </si>
  <si>
    <t>VOR2121B8</t>
  </si>
  <si>
    <t>WAG-H-LTE4-00-001</t>
  </si>
  <si>
    <t>PA025JQ0007</t>
  </si>
  <si>
    <t>S3B-PH-SM4-TB(LF)(SN)</t>
  </si>
  <si>
    <t>776163_1</t>
  </si>
  <si>
    <t>STL8N10LF3</t>
  </si>
  <si>
    <t>MPQ3426DL-AEC1-LF-Z</t>
  </si>
  <si>
    <t>TPS2559DRC</t>
  </si>
  <si>
    <t>JODY-W263-00A</t>
  </si>
  <si>
    <t>SN74AXC4T245QPWRQ1</t>
  </si>
  <si>
    <t>BQ25601RTWR</t>
  </si>
  <si>
    <t>KSZ9031RNXIA</t>
  </si>
  <si>
    <t>TXS0102QDCURQ1</t>
  </si>
  <si>
    <t>TA100T-Y230C2X01-00T-VAO</t>
  </si>
  <si>
    <t>LPC804M101JHI33</t>
  </si>
  <si>
    <t>TLIN1027DRQ1</t>
  </si>
  <si>
    <t>MC74VHC1G09DFT2G</t>
  </si>
  <si>
    <t>TPS7B8233QDRVRQ1</t>
  </si>
  <si>
    <t>SN65LBC180IDRQ1</t>
  </si>
  <si>
    <t>749020011A</t>
  </si>
  <si>
    <t>TCAN1042HVDR</t>
  </si>
  <si>
    <t>TCAN4550RGYRQ1</t>
  </si>
  <si>
    <t>LIS2MDLTR</t>
  </si>
  <si>
    <t>ASM330LHHTR</t>
  </si>
  <si>
    <t>MAX16127TC/V+</t>
  </si>
  <si>
    <t>LM61495QRPHRQ1</t>
  </si>
  <si>
    <t>TPS62065QDSGRQ1</t>
  </si>
  <si>
    <t>SN65C3221IPWRQ1</t>
  </si>
  <si>
    <t>TCA9539QPWRQ1</t>
  </si>
  <si>
    <t>ECS-.327-12.5-34B-TR</t>
  </si>
  <si>
    <t>ABM8G-25.000MHZ-18-D2Y-T</t>
  </si>
  <si>
    <t>ECS-400-10-37QZ-RES-TR</t>
  </si>
  <si>
    <t>iW-PRGWZ-01-R2.0</t>
  </si>
  <si>
    <t>LPJG16746A4NL</t>
  </si>
  <si>
    <t>iW-PRXXX-AP-01-Rx.y</t>
  </si>
  <si>
    <t>Customer part no-AG55xQ_QuecOpen</t>
  </si>
  <si>
    <t>AM62Ax</t>
  </si>
  <si>
    <t>APM6-060-01.5-L-04-2-A-TR</t>
  </si>
  <si>
    <t>APM6-100-01.5-L-04-2-A-TR</t>
  </si>
  <si>
    <t>TPS543B20RVFT</t>
  </si>
  <si>
    <t>PM40052B1-F3EI</t>
  </si>
  <si>
    <t>TPS53355DQPT</t>
  </si>
  <si>
    <t>TPS386000RGPR</t>
  </si>
  <si>
    <t>ME1005610211081</t>
  </si>
  <si>
    <t>SIC431AED-T1-GE3</t>
  </si>
  <si>
    <t>MP86956GMJT-Z</t>
  </si>
  <si>
    <t>MPM3683GQN-7</t>
  </si>
  <si>
    <t>NRF9160-SICA-B1A-R</t>
  </si>
  <si>
    <t>nRF52840-QIAA-R</t>
  </si>
  <si>
    <t>10146070-111T0LF</t>
  </si>
  <si>
    <t>U95-T111-1001</t>
  </si>
  <si>
    <t>SIC451ED-T1-GE3</t>
  </si>
  <si>
    <t>JTAG-SMT4</t>
  </si>
  <si>
    <t>FH52K-40S-0.5SH</t>
  </si>
  <si>
    <t>FH28K-10S-0.5SH</t>
  </si>
  <si>
    <t>EC25EUGA-512-SGNS</t>
  </si>
  <si>
    <t>AG550QNAAB-M28-CGASQ</t>
  </si>
  <si>
    <t>SS-52400-003</t>
  </si>
  <si>
    <t>74754-0101</t>
  </si>
  <si>
    <t>SIC450ED-T1-GE3</t>
  </si>
  <si>
    <t>LMZ31506RUQR</t>
  </si>
  <si>
    <t>HAA24G46113I</t>
  </si>
  <si>
    <t>XR79106EL-F</t>
  </si>
  <si>
    <t>EC200UCNAC-N05-SNNSA</t>
  </si>
  <si>
    <t>QSS-050-01-L-D-A</t>
  </si>
  <si>
    <t>JODY-W354-00A</t>
  </si>
  <si>
    <t>SS10PH45HM3_A/H</t>
  </si>
  <si>
    <t>10146070-113Y0LF</t>
  </si>
  <si>
    <t>SISS23DN-T1-GE3</t>
  </si>
  <si>
    <t>SN74LVC8T245RHLR</t>
  </si>
  <si>
    <t>QTH-120-01-L-D-A</t>
  </si>
  <si>
    <t>MT40A512M16LY-062E IT:E</t>
  </si>
  <si>
    <t>TPS62813QWRWYRQ1</t>
  </si>
  <si>
    <t>CSD17581Q5A</t>
  </si>
  <si>
    <t>LTC7051AV#PBF</t>
  </si>
  <si>
    <t>SS5P10-M3/86A</t>
  </si>
  <si>
    <t>CNU113-314-2201-VE</t>
  </si>
  <si>
    <t>CSD19532Q5B</t>
  </si>
  <si>
    <t>PSMN4R0-60YS,115</t>
  </si>
  <si>
    <t>PSMN1R4-40YLDX</t>
  </si>
  <si>
    <t>DMT6010LFG-7</t>
  </si>
  <si>
    <t>NEO-M9L-20A</t>
  </si>
  <si>
    <t>59354-052FSLF</t>
  </si>
  <si>
    <t>ADM6-60-01.5-L-4-2-A</t>
  </si>
  <si>
    <t>AGFA014R24C2I3V</t>
  </si>
  <si>
    <t>MIC35302WD-TR</t>
  </si>
  <si>
    <t>ASP-122952-01</t>
  </si>
  <si>
    <t>XR79103EL-F</t>
  </si>
  <si>
    <t>TPS7A5401RPSR</t>
  </si>
  <si>
    <t>TL1015AF160QG</t>
  </si>
  <si>
    <t>QFS-078-04_2.25-L-D-PT4</t>
  </si>
  <si>
    <t>SI7141DP-T1-GE3</t>
  </si>
  <si>
    <t>LP875610RNFTQ1</t>
  </si>
  <si>
    <t>SIS4604LDN-T1-GE3</t>
  </si>
  <si>
    <t>EC25EFA-512-STD</t>
  </si>
  <si>
    <t>SQJ886EP-T1_GE3</t>
  </si>
  <si>
    <t>MDT420E02001</t>
  </si>
  <si>
    <t>SIA421DJ-T1-GE3</t>
  </si>
  <si>
    <t>FDMS86500L</t>
  </si>
  <si>
    <t>BSC070N10NS3GATMA1</t>
  </si>
  <si>
    <t>LMZ34002RKGR</t>
  </si>
  <si>
    <t>NTD20P06LT4G</t>
  </si>
  <si>
    <t>693071020811</t>
  </si>
  <si>
    <t xml:space="preserve">  CSD95410RRB</t>
  </si>
  <si>
    <t>CSD95420RCB</t>
  </si>
  <si>
    <t>1734510-2</t>
  </si>
  <si>
    <t>2-5767004-2</t>
  </si>
  <si>
    <t>SS-7388H22S-PG4-AC-50</t>
  </si>
  <si>
    <t>LM61495RPHR</t>
  </si>
  <si>
    <t>TPS2559QWDRCTQ1</t>
  </si>
  <si>
    <t>EG95NAXGA-128-SGNS</t>
  </si>
  <si>
    <t>LM61495Q5RPHRQ1</t>
  </si>
  <si>
    <t>1888811-1</t>
  </si>
  <si>
    <t>LT9611UXC</t>
  </si>
  <si>
    <t>2332816-1</t>
  </si>
  <si>
    <t>G125-MH12005M4P</t>
  </si>
  <si>
    <t>TPS259813ARPWR</t>
  </si>
  <si>
    <t>TPS74701DRCR</t>
  </si>
  <si>
    <t>SN74AVC8T245RHLR</t>
  </si>
  <si>
    <t>SC200EEMNA-E56-UGNDA</t>
  </si>
  <si>
    <t>QFS-078-04.25-L-D-PT4</t>
  </si>
  <si>
    <t>EG915QNALG-N03-SGNSA</t>
  </si>
  <si>
    <t>BSC040N10NS5</t>
  </si>
  <si>
    <t>BQ25792RQMR</t>
  </si>
  <si>
    <t>10146065-112Y0LF</t>
  </si>
  <si>
    <t>2332817-1</t>
  </si>
  <si>
    <t>ADM6-60-01.5-L-4-2-A-TR</t>
  </si>
  <si>
    <t>ADM6-40-01.5-L-4-2-A-TR</t>
  </si>
  <si>
    <t>ADDR0067-P001A</t>
  </si>
  <si>
    <t>692122030100</t>
  </si>
  <si>
    <t>SI7157DP</t>
  </si>
  <si>
    <t>TDA21240</t>
  </si>
  <si>
    <t>IR38064MTRPBF</t>
  </si>
  <si>
    <t>IR38060MTRPBF</t>
  </si>
  <si>
    <t>IR3897MTRPBF</t>
  </si>
  <si>
    <t>DRA821U2CGBALMR</t>
  </si>
  <si>
    <t>IMX8MM</t>
  </si>
  <si>
    <t>L89_R2.0</t>
  </si>
  <si>
    <t>BE33</t>
  </si>
  <si>
    <t>XCVE2302-1LSESFVA784</t>
  </si>
  <si>
    <t>QTH-040-01-F-D-DP-A</t>
  </si>
  <si>
    <t>SI7157DP-T1-GE3</t>
  </si>
  <si>
    <t>QSH-120-01-L-D-A-K</t>
  </si>
  <si>
    <t>EMI2121MTTAG</t>
  </si>
  <si>
    <t>1410187-4</t>
  </si>
  <si>
    <t>1410189-4</t>
  </si>
  <si>
    <t>N58</t>
  </si>
  <si>
    <t>SIM8066-6-1-14-01-A</t>
  </si>
  <si>
    <t>119A-56A00-R04</t>
  </si>
  <si>
    <t>ASP-122953-01</t>
  </si>
  <si>
    <t>TPS65295RJET</t>
  </si>
  <si>
    <t>XR79115EL-F</t>
  </si>
  <si>
    <t>QSE-040-01-C-D-A-K-TR</t>
  </si>
  <si>
    <t>SIC438AED-T1-GE3</t>
  </si>
  <si>
    <t>0845-2R1T-E4</t>
  </si>
  <si>
    <t>502570-0893</t>
  </si>
  <si>
    <t>693071030811</t>
  </si>
  <si>
    <t>EG912UGLAA-I05-SGNSA</t>
  </si>
  <si>
    <t>QFS-078-04.25-L-D-PC4</t>
  </si>
  <si>
    <t>LP876411B5RQKRQ1</t>
  </si>
  <si>
    <t>M2-A1-67-R-SMT-4.10-KM-T/R</t>
  </si>
  <si>
    <t>TPS62902RPJR</t>
  </si>
  <si>
    <t>MDT180M02001</t>
  </si>
  <si>
    <t>EC200X</t>
  </si>
  <si>
    <t>LPJG16314A4NL</t>
  </si>
  <si>
    <t>1-6450869-4</t>
  </si>
  <si>
    <t>Press fit</t>
  </si>
  <si>
    <t>Conector</t>
  </si>
  <si>
    <t xml:space="preserve">IC </t>
  </si>
  <si>
    <t>Module</t>
  </si>
  <si>
    <t>Mosfet</t>
  </si>
  <si>
    <t>OSM BGA Module</t>
  </si>
  <si>
    <t>OSM LGA MODULE</t>
  </si>
  <si>
    <t>MODULE</t>
  </si>
  <si>
    <t>BGA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</si>
</sst>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Calibri"/>
      <family val="2"/>
    </font>
    <font>
      <sz val="12"/>
      <name val="Times New Roman"/>
      <family val="1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Times New Roman"/>
      <charset val="134"/>
    </font>
    <font>
      <sz val="8"/>
      <color theme="1"/>
      <name val="Arial"/>
      <family val="2"/>
    </font>
    <font>
      <sz val="8"/>
      <name val="Arial"/>
      <family val="2"/>
    </font>
    <font>
      <sz val="8"/>
      <color rgb="FF242424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Courier New"/>
      <charset val="134"/>
    </font>
    <font>
      <sz val="11"/>
      <color theme="1"/>
      <name val="Courier New"/>
      <family val="3"/>
    </font>
    <font>
      <sz val="11"/>
      <name val="Calibri"/>
      <family val="2"/>
    </font>
    <font>
      <sz val="8"/>
      <color rgb="FF333333"/>
      <name val="Arial"/>
      <family val="2"/>
    </font>
    <font>
      <sz val="7"/>
      <color rgb="FF444444"/>
      <name val="Roboto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7"/>
      <color rgb="FF44444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</cellStyleXfs>
  <cellXfs count="15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/>
    <xf numFmtId="0" fontId="0" fillId="3" borderId="1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2" fillId="3" borderId="1" xfId="1" applyFont="1" applyFill="1" applyBorder="1" applyAlignment="1">
      <alignment horizontal="left" wrapText="1"/>
    </xf>
    <xf numFmtId="0" fontId="4" fillId="3" borderId="1" xfId="0" applyFont="1" applyFill="1" applyBorder="1" applyAlignment="1" applyProtection="1">
      <alignment horizontal="left"/>
      <protection hidden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 applyProtection="1">
      <alignment horizontal="left" vertical="center" wrapText="1"/>
      <protection hidden="1"/>
    </xf>
    <xf numFmtId="0" fontId="4" fillId="3" borderId="1" xfId="0" applyFont="1" applyFill="1" applyBorder="1"/>
    <xf numFmtId="0" fontId="2" fillId="3" borderId="1" xfId="2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" xfId="0" quotePrefix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2" fillId="3" borderId="1" xfId="3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9" fillId="3" borderId="1" xfId="0" applyFont="1" applyFill="1" applyBorder="1" applyAlignment="1">
      <alignment vertical="top"/>
    </xf>
    <xf numFmtId="1" fontId="0" fillId="3" borderId="1" xfId="0" applyNumberFormat="1" applyFill="1" applyBorder="1" applyAlignment="1">
      <alignment horizontal="left"/>
    </xf>
    <xf numFmtId="0" fontId="2" fillId="3" borderId="1" xfId="4" applyFill="1" applyBorder="1" applyAlignment="1">
      <alignment horizontal="center" wrapText="1"/>
    </xf>
    <xf numFmtId="0" fontId="10" fillId="3" borderId="1" xfId="0" applyFont="1" applyFill="1" applyBorder="1" applyAlignment="1">
      <alignment horizontal="left" vertical="center"/>
    </xf>
    <xf numFmtId="0" fontId="10" fillId="3" borderId="1" xfId="0" quotePrefix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0" borderId="1" xfId="0" quotePrefix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4" borderId="3" xfId="0" applyFont="1" applyFill="1" applyBorder="1" applyAlignment="1">
      <alignment horizontal="center" wrapText="1"/>
    </xf>
    <xf numFmtId="49" fontId="15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4" borderId="0" xfId="0" applyFont="1" applyFill="1" applyAlignment="1">
      <alignment horizontal="center"/>
    </xf>
    <xf numFmtId="49" fontId="14" fillId="4" borderId="3" xfId="0" applyNumberFormat="1" applyFont="1" applyFill="1" applyBorder="1" applyAlignment="1">
      <alignment horizontal="center"/>
    </xf>
    <xf numFmtId="49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49" fontId="16" fillId="5" borderId="0" xfId="0" applyNumberFormat="1" applyFont="1" applyFill="1"/>
    <xf numFmtId="0" fontId="0" fillId="3" borderId="1" xfId="0" quotePrefix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18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0" fillId="0" borderId="1" xfId="0" quotePrefix="1" applyBorder="1"/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quotePrefix="1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1" fontId="24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11" fontId="0" fillId="0" borderId="1" xfId="0" quotePrefix="1" applyNumberFormat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top"/>
    </xf>
    <xf numFmtId="0" fontId="27" fillId="3" borderId="1" xfId="0" applyFont="1" applyFill="1" applyBorder="1" applyAlignment="1">
      <alignment horizontal="left" vertical="top"/>
    </xf>
    <xf numFmtId="11" fontId="26" fillId="3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28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left" wrapText="1"/>
    </xf>
    <xf numFmtId="0" fontId="2" fillId="0" borderId="1" xfId="5" applyBorder="1" applyAlignment="1">
      <alignment horizontal="left" vertical="top"/>
    </xf>
    <xf numFmtId="0" fontId="6" fillId="0" borderId="1" xfId="0" applyFont="1" applyBorder="1" applyAlignment="1">
      <alignment vertical="center" wrapText="1"/>
    </xf>
    <xf numFmtId="0" fontId="29" fillId="0" borderId="1" xfId="0" applyFont="1" applyBorder="1"/>
    <xf numFmtId="0" fontId="2" fillId="0" borderId="1" xfId="3" applyBorder="1" applyAlignment="1">
      <alignment horizontal="left" vertical="top"/>
    </xf>
    <xf numFmtId="0" fontId="30" fillId="8" borderId="1" xfId="0" applyFont="1" applyFill="1" applyBorder="1" applyAlignment="1">
      <alignment horizontal="left" vertical="center" wrapText="1"/>
    </xf>
    <xf numFmtId="0" fontId="2" fillId="0" borderId="1" xfId="4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6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9" fillId="0" borderId="1" xfId="0" applyFont="1" applyBorder="1" applyAlignment="1">
      <alignment horizontal="left" vertical="top"/>
    </xf>
    <xf numFmtId="0" fontId="2" fillId="0" borderId="1" xfId="7" applyBorder="1" applyAlignment="1">
      <alignment horizontal="left" vertical="center"/>
    </xf>
    <xf numFmtId="0" fontId="9" fillId="0" borderId="1" xfId="8" applyFont="1" applyBorder="1" applyAlignment="1">
      <alignment horizontal="center" vertical="center"/>
    </xf>
    <xf numFmtId="0" fontId="31" fillId="3" borderId="1" xfId="0" applyFont="1" applyFill="1" applyBorder="1" applyAlignment="1">
      <alignment horizontal="left" vertical="top"/>
    </xf>
    <xf numFmtId="12" fontId="3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wrapText="1"/>
    </xf>
    <xf numFmtId="0" fontId="2" fillId="0" borderId="1" xfId="9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0" fillId="0" borderId="1" xfId="0" applyFont="1" applyBorder="1"/>
    <xf numFmtId="0" fontId="8" fillId="0" borderId="1" xfId="10" applyBorder="1" applyAlignment="1">
      <alignment horizontal="left" vertical="top"/>
    </xf>
    <xf numFmtId="0" fontId="30" fillId="0" borderId="0" xfId="0" applyFont="1"/>
    <xf numFmtId="0" fontId="11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9" borderId="1" xfId="0" applyFill="1" applyBorder="1" applyAlignment="1">
      <alignment horizontal="left" wrapText="1"/>
    </xf>
    <xf numFmtId="49" fontId="0" fillId="0" borderId="1" xfId="0" applyNumberFormat="1" applyBorder="1" applyAlignment="1">
      <alignment vertical="center"/>
    </xf>
    <xf numFmtId="0" fontId="30" fillId="8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3" fillId="0" borderId="1" xfId="0" applyFont="1" applyBorder="1" applyAlignment="1">
      <alignment horizontal="left"/>
    </xf>
    <xf numFmtId="0" fontId="34" fillId="0" borderId="1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35" fillId="0" borderId="0" xfId="0" applyFont="1"/>
    <xf numFmtId="0" fontId="0" fillId="0" borderId="1" xfId="0" quotePrefix="1" applyBorder="1" applyAlignment="1">
      <alignment wrapText="1"/>
    </xf>
    <xf numFmtId="0" fontId="2" fillId="0" borderId="1" xfId="12" applyBorder="1" applyAlignment="1">
      <alignment horizontal="left" wrapText="1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0" borderId="0" xfId="0" quotePrefix="1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center"/>
    </xf>
  </cellXfs>
  <cellStyles count="13">
    <cellStyle name="Bad" xfId="1" builtinId="27"/>
    <cellStyle name="Normal" xfId="0" builtinId="0"/>
    <cellStyle name="Normal 13" xfId="6" xr:uid="{4916C673-585D-4771-BDBE-B3D51A2D859E}"/>
    <cellStyle name="Normal 2" xfId="8" xr:uid="{49720EB4-3A82-455B-A8CE-585FB8784B29}"/>
    <cellStyle name="Normal 28" xfId="7" xr:uid="{E3ECB791-6180-419C-AAAF-D537614C4C45}"/>
    <cellStyle name="Normal 29" xfId="5" xr:uid="{20B1A397-DAAD-46C4-9D34-017E3BAC01B9}"/>
    <cellStyle name="Normal 32" xfId="2" xr:uid="{9A0CFA86-CD76-41A7-8E38-31D873B7764E}"/>
    <cellStyle name="Normal 33" xfId="3" xr:uid="{50617C57-87BE-4136-A5C2-FF73636BCE11}"/>
    <cellStyle name="Normal 34" xfId="9" xr:uid="{DEA9FF33-18FC-4C86-BB41-F64357FB93C9}"/>
    <cellStyle name="Normal 35" xfId="11" xr:uid="{BC572D30-7B28-42A8-809F-F0A9FF3CF0F2}"/>
    <cellStyle name="Normal 4" xfId="4" xr:uid="{EA7DB039-A923-449D-9F7A-DC95CF01F48F}"/>
    <cellStyle name="Normal 5" xfId="10" xr:uid="{72E1948B-D487-4D5F-8ABC-814662891CA6}"/>
    <cellStyle name="Normal 9" xfId="12" xr:uid="{38184BDA-5A3E-43D6-9244-E14C0E884FF4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in/ProductDetail/Susumu/RG2012P-223-B-T5?qs=juJhw1yPxAF/ieAi489t4Q==" TargetMode="External"/><Relationship Id="rId2" Type="http://schemas.openxmlformats.org/officeDocument/2006/relationships/hyperlink" Target="http://aip74lvc1g04gb235.tr/" TargetMode="External"/><Relationship Id="rId1" Type="http://schemas.openxmlformats.org/officeDocument/2006/relationships/hyperlink" Target="https://www.ti.com/support-quality/quality-policies-procedures/product-life-cyc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51D4-F2F1-4393-AB4C-4A02DC5A119C}">
  <dimension ref="A1:G3128"/>
  <sheetViews>
    <sheetView tabSelected="1" workbookViewId="0"/>
  </sheetViews>
  <sheetFormatPr defaultRowHeight="14.4"/>
  <cols>
    <col min="1" max="1" width="27.21875" style="54" customWidth="1"/>
    <col min="2" max="2" width="14.6640625" style="25" customWidth="1"/>
    <col min="3" max="3" width="15.21875" style="26" bestFit="1" customWidth="1"/>
    <col min="4" max="16384" width="8.88671875" style="18"/>
  </cols>
  <sheetData>
    <row r="1" spans="1:3">
      <c r="A1" s="16" t="s">
        <v>0</v>
      </c>
      <c r="B1" s="16" t="s">
        <v>63</v>
      </c>
      <c r="C1" s="17" t="s">
        <v>75</v>
      </c>
    </row>
    <row r="2" spans="1:3">
      <c r="A2" s="20" t="s">
        <v>1</v>
      </c>
      <c r="B2" s="21" t="s">
        <v>64</v>
      </c>
      <c r="C2" s="22">
        <v>2</v>
      </c>
    </row>
    <row r="3" spans="1:3">
      <c r="A3" s="20" t="s">
        <v>2</v>
      </c>
      <c r="B3" s="21" t="s">
        <v>64</v>
      </c>
      <c r="C3" s="22">
        <v>2</v>
      </c>
    </row>
    <row r="4" spans="1:3">
      <c r="A4" s="20" t="s">
        <v>3</v>
      </c>
      <c r="B4" s="21" t="s">
        <v>64</v>
      </c>
      <c r="C4" s="22">
        <v>2</v>
      </c>
    </row>
    <row r="5" spans="1:3">
      <c r="A5" s="20" t="s">
        <v>4</v>
      </c>
      <c r="B5" s="21" t="s">
        <v>64</v>
      </c>
      <c r="C5" s="22">
        <v>2</v>
      </c>
    </row>
    <row r="6" spans="1:3">
      <c r="A6" s="20" t="s">
        <v>5</v>
      </c>
      <c r="B6" s="21" t="s">
        <v>64</v>
      </c>
      <c r="C6" s="22">
        <v>2</v>
      </c>
    </row>
    <row r="7" spans="1:3">
      <c r="A7" s="20" t="s">
        <v>6</v>
      </c>
      <c r="B7" s="21" t="s">
        <v>64</v>
      </c>
      <c r="C7" s="22">
        <v>2</v>
      </c>
    </row>
    <row r="8" spans="1:3">
      <c r="A8" s="20" t="s">
        <v>7</v>
      </c>
      <c r="B8" s="21" t="s">
        <v>64</v>
      </c>
      <c r="C8" s="22">
        <v>2</v>
      </c>
    </row>
    <row r="9" spans="1:3">
      <c r="A9" s="20" t="s">
        <v>8</v>
      </c>
      <c r="B9" s="21" t="s">
        <v>64</v>
      </c>
      <c r="C9" s="22">
        <v>2</v>
      </c>
    </row>
    <row r="10" spans="1:3">
      <c r="A10" s="20" t="s">
        <v>9</v>
      </c>
      <c r="B10" s="21" t="s">
        <v>64</v>
      </c>
      <c r="C10" s="22">
        <v>2</v>
      </c>
    </row>
    <row r="11" spans="1:3">
      <c r="A11" s="20" t="s">
        <v>10</v>
      </c>
      <c r="B11" s="21" t="s">
        <v>64</v>
      </c>
      <c r="C11" s="22">
        <v>2</v>
      </c>
    </row>
    <row r="12" spans="1:3">
      <c r="A12" s="20" t="s">
        <v>11</v>
      </c>
      <c r="B12" s="21" t="s">
        <v>64</v>
      </c>
      <c r="C12" s="22">
        <v>2</v>
      </c>
    </row>
    <row r="13" spans="1:3">
      <c r="A13" s="20" t="s">
        <v>12</v>
      </c>
      <c r="B13" s="21" t="s">
        <v>64</v>
      </c>
      <c r="C13" s="22">
        <v>2</v>
      </c>
    </row>
    <row r="14" spans="1:3">
      <c r="A14" s="20" t="s">
        <v>13</v>
      </c>
      <c r="B14" s="21" t="s">
        <v>64</v>
      </c>
      <c r="C14" s="22">
        <v>2</v>
      </c>
    </row>
    <row r="15" spans="1:3">
      <c r="A15" s="20" t="s">
        <v>14</v>
      </c>
      <c r="B15" s="21" t="s">
        <v>64</v>
      </c>
      <c r="C15" s="22">
        <v>2</v>
      </c>
    </row>
    <row r="16" spans="1:3">
      <c r="A16" s="20" t="s">
        <v>15</v>
      </c>
      <c r="B16" s="21" t="s">
        <v>64</v>
      </c>
      <c r="C16" s="22">
        <v>2</v>
      </c>
    </row>
    <row r="17" spans="1:3">
      <c r="A17" s="20" t="s">
        <v>16</v>
      </c>
      <c r="B17" s="21" t="s">
        <v>64</v>
      </c>
      <c r="C17" s="22">
        <v>2</v>
      </c>
    </row>
    <row r="18" spans="1:3">
      <c r="A18" s="20" t="s">
        <v>17</v>
      </c>
      <c r="B18" s="21" t="s">
        <v>65</v>
      </c>
      <c r="C18" s="22">
        <v>2</v>
      </c>
    </row>
    <row r="19" spans="1:3">
      <c r="A19" s="20">
        <v>742792030</v>
      </c>
      <c r="B19" s="21" t="s">
        <v>66</v>
      </c>
      <c r="C19" s="22">
        <v>2</v>
      </c>
    </row>
    <row r="20" spans="1:3">
      <c r="A20" s="20" t="s">
        <v>18</v>
      </c>
      <c r="B20" s="21" t="s">
        <v>66</v>
      </c>
      <c r="C20" s="22">
        <v>2</v>
      </c>
    </row>
    <row r="21" spans="1:3">
      <c r="A21" s="20" t="s">
        <v>19</v>
      </c>
      <c r="B21" s="21" t="s">
        <v>67</v>
      </c>
      <c r="C21" s="22">
        <v>2</v>
      </c>
    </row>
    <row r="22" spans="1:3">
      <c r="A22" s="20" t="s">
        <v>20</v>
      </c>
      <c r="B22" s="21" t="s">
        <v>67</v>
      </c>
      <c r="C22" s="22">
        <v>8</v>
      </c>
    </row>
    <row r="23" spans="1:3">
      <c r="A23" s="20" t="s">
        <v>21</v>
      </c>
      <c r="B23" s="21" t="s">
        <v>68</v>
      </c>
      <c r="C23" s="22">
        <v>2</v>
      </c>
    </row>
    <row r="24" spans="1:3">
      <c r="A24" s="20" t="s">
        <v>22</v>
      </c>
      <c r="B24" s="21" t="s">
        <v>68</v>
      </c>
      <c r="C24" s="22">
        <v>2</v>
      </c>
    </row>
    <row r="25" spans="1:3">
      <c r="A25" s="20" t="s">
        <v>23</v>
      </c>
      <c r="B25" s="21" t="s">
        <v>68</v>
      </c>
      <c r="C25" s="22">
        <v>2</v>
      </c>
    </row>
    <row r="26" spans="1:3">
      <c r="A26" s="20" t="s">
        <v>24</v>
      </c>
      <c r="B26" s="21" t="s">
        <v>68</v>
      </c>
      <c r="C26" s="22">
        <v>2</v>
      </c>
    </row>
    <row r="27" spans="1:3">
      <c r="A27" s="20" t="s">
        <v>25</v>
      </c>
      <c r="B27" s="21" t="s">
        <v>69</v>
      </c>
      <c r="C27" s="22">
        <v>3</v>
      </c>
    </row>
    <row r="28" spans="1:3">
      <c r="A28" s="20" t="s">
        <v>26</v>
      </c>
      <c r="B28" s="21" t="s">
        <v>69</v>
      </c>
      <c r="C28" s="22">
        <v>3</v>
      </c>
    </row>
    <row r="29" spans="1:3">
      <c r="A29" s="20" t="s">
        <v>27</v>
      </c>
      <c r="B29" s="21" t="s">
        <v>70</v>
      </c>
      <c r="C29" s="22">
        <v>2</v>
      </c>
    </row>
    <row r="30" spans="1:3">
      <c r="A30" s="20" t="s">
        <v>28</v>
      </c>
      <c r="B30" s="21" t="s">
        <v>70</v>
      </c>
      <c r="C30" s="22">
        <v>2</v>
      </c>
    </row>
    <row r="31" spans="1:3">
      <c r="A31" s="20" t="s">
        <v>29</v>
      </c>
      <c r="B31" s="21" t="s">
        <v>70</v>
      </c>
      <c r="C31" s="22">
        <v>2</v>
      </c>
    </row>
    <row r="32" spans="1:3">
      <c r="A32" s="20" t="s">
        <v>30</v>
      </c>
      <c r="B32" s="21" t="s">
        <v>70</v>
      </c>
      <c r="C32" s="22">
        <v>2</v>
      </c>
    </row>
    <row r="33" spans="1:3">
      <c r="A33" s="20" t="s">
        <v>31</v>
      </c>
      <c r="B33" s="21" t="s">
        <v>70</v>
      </c>
      <c r="C33" s="22">
        <v>2</v>
      </c>
    </row>
    <row r="34" spans="1:3">
      <c r="A34" s="20" t="s">
        <v>32</v>
      </c>
      <c r="B34" s="21" t="s">
        <v>70</v>
      </c>
      <c r="C34" s="22">
        <v>2</v>
      </c>
    </row>
    <row r="35" spans="1:3">
      <c r="A35" s="20" t="s">
        <v>33</v>
      </c>
      <c r="B35" s="21" t="s">
        <v>70</v>
      </c>
      <c r="C35" s="22">
        <v>2</v>
      </c>
    </row>
    <row r="36" spans="1:3">
      <c r="A36" s="20" t="s">
        <v>34</v>
      </c>
      <c r="B36" s="21" t="s">
        <v>70</v>
      </c>
      <c r="C36" s="22">
        <v>2</v>
      </c>
    </row>
    <row r="37" spans="1:3">
      <c r="A37" s="20" t="s">
        <v>35</v>
      </c>
      <c r="B37" s="21" t="s">
        <v>70</v>
      </c>
      <c r="C37" s="22">
        <v>2</v>
      </c>
    </row>
    <row r="38" spans="1:3">
      <c r="A38" s="20" t="s">
        <v>36</v>
      </c>
      <c r="B38" s="21" t="s">
        <v>70</v>
      </c>
      <c r="C38" s="22">
        <v>2</v>
      </c>
    </row>
    <row r="39" spans="1:3">
      <c r="A39" s="20" t="s">
        <v>37</v>
      </c>
      <c r="B39" s="21" t="s">
        <v>70</v>
      </c>
      <c r="C39" s="22">
        <v>2</v>
      </c>
    </row>
    <row r="40" spans="1:3">
      <c r="A40" s="20" t="s">
        <v>38</v>
      </c>
      <c r="B40" s="21" t="s">
        <v>70</v>
      </c>
      <c r="C40" s="22">
        <v>2</v>
      </c>
    </row>
    <row r="41" spans="1:3">
      <c r="A41" s="20" t="s">
        <v>39</v>
      </c>
      <c r="B41" s="21" t="s">
        <v>70</v>
      </c>
      <c r="C41" s="22">
        <v>2</v>
      </c>
    </row>
    <row r="42" spans="1:3">
      <c r="A42" s="20" t="s">
        <v>40</v>
      </c>
      <c r="B42" s="21" t="s">
        <v>70</v>
      </c>
      <c r="C42" s="22">
        <v>2</v>
      </c>
    </row>
    <row r="43" spans="1:3">
      <c r="A43" s="20" t="s">
        <v>41</v>
      </c>
      <c r="B43" s="21" t="s">
        <v>70</v>
      </c>
      <c r="C43" s="22">
        <v>2</v>
      </c>
    </row>
    <row r="44" spans="1:3">
      <c r="A44" s="20" t="s">
        <v>42</v>
      </c>
      <c r="B44" s="21" t="s">
        <v>70</v>
      </c>
      <c r="C44" s="22">
        <v>2</v>
      </c>
    </row>
    <row r="45" spans="1:3">
      <c r="A45" s="20" t="s">
        <v>43</v>
      </c>
      <c r="B45" s="21" t="s">
        <v>70</v>
      </c>
      <c r="C45" s="22">
        <v>2</v>
      </c>
    </row>
    <row r="46" spans="1:3">
      <c r="A46" s="20" t="s">
        <v>44</v>
      </c>
      <c r="B46" s="21" t="s">
        <v>70</v>
      </c>
      <c r="C46" s="22">
        <v>2</v>
      </c>
    </row>
    <row r="47" spans="1:3">
      <c r="A47" s="20" t="s">
        <v>45</v>
      </c>
      <c r="B47" s="21" t="s">
        <v>70</v>
      </c>
      <c r="C47" s="22">
        <v>2</v>
      </c>
    </row>
    <row r="48" spans="1:3">
      <c r="A48" s="20" t="s">
        <v>46</v>
      </c>
      <c r="B48" s="21" t="s">
        <v>70</v>
      </c>
      <c r="C48" s="22">
        <v>2</v>
      </c>
    </row>
    <row r="49" spans="1:3">
      <c r="A49" s="20" t="s">
        <v>47</v>
      </c>
      <c r="B49" s="21" t="s">
        <v>70</v>
      </c>
      <c r="C49" s="22">
        <v>2</v>
      </c>
    </row>
    <row r="50" spans="1:3">
      <c r="A50" s="20" t="s">
        <v>48</v>
      </c>
      <c r="B50" s="21" t="s">
        <v>70</v>
      </c>
      <c r="C50" s="22">
        <v>2</v>
      </c>
    </row>
    <row r="51" spans="1:3">
      <c r="A51" s="20" t="s">
        <v>49</v>
      </c>
      <c r="B51" s="21" t="s">
        <v>70</v>
      </c>
      <c r="C51" s="22">
        <v>2</v>
      </c>
    </row>
    <row r="52" spans="1:3">
      <c r="A52" s="20" t="s">
        <v>50</v>
      </c>
      <c r="B52" s="21" t="s">
        <v>70</v>
      </c>
      <c r="C52" s="22">
        <v>2</v>
      </c>
    </row>
    <row r="53" spans="1:3">
      <c r="A53" s="20" t="s">
        <v>51</v>
      </c>
      <c r="B53" s="21" t="s">
        <v>70</v>
      </c>
      <c r="C53" s="22">
        <v>2</v>
      </c>
    </row>
    <row r="54" spans="1:3">
      <c r="A54" s="20" t="s">
        <v>52</v>
      </c>
      <c r="B54" s="21" t="s">
        <v>70</v>
      </c>
      <c r="C54" s="22">
        <v>2</v>
      </c>
    </row>
    <row r="55" spans="1:3">
      <c r="A55" s="20" t="s">
        <v>53</v>
      </c>
      <c r="B55" s="21" t="s">
        <v>71</v>
      </c>
      <c r="C55" s="22">
        <v>56</v>
      </c>
    </row>
    <row r="56" spans="1:3">
      <c r="A56" s="20" t="s">
        <v>54</v>
      </c>
      <c r="B56" s="21" t="s">
        <v>71</v>
      </c>
      <c r="C56" s="22">
        <v>44</v>
      </c>
    </row>
    <row r="57" spans="1:3">
      <c r="A57" s="20" t="s">
        <v>55</v>
      </c>
      <c r="B57" s="21" t="s">
        <v>71</v>
      </c>
      <c r="C57" s="22">
        <v>200</v>
      </c>
    </row>
    <row r="58" spans="1:3">
      <c r="A58" s="20" t="s">
        <v>56</v>
      </c>
      <c r="B58" s="21" t="s">
        <v>71</v>
      </c>
      <c r="C58" s="22">
        <v>8</v>
      </c>
    </row>
    <row r="59" spans="1:3">
      <c r="A59" s="20" t="s">
        <v>57</v>
      </c>
      <c r="B59" s="21" t="s">
        <v>71</v>
      </c>
      <c r="C59" s="22">
        <v>24</v>
      </c>
    </row>
    <row r="60" spans="1:3">
      <c r="A60" s="20" t="s">
        <v>58</v>
      </c>
      <c r="B60" s="21" t="s">
        <v>71</v>
      </c>
      <c r="C60" s="22">
        <v>153</v>
      </c>
    </row>
    <row r="61" spans="1:3">
      <c r="A61" s="20" t="s">
        <v>59</v>
      </c>
      <c r="B61" s="21" t="s">
        <v>71</v>
      </c>
      <c r="C61" s="22">
        <v>36</v>
      </c>
    </row>
    <row r="62" spans="1:3">
      <c r="A62" s="20" t="s">
        <v>60</v>
      </c>
      <c r="B62" s="21" t="s">
        <v>71</v>
      </c>
      <c r="C62" s="22">
        <v>8</v>
      </c>
    </row>
    <row r="63" spans="1:3">
      <c r="A63" s="20" t="s">
        <v>61</v>
      </c>
      <c r="B63" s="21" t="s">
        <v>72</v>
      </c>
      <c r="C63" s="22">
        <v>2</v>
      </c>
    </row>
    <row r="64" spans="1:3">
      <c r="A64" s="20" t="s">
        <v>62</v>
      </c>
      <c r="B64" s="21" t="s">
        <v>73</v>
      </c>
      <c r="C64" s="22">
        <v>4</v>
      </c>
    </row>
    <row r="65" spans="1:3">
      <c r="A65" s="20" t="s">
        <v>76</v>
      </c>
      <c r="B65" s="21" t="s">
        <v>74</v>
      </c>
      <c r="C65" s="22">
        <v>2</v>
      </c>
    </row>
    <row r="66" spans="1:3">
      <c r="A66" s="20" t="s">
        <v>77</v>
      </c>
      <c r="B66" s="21" t="s">
        <v>74</v>
      </c>
      <c r="C66" s="22">
        <v>2</v>
      </c>
    </row>
    <row r="67" spans="1:3">
      <c r="A67" s="20" t="s">
        <v>78</v>
      </c>
      <c r="B67" s="21" t="s">
        <v>74</v>
      </c>
      <c r="C67" s="22">
        <v>2</v>
      </c>
    </row>
    <row r="68" spans="1:3">
      <c r="A68" s="20" t="s">
        <v>79</v>
      </c>
      <c r="B68" s="21" t="s">
        <v>74</v>
      </c>
      <c r="C68" s="22">
        <v>2</v>
      </c>
    </row>
    <row r="69" spans="1:3">
      <c r="A69" s="20" t="s">
        <v>80</v>
      </c>
      <c r="B69" s="21" t="s">
        <v>74</v>
      </c>
      <c r="C69" s="22">
        <v>2</v>
      </c>
    </row>
    <row r="70" spans="1:3">
      <c r="A70" s="20" t="s">
        <v>81</v>
      </c>
      <c r="B70" s="21" t="s">
        <v>74</v>
      </c>
      <c r="C70" s="22">
        <v>2</v>
      </c>
    </row>
    <row r="71" spans="1:3">
      <c r="A71" s="20" t="s">
        <v>82</v>
      </c>
      <c r="B71" s="21" t="s">
        <v>74</v>
      </c>
      <c r="C71" s="22">
        <v>2</v>
      </c>
    </row>
    <row r="72" spans="1:3">
      <c r="A72" s="20" t="s">
        <v>83</v>
      </c>
      <c r="B72" s="21" t="s">
        <v>74</v>
      </c>
      <c r="C72" s="22">
        <v>2</v>
      </c>
    </row>
    <row r="73" spans="1:3">
      <c r="A73" s="20" t="s">
        <v>84</v>
      </c>
      <c r="B73" s="21" t="s">
        <v>74</v>
      </c>
      <c r="C73" s="22">
        <v>2</v>
      </c>
    </row>
    <row r="74" spans="1:3">
      <c r="A74" s="20" t="s">
        <v>85</v>
      </c>
      <c r="B74" s="21" t="s">
        <v>74</v>
      </c>
      <c r="C74" s="22">
        <v>2</v>
      </c>
    </row>
    <row r="75" spans="1:3">
      <c r="A75" s="20" t="s">
        <v>86</v>
      </c>
      <c r="B75" s="21" t="s">
        <v>65</v>
      </c>
      <c r="C75" s="22">
        <v>2</v>
      </c>
    </row>
    <row r="76" spans="1:3">
      <c r="A76" s="20" t="s">
        <v>87</v>
      </c>
      <c r="B76" s="21" t="s">
        <v>65</v>
      </c>
      <c r="C76" s="22">
        <v>2</v>
      </c>
    </row>
    <row r="77" spans="1:3">
      <c r="A77" s="20" t="s">
        <v>88</v>
      </c>
      <c r="B77" s="21" t="s">
        <v>65</v>
      </c>
      <c r="C77" s="22">
        <v>2</v>
      </c>
    </row>
    <row r="78" spans="1:3">
      <c r="A78" s="20" t="s">
        <v>89</v>
      </c>
      <c r="B78" s="21" t="s">
        <v>65</v>
      </c>
      <c r="C78" s="22">
        <v>2</v>
      </c>
    </row>
    <row r="79" spans="1:3">
      <c r="A79" s="20" t="s">
        <v>90</v>
      </c>
      <c r="B79" s="21" t="s">
        <v>65</v>
      </c>
      <c r="C79" s="22">
        <v>2</v>
      </c>
    </row>
    <row r="80" spans="1:3">
      <c r="A80" s="20" t="s">
        <v>91</v>
      </c>
      <c r="B80" s="21" t="s">
        <v>65</v>
      </c>
      <c r="C80" s="22">
        <v>2</v>
      </c>
    </row>
    <row r="81" spans="1:3">
      <c r="A81" s="20" t="s">
        <v>92</v>
      </c>
      <c r="B81" s="21" t="s">
        <v>65</v>
      </c>
      <c r="C81" s="22">
        <v>2</v>
      </c>
    </row>
    <row r="82" spans="1:3">
      <c r="A82" s="20" t="s">
        <v>93</v>
      </c>
      <c r="B82" s="21" t="s">
        <v>65</v>
      </c>
      <c r="C82" s="22">
        <v>2</v>
      </c>
    </row>
    <row r="83" spans="1:3">
      <c r="A83" s="20" t="s">
        <v>94</v>
      </c>
      <c r="B83" s="21" t="s">
        <v>135</v>
      </c>
      <c r="C83" s="22">
        <v>4</v>
      </c>
    </row>
    <row r="84" spans="1:3">
      <c r="A84" s="20" t="s">
        <v>95</v>
      </c>
      <c r="B84" s="21" t="s">
        <v>66</v>
      </c>
      <c r="C84" s="22">
        <v>2</v>
      </c>
    </row>
    <row r="85" spans="1:3">
      <c r="A85" s="20" t="s">
        <v>96</v>
      </c>
      <c r="B85" s="21" t="s">
        <v>136</v>
      </c>
      <c r="C85" s="22">
        <v>2</v>
      </c>
    </row>
    <row r="86" spans="1:3">
      <c r="A86" s="20" t="s">
        <v>97</v>
      </c>
      <c r="B86" s="21" t="s">
        <v>136</v>
      </c>
      <c r="C86" s="22">
        <v>2</v>
      </c>
    </row>
    <row r="87" spans="1:3">
      <c r="A87" s="20" t="s">
        <v>98</v>
      </c>
      <c r="B87" s="21" t="s">
        <v>136</v>
      </c>
      <c r="C87" s="22">
        <v>2</v>
      </c>
    </row>
    <row r="88" spans="1:3">
      <c r="A88" s="20" t="s">
        <v>99</v>
      </c>
      <c r="B88" s="21" t="s">
        <v>67</v>
      </c>
      <c r="C88" s="22">
        <v>8</v>
      </c>
    </row>
    <row r="89" spans="1:3">
      <c r="A89" s="20" t="s">
        <v>100</v>
      </c>
      <c r="B89" s="21" t="s">
        <v>67</v>
      </c>
      <c r="C89" s="22">
        <v>8</v>
      </c>
    </row>
    <row r="90" spans="1:3">
      <c r="A90" s="20" t="s">
        <v>101</v>
      </c>
      <c r="B90" s="21" t="s">
        <v>67</v>
      </c>
      <c r="C90" s="22">
        <v>17</v>
      </c>
    </row>
    <row r="91" spans="1:3">
      <c r="A91" s="20" t="s">
        <v>102</v>
      </c>
      <c r="B91" s="21" t="s">
        <v>67</v>
      </c>
      <c r="C91" s="22">
        <v>4</v>
      </c>
    </row>
    <row r="92" spans="1:3">
      <c r="A92" s="20" t="s">
        <v>103</v>
      </c>
      <c r="B92" s="21" t="s">
        <v>67</v>
      </c>
      <c r="C92" s="22">
        <v>4</v>
      </c>
    </row>
    <row r="93" spans="1:3">
      <c r="A93" s="20">
        <v>530470610</v>
      </c>
      <c r="B93" s="21" t="s">
        <v>67</v>
      </c>
      <c r="C93" s="22">
        <v>6</v>
      </c>
    </row>
    <row r="94" spans="1:3">
      <c r="A94" s="20" t="s">
        <v>104</v>
      </c>
      <c r="B94" s="21" t="s">
        <v>67</v>
      </c>
      <c r="C94" s="22">
        <v>14</v>
      </c>
    </row>
    <row r="95" spans="1:3">
      <c r="A95" s="20">
        <v>878311821</v>
      </c>
      <c r="B95" s="21" t="s">
        <v>67</v>
      </c>
      <c r="C95" s="22">
        <v>18</v>
      </c>
    </row>
    <row r="96" spans="1:3">
      <c r="A96" s="20">
        <v>530470810</v>
      </c>
      <c r="B96" s="21" t="s">
        <v>67</v>
      </c>
      <c r="C96" s="22">
        <v>8</v>
      </c>
    </row>
    <row r="97" spans="1:3">
      <c r="A97" s="20" t="s">
        <v>105</v>
      </c>
      <c r="B97" s="21" t="s">
        <v>69</v>
      </c>
      <c r="C97" s="22">
        <v>3</v>
      </c>
    </row>
    <row r="98" spans="1:3">
      <c r="A98" s="20" t="s">
        <v>106</v>
      </c>
      <c r="B98" s="21" t="s">
        <v>70</v>
      </c>
      <c r="C98" s="22">
        <v>2</v>
      </c>
    </row>
    <row r="99" spans="1:3">
      <c r="A99" s="20" t="s">
        <v>107</v>
      </c>
      <c r="B99" s="21" t="s">
        <v>70</v>
      </c>
      <c r="C99" s="22">
        <v>2</v>
      </c>
    </row>
    <row r="100" spans="1:3">
      <c r="A100" s="20" t="s">
        <v>108</v>
      </c>
      <c r="B100" s="21" t="s">
        <v>70</v>
      </c>
      <c r="C100" s="22">
        <v>2</v>
      </c>
    </row>
    <row r="101" spans="1:3">
      <c r="A101" s="20" t="s">
        <v>109</v>
      </c>
      <c r="B101" s="21" t="s">
        <v>70</v>
      </c>
      <c r="C101" s="22">
        <v>2</v>
      </c>
    </row>
    <row r="102" spans="1:3">
      <c r="A102" s="20" t="s">
        <v>110</v>
      </c>
      <c r="B102" s="21" t="s">
        <v>70</v>
      </c>
      <c r="C102" s="22">
        <v>2</v>
      </c>
    </row>
    <row r="103" spans="1:3">
      <c r="A103" s="20" t="s">
        <v>111</v>
      </c>
      <c r="B103" s="21" t="s">
        <v>70</v>
      </c>
      <c r="C103" s="22">
        <v>2</v>
      </c>
    </row>
    <row r="104" spans="1:3">
      <c r="A104" s="20" t="s">
        <v>112</v>
      </c>
      <c r="B104" s="21" t="s">
        <v>70</v>
      </c>
      <c r="C104" s="22">
        <v>2</v>
      </c>
    </row>
    <row r="105" spans="1:3">
      <c r="A105" s="20" t="s">
        <v>113</v>
      </c>
      <c r="B105" s="21" t="s">
        <v>70</v>
      </c>
      <c r="C105" s="22">
        <v>2</v>
      </c>
    </row>
    <row r="106" spans="1:3">
      <c r="A106" s="20" t="s">
        <v>114</v>
      </c>
      <c r="B106" s="21" t="s">
        <v>70</v>
      </c>
      <c r="C106" s="22">
        <v>2</v>
      </c>
    </row>
    <row r="107" spans="1:3">
      <c r="A107" s="20" t="s">
        <v>115</v>
      </c>
      <c r="B107" s="21" t="s">
        <v>70</v>
      </c>
      <c r="C107" s="22">
        <v>2</v>
      </c>
    </row>
    <row r="108" spans="1:3">
      <c r="A108" s="20" t="s">
        <v>116</v>
      </c>
      <c r="B108" s="21" t="s">
        <v>70</v>
      </c>
      <c r="C108" s="22">
        <v>2</v>
      </c>
    </row>
    <row r="109" spans="1:3">
      <c r="A109" s="20" t="s">
        <v>117</v>
      </c>
      <c r="B109" s="21" t="s">
        <v>70</v>
      </c>
      <c r="C109" s="22">
        <v>2</v>
      </c>
    </row>
    <row r="110" spans="1:3">
      <c r="A110" s="20" t="s">
        <v>118</v>
      </c>
      <c r="B110" s="21" t="s">
        <v>70</v>
      </c>
      <c r="C110" s="22">
        <v>2</v>
      </c>
    </row>
    <row r="111" spans="1:3">
      <c r="A111" s="20" t="s">
        <v>119</v>
      </c>
      <c r="B111" s="21" t="s">
        <v>70</v>
      </c>
      <c r="C111" s="22">
        <v>2</v>
      </c>
    </row>
    <row r="112" spans="1:3">
      <c r="A112" s="20" t="s">
        <v>120</v>
      </c>
      <c r="B112" s="21" t="s">
        <v>71</v>
      </c>
      <c r="C112" s="22">
        <v>4</v>
      </c>
    </row>
    <row r="113" spans="1:3">
      <c r="A113" s="20" t="s">
        <v>121</v>
      </c>
      <c r="B113" s="21" t="s">
        <v>71</v>
      </c>
      <c r="C113" s="22">
        <v>14</v>
      </c>
    </row>
    <row r="114" spans="1:3">
      <c r="A114" s="20" t="s">
        <v>122</v>
      </c>
      <c r="B114" s="21" t="s">
        <v>71</v>
      </c>
      <c r="C114" s="22">
        <v>3</v>
      </c>
    </row>
    <row r="115" spans="1:3">
      <c r="A115" s="20" t="s">
        <v>123</v>
      </c>
      <c r="B115" s="21" t="s">
        <v>71</v>
      </c>
      <c r="C115" s="22">
        <v>4</v>
      </c>
    </row>
    <row r="116" spans="1:3">
      <c r="A116" s="20" t="s">
        <v>124</v>
      </c>
      <c r="B116" s="21" t="s">
        <v>71</v>
      </c>
      <c r="C116" s="22">
        <v>6</v>
      </c>
    </row>
    <row r="117" spans="1:3">
      <c r="A117" s="20" t="s">
        <v>125</v>
      </c>
      <c r="B117" s="21" t="s">
        <v>71</v>
      </c>
      <c r="C117" s="22">
        <v>16</v>
      </c>
    </row>
    <row r="118" spans="1:3">
      <c r="A118" s="20" t="s">
        <v>126</v>
      </c>
      <c r="B118" s="21" t="s">
        <v>71</v>
      </c>
      <c r="C118" s="22">
        <v>16</v>
      </c>
    </row>
    <row r="119" spans="1:3">
      <c r="A119" s="20" t="s">
        <v>127</v>
      </c>
      <c r="B119" s="21" t="s">
        <v>71</v>
      </c>
      <c r="C119" s="22">
        <v>8</v>
      </c>
    </row>
    <row r="120" spans="1:3">
      <c r="A120" s="20" t="s">
        <v>128</v>
      </c>
      <c r="B120" s="21" t="s">
        <v>71</v>
      </c>
      <c r="C120" s="22">
        <v>4</v>
      </c>
    </row>
    <row r="121" spans="1:3">
      <c r="A121" s="20" t="s">
        <v>129</v>
      </c>
      <c r="B121" s="21" t="s">
        <v>71</v>
      </c>
      <c r="C121" s="22">
        <v>6</v>
      </c>
    </row>
    <row r="122" spans="1:3">
      <c r="A122" s="20" t="s">
        <v>130</v>
      </c>
      <c r="B122" s="21" t="s">
        <v>71</v>
      </c>
      <c r="C122" s="22">
        <v>3</v>
      </c>
    </row>
    <row r="123" spans="1:3">
      <c r="A123" s="20" t="s">
        <v>131</v>
      </c>
      <c r="B123" s="21" t="s">
        <v>71</v>
      </c>
      <c r="C123" s="22">
        <v>3</v>
      </c>
    </row>
    <row r="124" spans="1:3">
      <c r="A124" s="20" t="s">
        <v>132</v>
      </c>
      <c r="B124" s="21" t="s">
        <v>71</v>
      </c>
      <c r="C124" s="22">
        <v>3</v>
      </c>
    </row>
    <row r="125" spans="1:3">
      <c r="A125" s="20" t="s">
        <v>133</v>
      </c>
      <c r="B125" s="21" t="s">
        <v>71</v>
      </c>
      <c r="C125" s="22">
        <v>4</v>
      </c>
    </row>
    <row r="126" spans="1:3">
      <c r="A126" s="20" t="s">
        <v>134</v>
      </c>
      <c r="B126" s="21" t="s">
        <v>71</v>
      </c>
      <c r="C126" s="22">
        <v>8</v>
      </c>
    </row>
    <row r="127" spans="1:3">
      <c r="A127" s="24" t="s">
        <v>137</v>
      </c>
      <c r="B127" s="25" t="s">
        <v>259</v>
      </c>
      <c r="C127" s="26">
        <v>2</v>
      </c>
    </row>
    <row r="128" spans="1:3">
      <c r="A128" s="24" t="s">
        <v>138</v>
      </c>
      <c r="B128" s="25" t="s">
        <v>74</v>
      </c>
      <c r="C128" s="26">
        <v>2</v>
      </c>
    </row>
    <row r="129" spans="1:3">
      <c r="A129" s="24" t="s">
        <v>139</v>
      </c>
      <c r="B129" s="25" t="s">
        <v>74</v>
      </c>
      <c r="C129" s="26">
        <v>2</v>
      </c>
    </row>
    <row r="130" spans="1:3">
      <c r="A130" s="24" t="s">
        <v>140</v>
      </c>
      <c r="B130" s="25" t="s">
        <v>74</v>
      </c>
      <c r="C130" s="26">
        <v>2</v>
      </c>
    </row>
    <row r="131" spans="1:3">
      <c r="A131" s="24" t="s">
        <v>141</v>
      </c>
      <c r="B131" s="25" t="s">
        <v>74</v>
      </c>
      <c r="C131" s="26">
        <v>2</v>
      </c>
    </row>
    <row r="132" spans="1:3">
      <c r="A132" s="24" t="s">
        <v>142</v>
      </c>
      <c r="B132" s="25" t="s">
        <v>74</v>
      </c>
      <c r="C132" s="26">
        <v>2</v>
      </c>
    </row>
    <row r="133" spans="1:3">
      <c r="A133" s="24" t="s">
        <v>143</v>
      </c>
      <c r="B133" s="25" t="s">
        <v>74</v>
      </c>
      <c r="C133" s="26">
        <v>2</v>
      </c>
    </row>
    <row r="134" spans="1:3">
      <c r="A134" s="24" t="s">
        <v>144</v>
      </c>
      <c r="B134" s="25" t="s">
        <v>74</v>
      </c>
      <c r="C134" s="26">
        <v>2</v>
      </c>
    </row>
    <row r="135" spans="1:3">
      <c r="A135" s="24" t="s">
        <v>145</v>
      </c>
      <c r="B135" s="25" t="s">
        <v>74</v>
      </c>
      <c r="C135" s="26">
        <v>2</v>
      </c>
    </row>
    <row r="136" spans="1:3">
      <c r="A136" s="24" t="s">
        <v>146</v>
      </c>
      <c r="B136" s="25" t="s">
        <v>74</v>
      </c>
      <c r="C136" s="26">
        <v>2</v>
      </c>
    </row>
    <row r="137" spans="1:3">
      <c r="A137" s="24" t="s">
        <v>147</v>
      </c>
      <c r="B137" s="25" t="s">
        <v>74</v>
      </c>
      <c r="C137" s="26">
        <v>2</v>
      </c>
    </row>
    <row r="138" spans="1:3">
      <c r="A138" s="24" t="s">
        <v>148</v>
      </c>
      <c r="B138" s="25" t="s">
        <v>74</v>
      </c>
      <c r="C138" s="26">
        <v>2</v>
      </c>
    </row>
    <row r="139" spans="1:3">
      <c r="A139" s="24" t="s">
        <v>149</v>
      </c>
      <c r="B139" s="25" t="s">
        <v>74</v>
      </c>
      <c r="C139" s="26">
        <v>2</v>
      </c>
    </row>
    <row r="140" spans="1:3">
      <c r="A140" s="24" t="s">
        <v>150</v>
      </c>
      <c r="B140" s="25" t="s">
        <v>74</v>
      </c>
      <c r="C140" s="26">
        <v>2</v>
      </c>
    </row>
    <row r="141" spans="1:3">
      <c r="A141" s="24" t="s">
        <v>151</v>
      </c>
      <c r="B141" s="25" t="s">
        <v>74</v>
      </c>
      <c r="C141" s="26">
        <v>2</v>
      </c>
    </row>
    <row r="142" spans="1:3">
      <c r="A142" s="24" t="s">
        <v>152</v>
      </c>
      <c r="B142" s="25" t="s">
        <v>74</v>
      </c>
      <c r="C142" s="26">
        <v>2</v>
      </c>
    </row>
    <row r="143" spans="1:3">
      <c r="A143" s="24" t="s">
        <v>153</v>
      </c>
      <c r="B143" s="25" t="s">
        <v>74</v>
      </c>
      <c r="C143" s="26">
        <v>2</v>
      </c>
    </row>
    <row r="144" spans="1:3">
      <c r="A144" s="24" t="s">
        <v>154</v>
      </c>
      <c r="B144" s="25" t="s">
        <v>74</v>
      </c>
      <c r="C144" s="26">
        <v>2</v>
      </c>
    </row>
    <row r="145" spans="1:3">
      <c r="A145" s="24" t="s">
        <v>155</v>
      </c>
      <c r="B145" s="25" t="s">
        <v>74</v>
      </c>
      <c r="C145" s="26">
        <v>2</v>
      </c>
    </row>
    <row r="146" spans="1:3">
      <c r="A146" s="24" t="s">
        <v>156</v>
      </c>
      <c r="B146" s="25" t="s">
        <v>74</v>
      </c>
      <c r="C146" s="26">
        <v>2</v>
      </c>
    </row>
    <row r="147" spans="1:3">
      <c r="A147" s="24" t="s">
        <v>157</v>
      </c>
      <c r="B147" s="25" t="s">
        <v>74</v>
      </c>
      <c r="C147" s="26">
        <v>2</v>
      </c>
    </row>
    <row r="148" spans="1:3">
      <c r="A148" s="24" t="s">
        <v>158</v>
      </c>
      <c r="B148" s="25" t="s">
        <v>74</v>
      </c>
      <c r="C148" s="26">
        <v>2</v>
      </c>
    </row>
    <row r="149" spans="1:3">
      <c r="A149" s="24" t="s">
        <v>159</v>
      </c>
      <c r="B149" s="25" t="s">
        <v>74</v>
      </c>
      <c r="C149" s="26">
        <v>2</v>
      </c>
    </row>
    <row r="150" spans="1:3">
      <c r="A150" s="24" t="s">
        <v>160</v>
      </c>
      <c r="B150" s="25" t="s">
        <v>74</v>
      </c>
      <c r="C150" s="26">
        <v>2</v>
      </c>
    </row>
    <row r="151" spans="1:3">
      <c r="A151" s="24" t="s">
        <v>161</v>
      </c>
      <c r="B151" s="25" t="s">
        <v>74</v>
      </c>
      <c r="C151" s="26">
        <v>2</v>
      </c>
    </row>
    <row r="152" spans="1:3">
      <c r="A152" s="24" t="s">
        <v>162</v>
      </c>
      <c r="B152" s="25" t="s">
        <v>74</v>
      </c>
      <c r="C152" s="26">
        <v>2</v>
      </c>
    </row>
    <row r="153" spans="1:3">
      <c r="A153" s="24" t="s">
        <v>163</v>
      </c>
      <c r="B153" s="25" t="s">
        <v>74</v>
      </c>
      <c r="C153" s="26">
        <v>2</v>
      </c>
    </row>
    <row r="154" spans="1:3">
      <c r="A154" s="24" t="s">
        <v>164</v>
      </c>
      <c r="B154" s="25" t="s">
        <v>65</v>
      </c>
      <c r="C154" s="26">
        <v>2</v>
      </c>
    </row>
    <row r="155" spans="1:3">
      <c r="A155" s="24" t="s">
        <v>165</v>
      </c>
      <c r="B155" s="25" t="s">
        <v>65</v>
      </c>
      <c r="C155" s="26">
        <v>2</v>
      </c>
    </row>
    <row r="156" spans="1:3">
      <c r="A156" s="24" t="s">
        <v>166</v>
      </c>
      <c r="B156" s="25" t="s">
        <v>65</v>
      </c>
      <c r="C156" s="26">
        <v>2</v>
      </c>
    </row>
    <row r="157" spans="1:3">
      <c r="A157" s="24" t="s">
        <v>167</v>
      </c>
      <c r="B157" s="25" t="s">
        <v>66</v>
      </c>
      <c r="C157" s="26">
        <v>2</v>
      </c>
    </row>
    <row r="158" spans="1:3">
      <c r="A158" s="24" t="s">
        <v>168</v>
      </c>
      <c r="B158" s="25" t="s">
        <v>67</v>
      </c>
      <c r="C158" s="26">
        <v>6</v>
      </c>
    </row>
    <row r="159" spans="1:3">
      <c r="A159" s="24" t="s">
        <v>169</v>
      </c>
      <c r="B159" s="25" t="s">
        <v>67</v>
      </c>
      <c r="C159" s="26">
        <v>6</v>
      </c>
    </row>
    <row r="160" spans="1:3">
      <c r="A160" s="24" t="s">
        <v>170</v>
      </c>
      <c r="B160" s="25" t="s">
        <v>67</v>
      </c>
      <c r="C160" s="26">
        <v>7</v>
      </c>
    </row>
    <row r="161" spans="1:7">
      <c r="A161" s="24" t="s">
        <v>171</v>
      </c>
      <c r="B161" s="25" t="s">
        <v>67</v>
      </c>
      <c r="C161" s="26">
        <v>3</v>
      </c>
    </row>
    <row r="162" spans="1:7">
      <c r="A162" s="24" t="s">
        <v>172</v>
      </c>
      <c r="B162" s="25" t="s">
        <v>67</v>
      </c>
      <c r="C162" s="26">
        <v>4</v>
      </c>
    </row>
    <row r="163" spans="1:7">
      <c r="A163" s="24" t="s">
        <v>173</v>
      </c>
      <c r="B163" s="25" t="s">
        <v>67</v>
      </c>
      <c r="C163" s="26">
        <v>10</v>
      </c>
    </row>
    <row r="164" spans="1:7">
      <c r="A164" s="24" t="s">
        <v>174</v>
      </c>
      <c r="B164" s="25" t="s">
        <v>67</v>
      </c>
      <c r="C164" s="26">
        <v>10</v>
      </c>
    </row>
    <row r="165" spans="1:7">
      <c r="A165" s="24" t="s">
        <v>175</v>
      </c>
      <c r="B165" s="25" t="s">
        <v>67</v>
      </c>
      <c r="C165" s="26">
        <v>12</v>
      </c>
      <c r="G165" s="27"/>
    </row>
    <row r="166" spans="1:7">
      <c r="A166" s="24" t="s">
        <v>176</v>
      </c>
      <c r="B166" s="25" t="s">
        <v>67</v>
      </c>
      <c r="C166" s="26">
        <v>8</v>
      </c>
      <c r="G166" s="23"/>
    </row>
    <row r="167" spans="1:7">
      <c r="A167" s="24" t="s">
        <v>177</v>
      </c>
      <c r="B167" s="25" t="s">
        <v>67</v>
      </c>
      <c r="C167" s="26">
        <v>4</v>
      </c>
    </row>
    <row r="168" spans="1:7">
      <c r="A168" s="24" t="s">
        <v>178</v>
      </c>
      <c r="B168" s="25" t="s">
        <v>68</v>
      </c>
      <c r="C168" s="26">
        <v>2</v>
      </c>
    </row>
    <row r="169" spans="1:7">
      <c r="A169" s="24" t="s">
        <v>179</v>
      </c>
      <c r="B169" s="25" t="s">
        <v>68</v>
      </c>
      <c r="C169" s="26">
        <v>2</v>
      </c>
    </row>
    <row r="170" spans="1:7">
      <c r="A170" s="24" t="s">
        <v>180</v>
      </c>
      <c r="B170" s="25" t="s">
        <v>68</v>
      </c>
      <c r="C170" s="26">
        <v>2</v>
      </c>
    </row>
    <row r="171" spans="1:7">
      <c r="A171" s="24" t="s">
        <v>181</v>
      </c>
      <c r="B171" s="25" t="s">
        <v>65</v>
      </c>
      <c r="C171" s="26">
        <v>2</v>
      </c>
    </row>
    <row r="172" spans="1:7">
      <c r="A172" s="24" t="s">
        <v>182</v>
      </c>
      <c r="B172" s="25" t="s">
        <v>65</v>
      </c>
      <c r="C172" s="26">
        <v>2</v>
      </c>
    </row>
    <row r="173" spans="1:7">
      <c r="A173" s="24" t="s">
        <v>183</v>
      </c>
      <c r="B173" s="25" t="s">
        <v>70</v>
      </c>
      <c r="C173" s="26">
        <v>2</v>
      </c>
    </row>
    <row r="174" spans="1:7">
      <c r="A174" s="24" t="s">
        <v>184</v>
      </c>
      <c r="B174" s="25" t="s">
        <v>70</v>
      </c>
      <c r="C174" s="26">
        <v>2</v>
      </c>
    </row>
    <row r="175" spans="1:7">
      <c r="A175" s="24" t="s">
        <v>185</v>
      </c>
      <c r="B175" s="25" t="s">
        <v>70</v>
      </c>
      <c r="C175" s="26">
        <v>2</v>
      </c>
    </row>
    <row r="176" spans="1:7">
      <c r="A176" s="24" t="s">
        <v>186</v>
      </c>
      <c r="B176" s="25" t="s">
        <v>70</v>
      </c>
      <c r="C176" s="26">
        <v>2</v>
      </c>
    </row>
    <row r="177" spans="1:3">
      <c r="A177" s="24" t="s">
        <v>187</v>
      </c>
      <c r="B177" s="25" t="s">
        <v>70</v>
      </c>
      <c r="C177" s="26">
        <v>2</v>
      </c>
    </row>
    <row r="178" spans="1:3">
      <c r="A178" s="24" t="s">
        <v>188</v>
      </c>
      <c r="B178" s="25" t="s">
        <v>70</v>
      </c>
      <c r="C178" s="26">
        <v>2</v>
      </c>
    </row>
    <row r="179" spans="1:3">
      <c r="A179" s="24" t="s">
        <v>189</v>
      </c>
      <c r="B179" s="25" t="s">
        <v>70</v>
      </c>
      <c r="C179" s="26">
        <v>2</v>
      </c>
    </row>
    <row r="180" spans="1:3">
      <c r="A180" s="24" t="s">
        <v>190</v>
      </c>
      <c r="B180" s="25" t="s">
        <v>70</v>
      </c>
      <c r="C180" s="26">
        <v>2</v>
      </c>
    </row>
    <row r="181" spans="1:3">
      <c r="A181" s="24" t="s">
        <v>191</v>
      </c>
      <c r="B181" s="25" t="s">
        <v>70</v>
      </c>
      <c r="C181" s="26">
        <v>2</v>
      </c>
    </row>
    <row r="182" spans="1:3">
      <c r="A182" s="24" t="s">
        <v>192</v>
      </c>
      <c r="B182" s="25" t="s">
        <v>70</v>
      </c>
      <c r="C182" s="26">
        <v>2</v>
      </c>
    </row>
    <row r="183" spans="1:3">
      <c r="A183" s="24" t="s">
        <v>193</v>
      </c>
      <c r="B183" s="25" t="s">
        <v>70</v>
      </c>
      <c r="C183" s="26">
        <v>2</v>
      </c>
    </row>
    <row r="184" spans="1:3">
      <c r="A184" s="24" t="s">
        <v>194</v>
      </c>
      <c r="B184" s="25" t="s">
        <v>70</v>
      </c>
      <c r="C184" s="26">
        <v>2</v>
      </c>
    </row>
    <row r="185" spans="1:3">
      <c r="A185" s="24" t="s">
        <v>195</v>
      </c>
      <c r="B185" s="25" t="s">
        <v>70</v>
      </c>
      <c r="C185" s="26">
        <v>2</v>
      </c>
    </row>
    <row r="186" spans="1:3">
      <c r="A186" s="24" t="s">
        <v>196</v>
      </c>
      <c r="B186" s="25" t="s">
        <v>70</v>
      </c>
      <c r="C186" s="26">
        <v>2</v>
      </c>
    </row>
    <row r="187" spans="1:3">
      <c r="A187" s="24" t="s">
        <v>197</v>
      </c>
      <c r="B187" s="25" t="s">
        <v>70</v>
      </c>
      <c r="C187" s="26">
        <v>2</v>
      </c>
    </row>
    <row r="188" spans="1:3">
      <c r="A188" s="24" t="s">
        <v>198</v>
      </c>
      <c r="B188" s="25" t="s">
        <v>70</v>
      </c>
      <c r="C188" s="26">
        <v>2</v>
      </c>
    </row>
    <row r="189" spans="1:3">
      <c r="A189" s="24" t="s">
        <v>199</v>
      </c>
      <c r="B189" s="25" t="s">
        <v>70</v>
      </c>
      <c r="C189" s="26">
        <v>2</v>
      </c>
    </row>
    <row r="190" spans="1:3">
      <c r="A190" s="24" t="s">
        <v>200</v>
      </c>
      <c r="B190" s="25" t="s">
        <v>70</v>
      </c>
      <c r="C190" s="26">
        <v>2</v>
      </c>
    </row>
    <row r="191" spans="1:3">
      <c r="A191" s="24" t="s">
        <v>201</v>
      </c>
      <c r="B191" s="25" t="s">
        <v>70</v>
      </c>
      <c r="C191" s="26">
        <v>2</v>
      </c>
    </row>
    <row r="192" spans="1:3">
      <c r="A192" s="24" t="s">
        <v>202</v>
      </c>
      <c r="B192" s="25" t="s">
        <v>70</v>
      </c>
      <c r="C192" s="26">
        <v>2</v>
      </c>
    </row>
    <row r="193" spans="1:3">
      <c r="A193" s="24" t="s">
        <v>203</v>
      </c>
      <c r="B193" s="25" t="s">
        <v>70</v>
      </c>
      <c r="C193" s="26">
        <v>2</v>
      </c>
    </row>
    <row r="194" spans="1:3">
      <c r="A194" s="24" t="s">
        <v>204</v>
      </c>
      <c r="B194" s="25" t="s">
        <v>70</v>
      </c>
      <c r="C194" s="26">
        <v>2</v>
      </c>
    </row>
    <row r="195" spans="1:3">
      <c r="A195" s="24" t="s">
        <v>205</v>
      </c>
      <c r="B195" s="25" t="s">
        <v>70</v>
      </c>
      <c r="C195" s="26">
        <v>2</v>
      </c>
    </row>
    <row r="196" spans="1:3">
      <c r="A196" s="24" t="s">
        <v>206</v>
      </c>
      <c r="B196" s="25" t="s">
        <v>70</v>
      </c>
      <c r="C196" s="26">
        <v>2</v>
      </c>
    </row>
    <row r="197" spans="1:3">
      <c r="A197" s="24" t="s">
        <v>207</v>
      </c>
      <c r="B197" s="25" t="s">
        <v>70</v>
      </c>
      <c r="C197" s="26">
        <v>2</v>
      </c>
    </row>
    <row r="198" spans="1:3">
      <c r="A198" s="24" t="s">
        <v>208</v>
      </c>
      <c r="B198" s="25" t="s">
        <v>70</v>
      </c>
      <c r="C198" s="26">
        <v>2</v>
      </c>
    </row>
    <row r="199" spans="1:3">
      <c r="A199" s="24" t="s">
        <v>209</v>
      </c>
      <c r="B199" s="25" t="s">
        <v>70</v>
      </c>
      <c r="C199" s="26">
        <v>2</v>
      </c>
    </row>
    <row r="200" spans="1:3">
      <c r="A200" s="24" t="s">
        <v>210</v>
      </c>
      <c r="B200" s="25" t="s">
        <v>70</v>
      </c>
      <c r="C200" s="26">
        <v>2</v>
      </c>
    </row>
    <row r="201" spans="1:3">
      <c r="A201" s="24" t="s">
        <v>211</v>
      </c>
      <c r="B201" s="25" t="s">
        <v>70</v>
      </c>
      <c r="C201" s="26">
        <v>2</v>
      </c>
    </row>
    <row r="202" spans="1:3">
      <c r="A202" s="24" t="s">
        <v>212</v>
      </c>
      <c r="B202" s="25" t="s">
        <v>70</v>
      </c>
      <c r="C202" s="26">
        <v>2</v>
      </c>
    </row>
    <row r="203" spans="1:3">
      <c r="A203" s="24" t="s">
        <v>213</v>
      </c>
      <c r="B203" s="25" t="s">
        <v>70</v>
      </c>
      <c r="C203" s="26">
        <v>2</v>
      </c>
    </row>
    <row r="204" spans="1:3">
      <c r="A204" s="24" t="s">
        <v>214</v>
      </c>
      <c r="B204" s="25" t="s">
        <v>70</v>
      </c>
      <c r="C204" s="26">
        <v>2</v>
      </c>
    </row>
    <row r="205" spans="1:3">
      <c r="A205" s="24" t="s">
        <v>215</v>
      </c>
      <c r="B205" s="25" t="s">
        <v>70</v>
      </c>
      <c r="C205" s="26">
        <v>2</v>
      </c>
    </row>
    <row r="206" spans="1:3">
      <c r="A206" s="24" t="s">
        <v>216</v>
      </c>
      <c r="B206" s="25" t="s">
        <v>70</v>
      </c>
      <c r="C206" s="26">
        <v>2</v>
      </c>
    </row>
    <row r="207" spans="1:3">
      <c r="A207" s="24" t="s">
        <v>217</v>
      </c>
      <c r="B207" s="25" t="s">
        <v>70</v>
      </c>
      <c r="C207" s="26">
        <v>2</v>
      </c>
    </row>
    <row r="208" spans="1:3">
      <c r="A208" s="24" t="s">
        <v>218</v>
      </c>
      <c r="B208" s="25" t="s">
        <v>70</v>
      </c>
      <c r="C208" s="26">
        <v>2</v>
      </c>
    </row>
    <row r="209" spans="1:3">
      <c r="A209" s="24" t="s">
        <v>219</v>
      </c>
      <c r="B209" s="25" t="s">
        <v>70</v>
      </c>
      <c r="C209" s="26">
        <v>2</v>
      </c>
    </row>
    <row r="210" spans="1:3">
      <c r="A210" s="24" t="s">
        <v>220</v>
      </c>
      <c r="B210" s="25" t="s">
        <v>70</v>
      </c>
      <c r="C210" s="26">
        <v>2</v>
      </c>
    </row>
    <row r="211" spans="1:3">
      <c r="A211" s="24" t="s">
        <v>221</v>
      </c>
      <c r="B211" s="25" t="s">
        <v>70</v>
      </c>
      <c r="C211" s="26">
        <v>2</v>
      </c>
    </row>
    <row r="212" spans="1:3">
      <c r="A212" s="24" t="s">
        <v>222</v>
      </c>
      <c r="B212" s="25" t="s">
        <v>70</v>
      </c>
      <c r="C212" s="26">
        <v>2</v>
      </c>
    </row>
    <row r="213" spans="1:3">
      <c r="A213" s="24" t="s">
        <v>223</v>
      </c>
      <c r="B213" s="25" t="s">
        <v>70</v>
      </c>
      <c r="C213" s="26">
        <v>2</v>
      </c>
    </row>
    <row r="214" spans="1:3">
      <c r="A214" s="24" t="s">
        <v>224</v>
      </c>
      <c r="B214" s="25" t="s">
        <v>70</v>
      </c>
      <c r="C214" s="26">
        <v>2</v>
      </c>
    </row>
    <row r="215" spans="1:3">
      <c r="A215" s="24" t="s">
        <v>225</v>
      </c>
      <c r="B215" s="25" t="s">
        <v>70</v>
      </c>
      <c r="C215" s="26">
        <v>2</v>
      </c>
    </row>
    <row r="216" spans="1:3">
      <c r="A216" s="24" t="s">
        <v>226</v>
      </c>
      <c r="B216" s="25" t="s">
        <v>70</v>
      </c>
      <c r="C216" s="26">
        <v>2</v>
      </c>
    </row>
    <row r="217" spans="1:3">
      <c r="A217" s="24" t="s">
        <v>227</v>
      </c>
      <c r="B217" s="25" t="s">
        <v>70</v>
      </c>
      <c r="C217" s="26">
        <v>2</v>
      </c>
    </row>
    <row r="218" spans="1:3">
      <c r="A218" s="24" t="s">
        <v>228</v>
      </c>
      <c r="B218" s="25" t="s">
        <v>70</v>
      </c>
      <c r="C218" s="26">
        <v>2</v>
      </c>
    </row>
    <row r="219" spans="1:3">
      <c r="A219" s="24" t="s">
        <v>229</v>
      </c>
      <c r="B219" s="25" t="s">
        <v>70</v>
      </c>
      <c r="C219" s="26">
        <v>2</v>
      </c>
    </row>
    <row r="220" spans="1:3">
      <c r="A220" s="24" t="s">
        <v>230</v>
      </c>
      <c r="B220" s="25" t="s">
        <v>70</v>
      </c>
      <c r="C220" s="26">
        <v>2</v>
      </c>
    </row>
    <row r="221" spans="1:3">
      <c r="A221" s="24" t="s">
        <v>231</v>
      </c>
      <c r="B221" s="25" t="s">
        <v>70</v>
      </c>
      <c r="C221" s="26">
        <v>2</v>
      </c>
    </row>
    <row r="222" spans="1:3">
      <c r="A222" s="24" t="s">
        <v>232</v>
      </c>
      <c r="B222" s="25" t="s">
        <v>260</v>
      </c>
      <c r="C222" s="26">
        <v>3</v>
      </c>
    </row>
    <row r="223" spans="1:3">
      <c r="A223" s="24" t="s">
        <v>233</v>
      </c>
      <c r="B223" s="25" t="s">
        <v>261</v>
      </c>
      <c r="C223" s="26">
        <v>16</v>
      </c>
    </row>
    <row r="224" spans="1:3">
      <c r="A224" s="24" t="s">
        <v>234</v>
      </c>
      <c r="B224" s="25" t="s">
        <v>71</v>
      </c>
      <c r="C224" s="26">
        <v>25</v>
      </c>
    </row>
    <row r="225" spans="1:3">
      <c r="A225" s="24" t="s">
        <v>235</v>
      </c>
      <c r="B225" s="25" t="s">
        <v>71</v>
      </c>
      <c r="C225" s="26">
        <v>196</v>
      </c>
    </row>
    <row r="226" spans="1:3">
      <c r="A226" s="24" t="s">
        <v>236</v>
      </c>
      <c r="B226" s="25" t="s">
        <v>71</v>
      </c>
      <c r="C226" s="26">
        <v>128</v>
      </c>
    </row>
    <row r="227" spans="1:3">
      <c r="A227" s="24" t="s">
        <v>237</v>
      </c>
      <c r="B227" s="25" t="s">
        <v>73</v>
      </c>
      <c r="C227" s="26">
        <v>4</v>
      </c>
    </row>
    <row r="228" spans="1:3">
      <c r="A228" s="24" t="s">
        <v>238</v>
      </c>
      <c r="B228" s="25" t="s">
        <v>71</v>
      </c>
      <c r="C228" s="26">
        <v>14</v>
      </c>
    </row>
    <row r="229" spans="1:3">
      <c r="A229" s="24" t="s">
        <v>239</v>
      </c>
      <c r="B229" s="25" t="s">
        <v>71</v>
      </c>
      <c r="C229" s="26">
        <v>4</v>
      </c>
    </row>
    <row r="230" spans="1:3">
      <c r="A230" s="24" t="s">
        <v>240</v>
      </c>
      <c r="B230" s="25" t="s">
        <v>71</v>
      </c>
      <c r="C230" s="26">
        <v>96</v>
      </c>
    </row>
    <row r="231" spans="1:3">
      <c r="A231" s="24" t="s">
        <v>241</v>
      </c>
      <c r="B231" s="25" t="s">
        <v>71</v>
      </c>
      <c r="C231" s="26">
        <v>153</v>
      </c>
    </row>
    <row r="232" spans="1:3">
      <c r="A232" s="24" t="s">
        <v>242</v>
      </c>
      <c r="B232" s="25" t="s">
        <v>262</v>
      </c>
      <c r="C232" s="26">
        <v>117</v>
      </c>
    </row>
    <row r="233" spans="1:3">
      <c r="A233" s="24" t="s">
        <v>243</v>
      </c>
      <c r="B233" s="25" t="s">
        <v>73</v>
      </c>
      <c r="C233" s="26">
        <v>4</v>
      </c>
    </row>
    <row r="234" spans="1:3">
      <c r="A234" s="24" t="s">
        <v>244</v>
      </c>
      <c r="B234" s="25" t="s">
        <v>262</v>
      </c>
      <c r="C234" s="26">
        <v>80</v>
      </c>
    </row>
    <row r="235" spans="1:3">
      <c r="A235" s="24" t="s">
        <v>245</v>
      </c>
      <c r="B235" s="25" t="s">
        <v>71</v>
      </c>
      <c r="C235" s="26">
        <v>8</v>
      </c>
    </row>
    <row r="236" spans="1:3">
      <c r="A236" s="24" t="s">
        <v>246</v>
      </c>
      <c r="B236" s="25" t="s">
        <v>71</v>
      </c>
      <c r="C236" s="26">
        <v>54</v>
      </c>
    </row>
    <row r="237" spans="1:3">
      <c r="A237" s="24" t="s">
        <v>247</v>
      </c>
      <c r="B237" s="25" t="s">
        <v>71</v>
      </c>
      <c r="C237" s="26">
        <v>20</v>
      </c>
    </row>
    <row r="238" spans="1:3">
      <c r="A238" s="24" t="s">
        <v>248</v>
      </c>
      <c r="B238" s="25" t="s">
        <v>71</v>
      </c>
      <c r="C238" s="26">
        <v>24</v>
      </c>
    </row>
    <row r="239" spans="1:3">
      <c r="A239" s="24" t="s">
        <v>249</v>
      </c>
      <c r="B239" s="25" t="s">
        <v>71</v>
      </c>
      <c r="C239" s="26">
        <v>20</v>
      </c>
    </row>
    <row r="240" spans="1:3">
      <c r="A240" s="24" t="s">
        <v>250</v>
      </c>
      <c r="B240" s="25" t="s">
        <v>71</v>
      </c>
      <c r="C240" s="26">
        <v>8</v>
      </c>
    </row>
    <row r="241" spans="1:3">
      <c r="A241" s="24" t="s">
        <v>251</v>
      </c>
      <c r="B241" s="25" t="s">
        <v>71</v>
      </c>
      <c r="C241" s="26">
        <v>52</v>
      </c>
    </row>
    <row r="242" spans="1:3">
      <c r="A242" s="24" t="s">
        <v>252</v>
      </c>
      <c r="B242" s="25" t="s">
        <v>71</v>
      </c>
      <c r="C242" s="26">
        <v>14</v>
      </c>
    </row>
    <row r="243" spans="1:3">
      <c r="A243" s="24" t="s">
        <v>253</v>
      </c>
      <c r="B243" s="25" t="s">
        <v>71</v>
      </c>
      <c r="C243" s="26">
        <v>5</v>
      </c>
    </row>
    <row r="244" spans="1:3">
      <c r="A244" s="24" t="s">
        <v>254</v>
      </c>
      <c r="B244" s="25" t="s">
        <v>71</v>
      </c>
      <c r="C244" s="26">
        <v>10</v>
      </c>
    </row>
    <row r="245" spans="1:3">
      <c r="A245" s="24" t="s">
        <v>255</v>
      </c>
      <c r="B245" s="25" t="s">
        <v>71</v>
      </c>
      <c r="C245" s="26">
        <v>8</v>
      </c>
    </row>
    <row r="246" spans="1:3">
      <c r="A246" s="24" t="s">
        <v>256</v>
      </c>
      <c r="B246" s="25" t="s">
        <v>71</v>
      </c>
      <c r="C246" s="26">
        <v>8</v>
      </c>
    </row>
    <row r="247" spans="1:3">
      <c r="A247" s="24" t="s">
        <v>257</v>
      </c>
      <c r="B247" s="25" t="s">
        <v>71</v>
      </c>
      <c r="C247" s="26">
        <v>324</v>
      </c>
    </row>
    <row r="248" spans="1:3">
      <c r="A248" s="24" t="s">
        <v>258</v>
      </c>
      <c r="B248" s="25" t="s">
        <v>72</v>
      </c>
      <c r="C248" s="26">
        <v>4</v>
      </c>
    </row>
    <row r="249" spans="1:3">
      <c r="A249" s="28" t="s">
        <v>266</v>
      </c>
      <c r="B249" s="29" t="s">
        <v>74</v>
      </c>
      <c r="C249" s="18">
        <v>2</v>
      </c>
    </row>
    <row r="250" spans="1:3">
      <c r="A250" s="28" t="s">
        <v>267</v>
      </c>
      <c r="B250" s="29" t="s">
        <v>74</v>
      </c>
      <c r="C250" s="18">
        <v>2</v>
      </c>
    </row>
    <row r="251" spans="1:3">
      <c r="A251" s="28" t="s">
        <v>268</v>
      </c>
      <c r="B251" s="29" t="s">
        <v>74</v>
      </c>
      <c r="C251" s="18">
        <v>2</v>
      </c>
    </row>
    <row r="252" spans="1:3">
      <c r="A252" s="28" t="s">
        <v>269</v>
      </c>
      <c r="B252" s="28" t="s">
        <v>74</v>
      </c>
      <c r="C252" s="23">
        <v>2</v>
      </c>
    </row>
    <row r="253" spans="1:3">
      <c r="A253" s="28" t="s">
        <v>270</v>
      </c>
      <c r="B253" s="28" t="s">
        <v>74</v>
      </c>
      <c r="C253" s="23">
        <v>2</v>
      </c>
    </row>
    <row r="254" spans="1:3">
      <c r="A254" s="28" t="s">
        <v>271</v>
      </c>
      <c r="B254" s="28" t="s">
        <v>74</v>
      </c>
      <c r="C254" s="23">
        <v>2</v>
      </c>
    </row>
    <row r="255" spans="1:3">
      <c r="A255" s="28" t="s">
        <v>272</v>
      </c>
      <c r="B255" s="28" t="s">
        <v>74</v>
      </c>
      <c r="C255" s="23">
        <v>2</v>
      </c>
    </row>
    <row r="256" spans="1:3">
      <c r="A256" s="28" t="s">
        <v>273</v>
      </c>
      <c r="B256" s="28" t="s">
        <v>74</v>
      </c>
      <c r="C256" s="23">
        <v>2</v>
      </c>
    </row>
    <row r="257" spans="1:3">
      <c r="A257" s="28" t="s">
        <v>274</v>
      </c>
      <c r="B257" s="28" t="s">
        <v>74</v>
      </c>
      <c r="C257" s="23">
        <v>2</v>
      </c>
    </row>
    <row r="258" spans="1:3">
      <c r="A258" s="28" t="s">
        <v>275</v>
      </c>
      <c r="B258" s="28" t="s">
        <v>74</v>
      </c>
      <c r="C258" s="23">
        <v>2</v>
      </c>
    </row>
    <row r="259" spans="1:3">
      <c r="A259" s="28" t="s">
        <v>276</v>
      </c>
      <c r="B259" s="28" t="s">
        <v>74</v>
      </c>
      <c r="C259" s="23">
        <v>2</v>
      </c>
    </row>
    <row r="260" spans="1:3">
      <c r="A260" s="28" t="s">
        <v>277</v>
      </c>
      <c r="B260" s="28" t="s">
        <v>74</v>
      </c>
      <c r="C260" s="23">
        <v>2</v>
      </c>
    </row>
    <row r="261" spans="1:3">
      <c r="A261" s="28" t="s">
        <v>278</v>
      </c>
      <c r="B261" s="28" t="s">
        <v>74</v>
      </c>
      <c r="C261" s="23">
        <v>2</v>
      </c>
    </row>
    <row r="262" spans="1:3">
      <c r="A262" s="28" t="s">
        <v>279</v>
      </c>
      <c r="B262" s="28" t="s">
        <v>74</v>
      </c>
      <c r="C262" s="23">
        <v>2</v>
      </c>
    </row>
    <row r="263" spans="1:3">
      <c r="A263" s="28" t="s">
        <v>280</v>
      </c>
      <c r="B263" s="28" t="s">
        <v>74</v>
      </c>
      <c r="C263" s="23">
        <v>2</v>
      </c>
    </row>
    <row r="264" spans="1:3">
      <c r="A264" s="28" t="s">
        <v>281</v>
      </c>
      <c r="B264" s="28" t="s">
        <v>74</v>
      </c>
      <c r="C264" s="23">
        <v>2</v>
      </c>
    </row>
    <row r="265" spans="1:3">
      <c r="A265" s="28" t="s">
        <v>282</v>
      </c>
      <c r="B265" s="28" t="s">
        <v>74</v>
      </c>
      <c r="C265" s="23">
        <v>2</v>
      </c>
    </row>
    <row r="266" spans="1:3">
      <c r="A266" s="28" t="s">
        <v>283</v>
      </c>
      <c r="B266" s="28" t="s">
        <v>74</v>
      </c>
      <c r="C266" s="23">
        <v>2</v>
      </c>
    </row>
    <row r="267" spans="1:3">
      <c r="A267" s="28" t="s">
        <v>284</v>
      </c>
      <c r="B267" s="28" t="s">
        <v>66</v>
      </c>
      <c r="C267" s="23">
        <v>2</v>
      </c>
    </row>
    <row r="268" spans="1:3">
      <c r="A268" s="28" t="s">
        <v>285</v>
      </c>
      <c r="B268" s="28" t="s">
        <v>66</v>
      </c>
      <c r="C268" s="23">
        <v>2</v>
      </c>
    </row>
    <row r="269" spans="1:3">
      <c r="A269" s="28" t="s">
        <v>286</v>
      </c>
      <c r="B269" s="28" t="s">
        <v>66</v>
      </c>
      <c r="C269" s="23">
        <v>2</v>
      </c>
    </row>
    <row r="270" spans="1:3">
      <c r="A270" s="30" t="s">
        <v>287</v>
      </c>
      <c r="B270" s="28" t="s">
        <v>67</v>
      </c>
      <c r="C270" s="23">
        <v>14</v>
      </c>
    </row>
    <row r="271" spans="1:3">
      <c r="A271" s="30" t="s">
        <v>288</v>
      </c>
      <c r="B271" s="28" t="s">
        <v>67</v>
      </c>
      <c r="C271" s="23">
        <v>10</v>
      </c>
    </row>
    <row r="272" spans="1:3">
      <c r="A272" s="28">
        <v>878315441</v>
      </c>
      <c r="B272" s="28" t="s">
        <v>67</v>
      </c>
      <c r="C272" s="23">
        <v>8</v>
      </c>
    </row>
    <row r="273" spans="1:3">
      <c r="A273" s="28" t="s">
        <v>289</v>
      </c>
      <c r="B273" s="28" t="s">
        <v>68</v>
      </c>
      <c r="C273" s="23">
        <v>2</v>
      </c>
    </row>
    <row r="274" spans="1:3">
      <c r="A274" s="28">
        <v>744316033</v>
      </c>
      <c r="B274" s="28" t="s">
        <v>68</v>
      </c>
      <c r="C274" s="23">
        <v>2</v>
      </c>
    </row>
    <row r="275" spans="1:3">
      <c r="A275" s="28" t="s">
        <v>290</v>
      </c>
      <c r="B275" s="28" t="s">
        <v>68</v>
      </c>
      <c r="C275" s="23">
        <v>2</v>
      </c>
    </row>
    <row r="276" spans="1:3">
      <c r="A276" s="28" t="s">
        <v>291</v>
      </c>
      <c r="B276" s="28" t="s">
        <v>68</v>
      </c>
      <c r="C276" s="23">
        <v>2</v>
      </c>
    </row>
    <row r="277" spans="1:3">
      <c r="A277" s="28" t="s">
        <v>292</v>
      </c>
      <c r="B277" s="28" t="s">
        <v>69</v>
      </c>
      <c r="C277" s="23">
        <v>3</v>
      </c>
    </row>
    <row r="278" spans="1:3">
      <c r="A278" s="28" t="s">
        <v>293</v>
      </c>
      <c r="B278" s="28" t="s">
        <v>70</v>
      </c>
      <c r="C278" s="23">
        <v>2</v>
      </c>
    </row>
    <row r="279" spans="1:3">
      <c r="A279" s="28" t="s">
        <v>294</v>
      </c>
      <c r="B279" s="28" t="s">
        <v>70</v>
      </c>
      <c r="C279" s="23">
        <v>2</v>
      </c>
    </row>
    <row r="280" spans="1:3">
      <c r="A280" s="28" t="s">
        <v>295</v>
      </c>
      <c r="B280" s="28" t="s">
        <v>70</v>
      </c>
      <c r="C280" s="23">
        <v>2</v>
      </c>
    </row>
    <row r="281" spans="1:3" ht="19.2" customHeight="1">
      <c r="A281" s="28" t="s">
        <v>296</v>
      </c>
      <c r="B281" s="28" t="s">
        <v>70</v>
      </c>
      <c r="C281" s="23">
        <v>2</v>
      </c>
    </row>
    <row r="282" spans="1:3">
      <c r="A282" s="28" t="s">
        <v>297</v>
      </c>
      <c r="B282" s="28" t="s">
        <v>70</v>
      </c>
      <c r="C282" s="23">
        <v>2</v>
      </c>
    </row>
    <row r="283" spans="1:3">
      <c r="A283" s="28" t="s">
        <v>298</v>
      </c>
      <c r="B283" s="28" t="s">
        <v>70</v>
      </c>
      <c r="C283" s="23">
        <v>2</v>
      </c>
    </row>
    <row r="284" spans="1:3">
      <c r="A284" s="28" t="s">
        <v>299</v>
      </c>
      <c r="B284" s="28" t="s">
        <v>70</v>
      </c>
      <c r="C284" s="23">
        <v>2</v>
      </c>
    </row>
    <row r="285" spans="1:3">
      <c r="A285" s="28" t="s">
        <v>300</v>
      </c>
      <c r="B285" s="28" t="s">
        <v>70</v>
      </c>
      <c r="C285" s="23">
        <v>2</v>
      </c>
    </row>
    <row r="286" spans="1:3">
      <c r="A286" s="28" t="s">
        <v>301</v>
      </c>
      <c r="B286" s="28" t="s">
        <v>70</v>
      </c>
      <c r="C286" s="23">
        <v>2</v>
      </c>
    </row>
    <row r="287" spans="1:3">
      <c r="A287" s="28" t="s">
        <v>302</v>
      </c>
      <c r="B287" s="28" t="s">
        <v>70</v>
      </c>
      <c r="C287" s="23">
        <v>2</v>
      </c>
    </row>
    <row r="288" spans="1:3">
      <c r="A288" s="28" t="s">
        <v>303</v>
      </c>
      <c r="B288" s="28" t="s">
        <v>70</v>
      </c>
      <c r="C288" s="23">
        <v>2</v>
      </c>
    </row>
    <row r="289" spans="1:3">
      <c r="A289" s="28" t="s">
        <v>304</v>
      </c>
      <c r="B289" s="28" t="s">
        <v>70</v>
      </c>
      <c r="C289" s="23">
        <v>2</v>
      </c>
    </row>
    <row r="290" spans="1:3">
      <c r="A290" s="28" t="s">
        <v>305</v>
      </c>
      <c r="B290" s="28" t="s">
        <v>70</v>
      </c>
      <c r="C290" s="23">
        <v>2</v>
      </c>
    </row>
    <row r="291" spans="1:3">
      <c r="A291" s="28" t="s">
        <v>306</v>
      </c>
      <c r="B291" s="28" t="s">
        <v>70</v>
      </c>
      <c r="C291" s="23">
        <v>2</v>
      </c>
    </row>
    <row r="292" spans="1:3">
      <c r="A292" s="28" t="s">
        <v>307</v>
      </c>
      <c r="B292" s="28" t="s">
        <v>70</v>
      </c>
      <c r="C292" s="23">
        <v>2</v>
      </c>
    </row>
    <row r="293" spans="1:3">
      <c r="A293" s="28" t="s">
        <v>308</v>
      </c>
      <c r="B293" s="28" t="s">
        <v>70</v>
      </c>
      <c r="C293" s="23">
        <v>2</v>
      </c>
    </row>
    <row r="294" spans="1:3">
      <c r="A294" s="28" t="s">
        <v>309</v>
      </c>
      <c r="B294" s="28" t="s">
        <v>70</v>
      </c>
      <c r="C294" s="23">
        <v>2</v>
      </c>
    </row>
    <row r="295" spans="1:3">
      <c r="A295" s="28" t="s">
        <v>310</v>
      </c>
      <c r="B295" s="28" t="s">
        <v>70</v>
      </c>
      <c r="C295" s="23">
        <v>2</v>
      </c>
    </row>
    <row r="296" spans="1:3">
      <c r="A296" s="28" t="s">
        <v>311</v>
      </c>
      <c r="B296" s="28" t="s">
        <v>70</v>
      </c>
      <c r="C296" s="23">
        <v>2</v>
      </c>
    </row>
    <row r="297" spans="1:3">
      <c r="A297" s="28" t="s">
        <v>312</v>
      </c>
      <c r="B297" s="28" t="s">
        <v>70</v>
      </c>
      <c r="C297" s="23">
        <v>2</v>
      </c>
    </row>
    <row r="298" spans="1:3">
      <c r="A298" s="28" t="s">
        <v>313</v>
      </c>
      <c r="B298" s="28" t="s">
        <v>70</v>
      </c>
      <c r="C298" s="23">
        <v>2</v>
      </c>
    </row>
    <row r="299" spans="1:3">
      <c r="A299" s="28" t="s">
        <v>314</v>
      </c>
      <c r="B299" s="28" t="s">
        <v>70</v>
      </c>
      <c r="C299" s="23">
        <v>2</v>
      </c>
    </row>
    <row r="300" spans="1:3">
      <c r="A300" s="28" t="s">
        <v>315</v>
      </c>
      <c r="B300" s="28" t="s">
        <v>70</v>
      </c>
      <c r="C300" s="23">
        <v>2</v>
      </c>
    </row>
    <row r="301" spans="1:3">
      <c r="A301" s="28" t="s">
        <v>316</v>
      </c>
      <c r="B301" s="28" t="s">
        <v>70</v>
      </c>
      <c r="C301" s="23">
        <v>2</v>
      </c>
    </row>
    <row r="302" spans="1:3">
      <c r="A302" s="28" t="s">
        <v>317</v>
      </c>
      <c r="B302" s="28" t="s">
        <v>70</v>
      </c>
      <c r="C302" s="23">
        <v>2</v>
      </c>
    </row>
    <row r="303" spans="1:3">
      <c r="A303" s="28" t="s">
        <v>318</v>
      </c>
      <c r="B303" s="28" t="s">
        <v>70</v>
      </c>
      <c r="C303" s="23">
        <v>2</v>
      </c>
    </row>
    <row r="304" spans="1:3">
      <c r="A304" s="28" t="s">
        <v>319</v>
      </c>
      <c r="B304" s="28" t="s">
        <v>70</v>
      </c>
      <c r="C304" s="23">
        <v>2</v>
      </c>
    </row>
    <row r="305" spans="1:3">
      <c r="A305" s="28" t="s">
        <v>320</v>
      </c>
      <c r="B305" s="28" t="s">
        <v>70</v>
      </c>
      <c r="C305" s="23">
        <v>2</v>
      </c>
    </row>
    <row r="306" spans="1:3">
      <c r="A306" s="28" t="s">
        <v>321</v>
      </c>
      <c r="B306" s="28" t="s">
        <v>70</v>
      </c>
      <c r="C306" s="23">
        <v>2</v>
      </c>
    </row>
    <row r="307" spans="1:3">
      <c r="A307" s="28" t="s">
        <v>322</v>
      </c>
      <c r="B307" s="28" t="s">
        <v>70</v>
      </c>
      <c r="C307" s="23">
        <v>2</v>
      </c>
    </row>
    <row r="308" spans="1:3">
      <c r="A308" s="28" t="s">
        <v>323</v>
      </c>
      <c r="B308" s="28" t="s">
        <v>70</v>
      </c>
      <c r="C308" s="23">
        <v>2</v>
      </c>
    </row>
    <row r="309" spans="1:3">
      <c r="A309" s="28" t="s">
        <v>324</v>
      </c>
      <c r="B309" s="28" t="s">
        <v>260</v>
      </c>
      <c r="C309" s="23">
        <v>4</v>
      </c>
    </row>
    <row r="310" spans="1:3">
      <c r="A310" s="28" t="s">
        <v>325</v>
      </c>
      <c r="B310" s="28" t="s">
        <v>71</v>
      </c>
      <c r="C310" s="23">
        <v>14</v>
      </c>
    </row>
    <row r="311" spans="1:3">
      <c r="A311" s="28" t="s">
        <v>326</v>
      </c>
      <c r="B311" s="28" t="s">
        <v>71</v>
      </c>
      <c r="C311" s="23">
        <v>8</v>
      </c>
    </row>
    <row r="312" spans="1:3">
      <c r="A312" s="28" t="s">
        <v>327</v>
      </c>
      <c r="B312" s="28" t="s">
        <v>71</v>
      </c>
      <c r="C312" s="23">
        <v>8</v>
      </c>
    </row>
    <row r="313" spans="1:3">
      <c r="A313" s="28" t="s">
        <v>328</v>
      </c>
      <c r="B313" s="28" t="s">
        <v>71</v>
      </c>
      <c r="C313" s="23">
        <v>18</v>
      </c>
    </row>
    <row r="314" spans="1:3">
      <c r="A314" s="28" t="s">
        <v>329</v>
      </c>
      <c r="B314" s="28" t="s">
        <v>71</v>
      </c>
      <c r="C314" s="23">
        <v>8</v>
      </c>
    </row>
    <row r="315" spans="1:3">
      <c r="A315" s="28" t="s">
        <v>330</v>
      </c>
      <c r="B315" s="28" t="s">
        <v>71</v>
      </c>
      <c r="C315" s="23">
        <v>8</v>
      </c>
    </row>
    <row r="316" spans="1:3">
      <c r="A316" s="31" t="s">
        <v>331</v>
      </c>
      <c r="B316" s="23" t="s">
        <v>74</v>
      </c>
      <c r="C316" s="23">
        <v>2</v>
      </c>
    </row>
    <row r="317" spans="1:3">
      <c r="A317" s="32" t="s">
        <v>332</v>
      </c>
      <c r="B317" s="23" t="s">
        <v>74</v>
      </c>
      <c r="C317" s="23">
        <v>2</v>
      </c>
    </row>
    <row r="318" spans="1:3">
      <c r="A318" s="33" t="s">
        <v>333</v>
      </c>
      <c r="B318" s="23" t="s">
        <v>74</v>
      </c>
      <c r="C318" s="23">
        <v>2</v>
      </c>
    </row>
    <row r="319" spans="1:3">
      <c r="A319" s="33" t="s">
        <v>334</v>
      </c>
      <c r="B319" s="23" t="s">
        <v>74</v>
      </c>
      <c r="C319" s="23">
        <v>2</v>
      </c>
    </row>
    <row r="320" spans="1:3">
      <c r="A320" s="32" t="s">
        <v>335</v>
      </c>
      <c r="B320" s="23" t="s">
        <v>74</v>
      </c>
      <c r="C320" s="23">
        <v>2</v>
      </c>
    </row>
    <row r="321" spans="1:3">
      <c r="A321" s="32" t="s">
        <v>336</v>
      </c>
      <c r="B321" s="23" t="s">
        <v>74</v>
      </c>
      <c r="C321" s="23">
        <v>2</v>
      </c>
    </row>
    <row r="322" spans="1:3">
      <c r="A322" s="32" t="s">
        <v>337</v>
      </c>
      <c r="B322" s="23" t="s">
        <v>74</v>
      </c>
      <c r="C322" s="23">
        <v>2</v>
      </c>
    </row>
    <row r="323" spans="1:3">
      <c r="A323" s="32" t="s">
        <v>338</v>
      </c>
      <c r="B323" s="23" t="s">
        <v>74</v>
      </c>
      <c r="C323" s="23">
        <v>2</v>
      </c>
    </row>
    <row r="324" spans="1:3">
      <c r="A324" s="34" t="s">
        <v>339</v>
      </c>
      <c r="B324" s="23" t="s">
        <v>70</v>
      </c>
      <c r="C324" s="23">
        <v>2</v>
      </c>
    </row>
    <row r="325" spans="1:3">
      <c r="A325" s="32" t="s">
        <v>340</v>
      </c>
      <c r="B325" s="23" t="s">
        <v>70</v>
      </c>
      <c r="C325" s="23">
        <v>2</v>
      </c>
    </row>
    <row r="326" spans="1:3">
      <c r="A326" s="35" t="s">
        <v>341</v>
      </c>
      <c r="B326" s="23" t="s">
        <v>70</v>
      </c>
      <c r="C326" s="23">
        <v>2</v>
      </c>
    </row>
    <row r="327" spans="1:3">
      <c r="A327" s="32" t="s">
        <v>342</v>
      </c>
      <c r="B327" s="23" t="s">
        <v>70</v>
      </c>
      <c r="C327" s="23">
        <v>2</v>
      </c>
    </row>
    <row r="328" spans="1:3">
      <c r="A328" s="32" t="s">
        <v>343</v>
      </c>
      <c r="B328" s="23" t="s">
        <v>70</v>
      </c>
      <c r="C328" s="23">
        <v>2</v>
      </c>
    </row>
    <row r="329" spans="1:3">
      <c r="A329" s="32" t="s">
        <v>344</v>
      </c>
      <c r="B329" s="23" t="s">
        <v>70</v>
      </c>
      <c r="C329" s="23">
        <v>2</v>
      </c>
    </row>
    <row r="330" spans="1:3">
      <c r="A330" s="32" t="s">
        <v>345</v>
      </c>
      <c r="B330" s="23" t="s">
        <v>70</v>
      </c>
      <c r="C330" s="23">
        <v>2</v>
      </c>
    </row>
    <row r="331" spans="1:3">
      <c r="A331" s="33" t="s">
        <v>346</v>
      </c>
      <c r="B331" s="23" t="s">
        <v>70</v>
      </c>
      <c r="C331" s="23">
        <v>2</v>
      </c>
    </row>
    <row r="332" spans="1:3">
      <c r="A332" s="32" t="s">
        <v>347</v>
      </c>
      <c r="B332" s="23" t="s">
        <v>70</v>
      </c>
      <c r="C332" s="23">
        <v>2</v>
      </c>
    </row>
    <row r="333" spans="1:3">
      <c r="A333" s="34" t="s">
        <v>348</v>
      </c>
      <c r="B333" s="23" t="s">
        <v>70</v>
      </c>
      <c r="C333" s="23">
        <v>2</v>
      </c>
    </row>
    <row r="334" spans="1:3">
      <c r="A334" s="32" t="s">
        <v>349</v>
      </c>
      <c r="B334" s="23" t="s">
        <v>70</v>
      </c>
      <c r="C334" s="23">
        <v>2</v>
      </c>
    </row>
    <row r="335" spans="1:3">
      <c r="A335" s="32" t="s">
        <v>350</v>
      </c>
      <c r="B335" s="23" t="s">
        <v>70</v>
      </c>
      <c r="C335" s="23">
        <v>2</v>
      </c>
    </row>
    <row r="336" spans="1:3">
      <c r="A336" s="32" t="s">
        <v>351</v>
      </c>
      <c r="B336" s="32" t="s">
        <v>65</v>
      </c>
      <c r="C336" s="23">
        <v>2</v>
      </c>
    </row>
    <row r="337" spans="1:3">
      <c r="A337" s="32" t="s">
        <v>352</v>
      </c>
      <c r="B337" s="32" t="s">
        <v>66</v>
      </c>
      <c r="C337" s="23">
        <v>2</v>
      </c>
    </row>
    <row r="338" spans="1:3">
      <c r="A338" s="33" t="s">
        <v>353</v>
      </c>
      <c r="B338" s="23" t="s">
        <v>71</v>
      </c>
      <c r="C338" s="23">
        <v>5</v>
      </c>
    </row>
    <row r="339" spans="1:3">
      <c r="A339" s="32" t="s">
        <v>354</v>
      </c>
      <c r="B339" s="23" t="s">
        <v>71</v>
      </c>
      <c r="C339" s="23">
        <v>8</v>
      </c>
    </row>
    <row r="340" spans="1:3">
      <c r="A340" s="36" t="s">
        <v>355</v>
      </c>
      <c r="B340" s="23" t="s">
        <v>71</v>
      </c>
      <c r="C340" s="23">
        <v>24</v>
      </c>
    </row>
    <row r="341" spans="1:3">
      <c r="A341" s="32" t="s">
        <v>356</v>
      </c>
      <c r="B341" s="23" t="s">
        <v>71</v>
      </c>
      <c r="C341" s="23">
        <v>12</v>
      </c>
    </row>
    <row r="342" spans="1:3">
      <c r="A342" s="33" t="s">
        <v>357</v>
      </c>
      <c r="B342" s="23" t="s">
        <v>71</v>
      </c>
      <c r="C342" s="23">
        <v>20</v>
      </c>
    </row>
    <row r="343" spans="1:3">
      <c r="A343" s="32" t="s">
        <v>358</v>
      </c>
      <c r="B343" s="23" t="s">
        <v>71</v>
      </c>
      <c r="C343" s="23">
        <v>20</v>
      </c>
    </row>
    <row r="344" spans="1:3">
      <c r="A344" s="33" t="s">
        <v>359</v>
      </c>
      <c r="B344" s="23" t="s">
        <v>71</v>
      </c>
      <c r="C344" s="23">
        <v>16</v>
      </c>
    </row>
    <row r="345" spans="1:3">
      <c r="A345" s="32" t="s">
        <v>360</v>
      </c>
      <c r="B345" s="23" t="s">
        <v>71</v>
      </c>
      <c r="C345" s="23">
        <v>80</v>
      </c>
    </row>
    <row r="346" spans="1:3">
      <c r="A346" s="32" t="s">
        <v>361</v>
      </c>
      <c r="B346" s="32" t="s">
        <v>70</v>
      </c>
      <c r="C346" s="23">
        <v>2</v>
      </c>
    </row>
    <row r="347" spans="1:3">
      <c r="A347" s="32" t="s">
        <v>362</v>
      </c>
      <c r="B347" s="32" t="s">
        <v>70</v>
      </c>
      <c r="C347" s="23">
        <v>2</v>
      </c>
    </row>
    <row r="348" spans="1:3">
      <c r="A348" s="32" t="s">
        <v>363</v>
      </c>
      <c r="B348" s="32" t="s">
        <v>74</v>
      </c>
      <c r="C348" s="23">
        <v>2</v>
      </c>
    </row>
    <row r="349" spans="1:3">
      <c r="A349" s="32" t="s">
        <v>364</v>
      </c>
      <c r="B349" s="32" t="s">
        <v>74</v>
      </c>
      <c r="C349" s="23">
        <v>2</v>
      </c>
    </row>
    <row r="350" spans="1:3">
      <c r="A350" s="33" t="s">
        <v>365</v>
      </c>
      <c r="B350" s="32" t="s">
        <v>374</v>
      </c>
      <c r="C350" s="23">
        <v>2</v>
      </c>
    </row>
    <row r="351" spans="1:3">
      <c r="A351" s="32" t="s">
        <v>366</v>
      </c>
      <c r="B351" s="32" t="s">
        <v>67</v>
      </c>
      <c r="C351" s="23">
        <v>2</v>
      </c>
    </row>
    <row r="352" spans="1:3">
      <c r="A352" s="32" t="s">
        <v>367</v>
      </c>
      <c r="B352" s="32" t="s">
        <v>67</v>
      </c>
      <c r="C352" s="23">
        <v>3</v>
      </c>
    </row>
    <row r="353" spans="1:3">
      <c r="A353" s="32" t="s">
        <v>368</v>
      </c>
      <c r="B353" s="32" t="s">
        <v>67</v>
      </c>
      <c r="C353" s="23">
        <v>4</v>
      </c>
    </row>
    <row r="354" spans="1:3">
      <c r="A354" s="33" t="s">
        <v>369</v>
      </c>
      <c r="B354" s="32" t="s">
        <v>72</v>
      </c>
      <c r="C354" s="23">
        <v>2</v>
      </c>
    </row>
    <row r="355" spans="1:3">
      <c r="A355" s="32" t="s">
        <v>370</v>
      </c>
      <c r="B355" s="32" t="s">
        <v>375</v>
      </c>
      <c r="C355" s="23">
        <v>3</v>
      </c>
    </row>
    <row r="356" spans="1:3">
      <c r="A356" s="34" t="s">
        <v>371</v>
      </c>
      <c r="B356" s="32" t="s">
        <v>67</v>
      </c>
      <c r="C356" s="23">
        <v>15</v>
      </c>
    </row>
    <row r="357" spans="1:3">
      <c r="A357" s="34" t="s">
        <v>372</v>
      </c>
      <c r="B357" s="32" t="s">
        <v>67</v>
      </c>
      <c r="C357" s="23">
        <v>9</v>
      </c>
    </row>
    <row r="358" spans="1:3">
      <c r="A358" s="34" t="s">
        <v>373</v>
      </c>
      <c r="B358" s="32" t="s">
        <v>67</v>
      </c>
      <c r="C358" s="23">
        <v>20</v>
      </c>
    </row>
    <row r="359" spans="1:3" ht="31.2">
      <c r="A359" s="6" t="s">
        <v>376</v>
      </c>
      <c r="B359" s="21" t="s">
        <v>73</v>
      </c>
      <c r="C359" s="22">
        <v>2</v>
      </c>
    </row>
    <row r="360" spans="1:3" ht="15.6">
      <c r="A360" s="6" t="s">
        <v>377</v>
      </c>
      <c r="B360" s="21" t="s">
        <v>71</v>
      </c>
      <c r="C360" s="22">
        <v>484</v>
      </c>
    </row>
    <row r="361" spans="1:3" ht="15.6">
      <c r="A361" s="6" t="s">
        <v>378</v>
      </c>
      <c r="B361" s="21" t="s">
        <v>71</v>
      </c>
      <c r="C361" s="22">
        <v>10</v>
      </c>
    </row>
    <row r="362" spans="1:3" ht="15.6">
      <c r="A362" s="6" t="s">
        <v>379</v>
      </c>
      <c r="B362" s="21" t="s">
        <v>71</v>
      </c>
      <c r="C362" s="22">
        <v>20</v>
      </c>
    </row>
    <row r="363" spans="1:3" ht="15.6">
      <c r="A363" s="6" t="s">
        <v>380</v>
      </c>
      <c r="B363" s="21" t="s">
        <v>71</v>
      </c>
      <c r="C363" s="22">
        <v>14</v>
      </c>
    </row>
    <row r="364" spans="1:3" ht="15.6">
      <c r="A364" s="6" t="s">
        <v>381</v>
      </c>
      <c r="B364" s="21" t="s">
        <v>71</v>
      </c>
      <c r="C364" s="22">
        <v>16</v>
      </c>
    </row>
    <row r="365" spans="1:3" ht="15.6">
      <c r="A365" s="6" t="s">
        <v>382</v>
      </c>
      <c r="B365" s="21" t="s">
        <v>71</v>
      </c>
      <c r="C365" s="22">
        <v>28</v>
      </c>
    </row>
    <row r="366" spans="1:3" ht="15.6">
      <c r="A366" s="6" t="s">
        <v>383</v>
      </c>
      <c r="B366" s="21" t="s">
        <v>71</v>
      </c>
      <c r="C366" s="22">
        <v>6</v>
      </c>
    </row>
    <row r="367" spans="1:3" ht="15.6">
      <c r="A367" s="6" t="s">
        <v>384</v>
      </c>
      <c r="B367" s="21" t="s">
        <v>71</v>
      </c>
      <c r="C367" s="22">
        <v>20</v>
      </c>
    </row>
    <row r="368" spans="1:3" ht="15.6">
      <c r="A368" s="6" t="s">
        <v>385</v>
      </c>
      <c r="B368" s="21" t="s">
        <v>71</v>
      </c>
      <c r="C368" s="22">
        <v>6</v>
      </c>
    </row>
    <row r="369" spans="1:3" ht="15.6">
      <c r="A369" s="6" t="s">
        <v>386</v>
      </c>
      <c r="B369" s="21" t="s">
        <v>71</v>
      </c>
      <c r="C369" s="22">
        <v>6</v>
      </c>
    </row>
    <row r="370" spans="1:3" ht="15.6">
      <c r="A370" s="6" t="s">
        <v>387</v>
      </c>
      <c r="B370" s="21" t="s">
        <v>71</v>
      </c>
      <c r="C370" s="22">
        <v>12</v>
      </c>
    </row>
    <row r="371" spans="1:3" ht="15.6">
      <c r="A371" s="6" t="s">
        <v>388</v>
      </c>
      <c r="B371" s="21" t="s">
        <v>71</v>
      </c>
      <c r="C371" s="22">
        <v>20</v>
      </c>
    </row>
    <row r="372" spans="1:3" ht="15.6">
      <c r="A372" s="6" t="s">
        <v>389</v>
      </c>
      <c r="B372" s="21" t="s">
        <v>71</v>
      </c>
      <c r="C372" s="22">
        <v>8</v>
      </c>
    </row>
    <row r="373" spans="1:3" ht="15.6">
      <c r="A373" s="6" t="s">
        <v>390</v>
      </c>
      <c r="B373" s="21" t="s">
        <v>71</v>
      </c>
      <c r="C373" s="22">
        <v>24</v>
      </c>
    </row>
    <row r="374" spans="1:3" ht="15.6">
      <c r="A374" s="6" t="s">
        <v>391</v>
      </c>
      <c r="B374" s="21" t="s">
        <v>71</v>
      </c>
      <c r="C374" s="22">
        <v>8</v>
      </c>
    </row>
    <row r="375" spans="1:3" ht="15.6">
      <c r="A375" s="6" t="s">
        <v>392</v>
      </c>
      <c r="B375" s="21" t="s">
        <v>71</v>
      </c>
      <c r="C375" s="22">
        <v>20</v>
      </c>
    </row>
    <row r="376" spans="1:3" ht="15.6">
      <c r="A376" s="6" t="s">
        <v>393</v>
      </c>
      <c r="B376" s="21" t="s">
        <v>71</v>
      </c>
      <c r="C376" s="22">
        <v>5</v>
      </c>
    </row>
    <row r="377" spans="1:3" ht="15.6">
      <c r="A377" s="6" t="s">
        <v>394</v>
      </c>
      <c r="B377" s="21" t="s">
        <v>71</v>
      </c>
      <c r="C377" s="22">
        <v>28</v>
      </c>
    </row>
    <row r="378" spans="1:3" ht="15.6">
      <c r="A378" s="6" t="s">
        <v>395</v>
      </c>
      <c r="B378" s="21" t="s">
        <v>71</v>
      </c>
      <c r="C378" s="22">
        <v>16</v>
      </c>
    </row>
    <row r="379" spans="1:3" ht="15.6">
      <c r="A379" s="6" t="s">
        <v>396</v>
      </c>
      <c r="B379" s="21" t="s">
        <v>71</v>
      </c>
      <c r="C379" s="22">
        <v>80</v>
      </c>
    </row>
    <row r="380" spans="1:3" ht="15.6">
      <c r="A380" s="6" t="s">
        <v>397</v>
      </c>
      <c r="B380" s="21" t="s">
        <v>71</v>
      </c>
      <c r="C380" s="22">
        <v>22</v>
      </c>
    </row>
    <row r="381" spans="1:3" ht="15.6">
      <c r="A381" s="6" t="s">
        <v>398</v>
      </c>
      <c r="B381" s="21" t="s">
        <v>71</v>
      </c>
      <c r="C381" s="22">
        <v>11</v>
      </c>
    </row>
    <row r="382" spans="1:3" ht="15.6">
      <c r="A382" s="6" t="s">
        <v>399</v>
      </c>
      <c r="B382" s="21" t="s">
        <v>71</v>
      </c>
      <c r="C382" s="22">
        <v>5</v>
      </c>
    </row>
    <row r="383" spans="1:3" ht="15.6">
      <c r="A383" s="6" t="s">
        <v>400</v>
      </c>
      <c r="B383" s="21" t="s">
        <v>71</v>
      </c>
      <c r="C383" s="22">
        <v>3</v>
      </c>
    </row>
    <row r="384" spans="1:3" ht="15.6">
      <c r="A384" s="6" t="s">
        <v>401</v>
      </c>
      <c r="B384" s="21" t="s">
        <v>410</v>
      </c>
      <c r="C384" s="22">
        <v>6</v>
      </c>
    </row>
    <row r="385" spans="1:3" ht="31.2">
      <c r="A385" s="6" t="s">
        <v>402</v>
      </c>
      <c r="B385" s="21" t="s">
        <v>71</v>
      </c>
      <c r="C385" s="22">
        <v>12</v>
      </c>
    </row>
    <row r="386" spans="1:3" ht="15.6">
      <c r="A386" s="6" t="s">
        <v>403</v>
      </c>
      <c r="B386" s="21" t="s">
        <v>71</v>
      </c>
      <c r="C386" s="22">
        <v>13</v>
      </c>
    </row>
    <row r="387" spans="1:3" ht="15.6">
      <c r="A387" s="6" t="s">
        <v>404</v>
      </c>
      <c r="B387" s="21" t="s">
        <v>71</v>
      </c>
      <c r="C387" s="22">
        <v>78</v>
      </c>
    </row>
    <row r="388" spans="1:3" ht="15.6">
      <c r="A388" s="6" t="s">
        <v>405</v>
      </c>
      <c r="B388" s="21" t="s">
        <v>71</v>
      </c>
      <c r="C388" s="22">
        <v>6</v>
      </c>
    </row>
    <row r="389" spans="1:3" ht="15.6">
      <c r="A389" s="6" t="s">
        <v>406</v>
      </c>
      <c r="B389" s="21" t="s">
        <v>71</v>
      </c>
      <c r="C389" s="22">
        <v>20</v>
      </c>
    </row>
    <row r="390" spans="1:3" ht="15.6">
      <c r="A390" s="6" t="s">
        <v>407</v>
      </c>
      <c r="B390" s="21" t="s">
        <v>71</v>
      </c>
      <c r="C390" s="22">
        <v>24</v>
      </c>
    </row>
    <row r="391" spans="1:3" ht="15.6">
      <c r="A391" s="6" t="s">
        <v>408</v>
      </c>
      <c r="B391" s="21" t="s">
        <v>71</v>
      </c>
      <c r="C391" s="22">
        <v>68</v>
      </c>
    </row>
    <row r="392" spans="1:3" ht="15.6">
      <c r="A392" s="6" t="s">
        <v>409</v>
      </c>
      <c r="B392" s="21" t="s">
        <v>71</v>
      </c>
      <c r="C392" s="22">
        <v>5</v>
      </c>
    </row>
    <row r="393" spans="1:3">
      <c r="A393" s="37" t="s">
        <v>411</v>
      </c>
      <c r="B393" s="21" t="s">
        <v>74</v>
      </c>
      <c r="C393" s="23">
        <v>2</v>
      </c>
    </row>
    <row r="394" spans="1:3">
      <c r="A394" s="37" t="s">
        <v>412</v>
      </c>
      <c r="B394" s="21" t="s">
        <v>74</v>
      </c>
      <c r="C394" s="23">
        <v>2</v>
      </c>
    </row>
    <row r="395" spans="1:3">
      <c r="A395" s="37" t="s">
        <v>413</v>
      </c>
      <c r="B395" s="21" t="s">
        <v>74</v>
      </c>
      <c r="C395" s="23">
        <v>2</v>
      </c>
    </row>
    <row r="396" spans="1:3">
      <c r="A396" s="37" t="s">
        <v>414</v>
      </c>
      <c r="B396" s="21" t="s">
        <v>74</v>
      </c>
      <c r="C396" s="23">
        <v>2</v>
      </c>
    </row>
    <row r="397" spans="1:3">
      <c r="A397" s="37" t="s">
        <v>415</v>
      </c>
      <c r="B397" s="21" t="s">
        <v>74</v>
      </c>
      <c r="C397" s="23">
        <v>2</v>
      </c>
    </row>
    <row r="398" spans="1:3">
      <c r="A398" s="37" t="s">
        <v>416</v>
      </c>
      <c r="B398" s="21" t="s">
        <v>74</v>
      </c>
      <c r="C398" s="23">
        <v>2</v>
      </c>
    </row>
    <row r="399" spans="1:3">
      <c r="A399" s="37" t="s">
        <v>417</v>
      </c>
      <c r="B399" s="21" t="s">
        <v>74</v>
      </c>
      <c r="C399" s="23">
        <v>2</v>
      </c>
    </row>
    <row r="400" spans="1:3">
      <c r="A400" s="37" t="s">
        <v>418</v>
      </c>
      <c r="B400" s="21" t="s">
        <v>74</v>
      </c>
      <c r="C400" s="23">
        <v>2</v>
      </c>
    </row>
    <row r="401" spans="1:3">
      <c r="A401" s="37" t="s">
        <v>419</v>
      </c>
      <c r="B401" s="21" t="s">
        <v>74</v>
      </c>
      <c r="C401" s="23">
        <v>2</v>
      </c>
    </row>
    <row r="402" spans="1:3">
      <c r="A402" s="37" t="s">
        <v>420</v>
      </c>
      <c r="B402" s="21" t="s">
        <v>74</v>
      </c>
      <c r="C402" s="23">
        <v>2</v>
      </c>
    </row>
    <row r="403" spans="1:3">
      <c r="A403" s="37" t="s">
        <v>421</v>
      </c>
      <c r="B403" s="21" t="s">
        <v>74</v>
      </c>
      <c r="C403" s="23">
        <v>2</v>
      </c>
    </row>
    <row r="404" spans="1:3">
      <c r="A404" s="37" t="s">
        <v>422</v>
      </c>
      <c r="B404" s="21" t="s">
        <v>74</v>
      </c>
      <c r="C404" s="23">
        <v>2</v>
      </c>
    </row>
    <row r="405" spans="1:3">
      <c r="A405" s="37" t="s">
        <v>423</v>
      </c>
      <c r="B405" s="21" t="s">
        <v>74</v>
      </c>
      <c r="C405" s="23">
        <v>2</v>
      </c>
    </row>
    <row r="406" spans="1:3">
      <c r="A406" s="37" t="s">
        <v>424</v>
      </c>
      <c r="B406" s="21" t="s">
        <v>74</v>
      </c>
      <c r="C406" s="23">
        <v>2</v>
      </c>
    </row>
    <row r="407" spans="1:3">
      <c r="A407" s="37" t="s">
        <v>425</v>
      </c>
      <c r="B407" s="21" t="s">
        <v>74</v>
      </c>
      <c r="C407" s="23">
        <v>2</v>
      </c>
    </row>
    <row r="408" spans="1:3">
      <c r="A408" s="37" t="s">
        <v>426</v>
      </c>
      <c r="B408" s="21" t="s">
        <v>74</v>
      </c>
      <c r="C408" s="23">
        <v>2</v>
      </c>
    </row>
    <row r="409" spans="1:3">
      <c r="A409" s="37" t="s">
        <v>427</v>
      </c>
      <c r="B409" s="21" t="s">
        <v>66</v>
      </c>
      <c r="C409" s="23">
        <v>2</v>
      </c>
    </row>
    <row r="410" spans="1:3">
      <c r="A410" s="37" t="s">
        <v>428</v>
      </c>
      <c r="B410" s="21" t="s">
        <v>66</v>
      </c>
      <c r="C410" s="23">
        <v>2</v>
      </c>
    </row>
    <row r="411" spans="1:3">
      <c r="A411" s="37" t="s">
        <v>429</v>
      </c>
      <c r="B411" s="21" t="s">
        <v>66</v>
      </c>
      <c r="C411" s="23">
        <v>2</v>
      </c>
    </row>
    <row r="412" spans="1:3">
      <c r="A412" s="37">
        <v>532610871</v>
      </c>
      <c r="B412" s="21" t="s">
        <v>67</v>
      </c>
      <c r="C412" s="23">
        <v>10</v>
      </c>
    </row>
    <row r="413" spans="1:3">
      <c r="A413" s="37" t="s">
        <v>430</v>
      </c>
      <c r="B413" s="21" t="s">
        <v>67</v>
      </c>
      <c r="C413" s="23">
        <v>80</v>
      </c>
    </row>
    <row r="414" spans="1:3">
      <c r="A414" s="37" t="s">
        <v>431</v>
      </c>
      <c r="B414" s="21" t="s">
        <v>68</v>
      </c>
      <c r="C414" s="23">
        <v>2</v>
      </c>
    </row>
    <row r="415" spans="1:3">
      <c r="A415" s="37" t="s">
        <v>432</v>
      </c>
      <c r="B415" s="21" t="s">
        <v>69</v>
      </c>
      <c r="C415" s="23">
        <v>2</v>
      </c>
    </row>
    <row r="416" spans="1:3">
      <c r="A416" s="37" t="s">
        <v>433</v>
      </c>
      <c r="B416" s="21" t="s">
        <v>70</v>
      </c>
      <c r="C416" s="23">
        <v>2</v>
      </c>
    </row>
    <row r="417" spans="1:3">
      <c r="A417" s="37" t="s">
        <v>434</v>
      </c>
      <c r="B417" s="21" t="s">
        <v>70</v>
      </c>
      <c r="C417" s="23">
        <v>2</v>
      </c>
    </row>
    <row r="418" spans="1:3">
      <c r="A418" s="37" t="s">
        <v>435</v>
      </c>
      <c r="B418" s="21" t="s">
        <v>70</v>
      </c>
      <c r="C418" s="23">
        <v>2</v>
      </c>
    </row>
    <row r="419" spans="1:3">
      <c r="A419" s="37" t="s">
        <v>436</v>
      </c>
      <c r="B419" s="21" t="s">
        <v>70</v>
      </c>
      <c r="C419" s="23">
        <v>2</v>
      </c>
    </row>
    <row r="420" spans="1:3">
      <c r="A420" s="37" t="s">
        <v>437</v>
      </c>
      <c r="B420" s="21" t="s">
        <v>70</v>
      </c>
      <c r="C420" s="23">
        <v>2</v>
      </c>
    </row>
    <row r="421" spans="1:3">
      <c r="A421" s="37" t="s">
        <v>438</v>
      </c>
      <c r="B421" s="21" t="s">
        <v>70</v>
      </c>
      <c r="C421" s="23">
        <v>2</v>
      </c>
    </row>
    <row r="422" spans="1:3">
      <c r="A422" s="37" t="s">
        <v>439</v>
      </c>
      <c r="B422" s="21" t="s">
        <v>70</v>
      </c>
      <c r="C422" s="23">
        <v>2</v>
      </c>
    </row>
    <row r="423" spans="1:3">
      <c r="A423" s="37" t="s">
        <v>440</v>
      </c>
      <c r="B423" s="21" t="s">
        <v>70</v>
      </c>
      <c r="C423" s="23">
        <v>2</v>
      </c>
    </row>
    <row r="424" spans="1:3">
      <c r="A424" s="37" t="s">
        <v>441</v>
      </c>
      <c r="B424" s="21" t="s">
        <v>70</v>
      </c>
      <c r="C424" s="23">
        <v>2</v>
      </c>
    </row>
    <row r="425" spans="1:3">
      <c r="A425" s="37" t="s">
        <v>442</v>
      </c>
      <c r="B425" s="21" t="s">
        <v>70</v>
      </c>
      <c r="C425" s="23">
        <v>2</v>
      </c>
    </row>
    <row r="426" spans="1:3">
      <c r="A426" s="37" t="s">
        <v>443</v>
      </c>
      <c r="B426" s="21" t="s">
        <v>70</v>
      </c>
      <c r="C426" s="23">
        <v>2</v>
      </c>
    </row>
    <row r="427" spans="1:3">
      <c r="A427" s="37" t="s">
        <v>444</v>
      </c>
      <c r="B427" s="21" t="s">
        <v>70</v>
      </c>
      <c r="C427" s="23">
        <v>2</v>
      </c>
    </row>
    <row r="428" spans="1:3">
      <c r="A428" s="37" t="s">
        <v>445</v>
      </c>
      <c r="B428" s="21" t="s">
        <v>70</v>
      </c>
      <c r="C428" s="23">
        <v>2</v>
      </c>
    </row>
    <row r="429" spans="1:3">
      <c r="A429" s="37" t="s">
        <v>446</v>
      </c>
      <c r="B429" s="21" t="s">
        <v>70</v>
      </c>
      <c r="C429" s="23">
        <v>2</v>
      </c>
    </row>
    <row r="430" spans="1:3">
      <c r="A430" s="37" t="s">
        <v>447</v>
      </c>
      <c r="B430" s="21" t="s">
        <v>70</v>
      </c>
      <c r="C430" s="23">
        <v>2</v>
      </c>
    </row>
    <row r="431" spans="1:3">
      <c r="A431" s="37" t="s">
        <v>448</v>
      </c>
      <c r="B431" s="21" t="s">
        <v>70</v>
      </c>
      <c r="C431" s="23">
        <v>2</v>
      </c>
    </row>
    <row r="432" spans="1:3">
      <c r="A432" s="37" t="s">
        <v>449</v>
      </c>
      <c r="B432" s="21" t="s">
        <v>70</v>
      </c>
      <c r="C432" s="23">
        <v>2</v>
      </c>
    </row>
    <row r="433" spans="1:3">
      <c r="A433" s="37" t="s">
        <v>450</v>
      </c>
      <c r="B433" s="21" t="s">
        <v>70</v>
      </c>
      <c r="C433" s="23">
        <v>2</v>
      </c>
    </row>
    <row r="434" spans="1:3">
      <c r="A434" s="37" t="s">
        <v>451</v>
      </c>
      <c r="B434" s="21" t="s">
        <v>70</v>
      </c>
      <c r="C434" s="23">
        <v>2</v>
      </c>
    </row>
    <row r="435" spans="1:3">
      <c r="A435" s="37" t="s">
        <v>452</v>
      </c>
      <c r="B435" s="21" t="s">
        <v>70</v>
      </c>
      <c r="C435" s="23">
        <v>2</v>
      </c>
    </row>
    <row r="436" spans="1:3">
      <c r="A436" s="37" t="s">
        <v>453</v>
      </c>
      <c r="B436" s="21" t="s">
        <v>70</v>
      </c>
      <c r="C436" s="23">
        <v>2</v>
      </c>
    </row>
    <row r="437" spans="1:3">
      <c r="A437" s="37" t="s">
        <v>454</v>
      </c>
      <c r="B437" s="21" t="s">
        <v>70</v>
      </c>
      <c r="C437" s="23">
        <v>2</v>
      </c>
    </row>
    <row r="438" spans="1:3">
      <c r="A438" s="37" t="s">
        <v>455</v>
      </c>
      <c r="B438" s="21" t="s">
        <v>70</v>
      </c>
      <c r="C438" s="23">
        <v>2</v>
      </c>
    </row>
    <row r="439" spans="1:3">
      <c r="A439" s="37" t="s">
        <v>456</v>
      </c>
      <c r="B439" s="21" t="s">
        <v>70</v>
      </c>
      <c r="C439" s="23">
        <v>2</v>
      </c>
    </row>
    <row r="440" spans="1:3">
      <c r="A440" s="37" t="s">
        <v>457</v>
      </c>
      <c r="B440" s="21" t="s">
        <v>70</v>
      </c>
      <c r="C440" s="23">
        <v>2</v>
      </c>
    </row>
    <row r="441" spans="1:3">
      <c r="A441" s="37" t="s">
        <v>458</v>
      </c>
      <c r="B441" s="21" t="s">
        <v>70</v>
      </c>
      <c r="C441" s="23">
        <v>2</v>
      </c>
    </row>
    <row r="442" spans="1:3">
      <c r="A442" s="37" t="s">
        <v>459</v>
      </c>
      <c r="B442" s="21" t="s">
        <v>70</v>
      </c>
      <c r="C442" s="23">
        <v>2</v>
      </c>
    </row>
    <row r="443" spans="1:3">
      <c r="A443" s="37" t="s">
        <v>460</v>
      </c>
      <c r="B443" s="21" t="s">
        <v>70</v>
      </c>
      <c r="C443" s="23">
        <v>2</v>
      </c>
    </row>
    <row r="444" spans="1:3">
      <c r="A444" s="37" t="s">
        <v>461</v>
      </c>
      <c r="B444" s="21" t="s">
        <v>70</v>
      </c>
      <c r="C444" s="23">
        <v>2</v>
      </c>
    </row>
    <row r="445" spans="1:3">
      <c r="A445" s="37" t="s">
        <v>462</v>
      </c>
      <c r="B445" s="21" t="s">
        <v>70</v>
      </c>
      <c r="C445" s="23">
        <v>2</v>
      </c>
    </row>
    <row r="446" spans="1:3">
      <c r="A446" s="37" t="s">
        <v>463</v>
      </c>
      <c r="B446" s="21" t="s">
        <v>70</v>
      </c>
      <c r="C446" s="23">
        <v>2</v>
      </c>
    </row>
    <row r="447" spans="1:3">
      <c r="A447" s="37" t="s">
        <v>464</v>
      </c>
      <c r="B447" s="21" t="s">
        <v>71</v>
      </c>
      <c r="C447" s="23">
        <v>44</v>
      </c>
    </row>
    <row r="448" spans="1:3">
      <c r="A448" s="37" t="s">
        <v>465</v>
      </c>
      <c r="B448" s="21" t="s">
        <v>71</v>
      </c>
      <c r="C448" s="23">
        <v>16</v>
      </c>
    </row>
    <row r="449" spans="1:3">
      <c r="A449" s="37" t="s">
        <v>466</v>
      </c>
      <c r="B449" s="21" t="s">
        <v>71</v>
      </c>
      <c r="C449" s="23">
        <v>2104</v>
      </c>
    </row>
    <row r="450" spans="1:3">
      <c r="A450" s="37" t="s">
        <v>467</v>
      </c>
      <c r="B450" s="21" t="s">
        <v>71</v>
      </c>
      <c r="C450" s="23">
        <v>8</v>
      </c>
    </row>
    <row r="451" spans="1:3">
      <c r="A451" s="37" t="s">
        <v>468</v>
      </c>
      <c r="B451" s="21" t="s">
        <v>71</v>
      </c>
      <c r="C451" s="23">
        <v>525</v>
      </c>
    </row>
    <row r="452" spans="1:3">
      <c r="A452" s="37" t="s">
        <v>469</v>
      </c>
      <c r="B452" s="21" t="s">
        <v>71</v>
      </c>
      <c r="C452" s="23">
        <v>20</v>
      </c>
    </row>
    <row r="453" spans="1:3">
      <c r="A453" s="37" t="s">
        <v>470</v>
      </c>
      <c r="B453" s="21" t="s">
        <v>71</v>
      </c>
      <c r="C453" s="23">
        <v>52</v>
      </c>
    </row>
    <row r="454" spans="1:3">
      <c r="A454" s="37" t="s">
        <v>471</v>
      </c>
      <c r="B454" s="21" t="s">
        <v>71</v>
      </c>
      <c r="C454" s="23">
        <v>10</v>
      </c>
    </row>
    <row r="455" spans="1:3">
      <c r="A455" s="37" t="s">
        <v>472</v>
      </c>
      <c r="B455" s="21" t="s">
        <v>71</v>
      </c>
      <c r="C455" s="23">
        <v>8</v>
      </c>
    </row>
    <row r="456" spans="1:3">
      <c r="A456" s="37" t="s">
        <v>473</v>
      </c>
      <c r="B456" s="21" t="s">
        <v>71</v>
      </c>
      <c r="C456" s="23">
        <v>3</v>
      </c>
    </row>
    <row r="457" spans="1:3">
      <c r="A457" s="37" t="s">
        <v>474</v>
      </c>
      <c r="B457" s="21" t="s">
        <v>71</v>
      </c>
      <c r="C457" s="23">
        <v>6</v>
      </c>
    </row>
    <row r="458" spans="1:3">
      <c r="A458" s="37" t="s">
        <v>475</v>
      </c>
      <c r="B458" s="21" t="s">
        <v>71</v>
      </c>
      <c r="C458" s="23">
        <v>12</v>
      </c>
    </row>
    <row r="459" spans="1:3">
      <c r="A459" s="37" t="s">
        <v>476</v>
      </c>
      <c r="B459" s="21" t="s">
        <v>71</v>
      </c>
      <c r="C459" s="23">
        <v>8</v>
      </c>
    </row>
    <row r="460" spans="1:3">
      <c r="A460" s="37" t="s">
        <v>477</v>
      </c>
      <c r="B460" s="21" t="s">
        <v>71</v>
      </c>
      <c r="C460" s="23">
        <v>64</v>
      </c>
    </row>
    <row r="461" spans="1:3">
      <c r="A461" s="37" t="s">
        <v>478</v>
      </c>
      <c r="B461" s="21" t="s">
        <v>71</v>
      </c>
      <c r="C461" s="23">
        <v>48</v>
      </c>
    </row>
    <row r="462" spans="1:3">
      <c r="A462" s="37" t="s">
        <v>479</v>
      </c>
      <c r="B462" s="21" t="s">
        <v>71</v>
      </c>
      <c r="C462" s="23">
        <v>24</v>
      </c>
    </row>
    <row r="463" spans="1:3">
      <c r="A463" s="37" t="s">
        <v>480</v>
      </c>
      <c r="B463" s="21" t="s">
        <v>71</v>
      </c>
      <c r="C463" s="23">
        <v>5</v>
      </c>
    </row>
    <row r="464" spans="1:3">
      <c r="A464" s="37" t="s">
        <v>481</v>
      </c>
      <c r="B464" s="21" t="s">
        <v>72</v>
      </c>
      <c r="C464" s="23">
        <v>4</v>
      </c>
    </row>
    <row r="465" spans="1:3">
      <c r="A465" s="37" t="s">
        <v>482</v>
      </c>
      <c r="B465" s="21" t="s">
        <v>72</v>
      </c>
      <c r="C465" s="22">
        <v>4</v>
      </c>
    </row>
    <row r="466" spans="1:3" ht="15">
      <c r="A466" s="38" t="s">
        <v>483</v>
      </c>
      <c r="B466" s="19" t="s">
        <v>564</v>
      </c>
      <c r="C466" s="19">
        <v>8</v>
      </c>
    </row>
    <row r="467" spans="1:3" ht="15">
      <c r="A467" s="39" t="s">
        <v>484</v>
      </c>
      <c r="B467" s="19" t="s">
        <v>564</v>
      </c>
      <c r="C467" s="23">
        <v>4</v>
      </c>
    </row>
    <row r="468" spans="1:3" ht="15">
      <c r="A468" s="39" t="s">
        <v>485</v>
      </c>
      <c r="B468" s="39" t="s">
        <v>565</v>
      </c>
      <c r="C468" s="23">
        <v>2</v>
      </c>
    </row>
    <row r="469" spans="1:3" ht="15">
      <c r="A469" s="39" t="s">
        <v>486</v>
      </c>
      <c r="B469" s="39" t="s">
        <v>74</v>
      </c>
      <c r="C469" s="23">
        <v>2</v>
      </c>
    </row>
    <row r="470" spans="1:3" ht="15">
      <c r="A470" s="39" t="s">
        <v>487</v>
      </c>
      <c r="B470" s="39" t="s">
        <v>74</v>
      </c>
      <c r="C470" s="23">
        <v>2</v>
      </c>
    </row>
    <row r="471" spans="1:3" ht="15">
      <c r="A471" s="39" t="s">
        <v>488</v>
      </c>
      <c r="B471" s="39" t="s">
        <v>74</v>
      </c>
      <c r="C471" s="23">
        <v>2</v>
      </c>
    </row>
    <row r="472" spans="1:3" ht="15">
      <c r="A472" s="39" t="s">
        <v>489</v>
      </c>
      <c r="B472" s="39" t="s">
        <v>74</v>
      </c>
      <c r="C472" s="23">
        <v>2</v>
      </c>
    </row>
    <row r="473" spans="1:3" ht="15">
      <c r="A473" s="39" t="s">
        <v>490</v>
      </c>
      <c r="B473" s="39" t="s">
        <v>74</v>
      </c>
      <c r="C473" s="23">
        <v>2</v>
      </c>
    </row>
    <row r="474" spans="1:3" ht="30">
      <c r="A474" s="39" t="s">
        <v>491</v>
      </c>
      <c r="B474" s="39" t="s">
        <v>74</v>
      </c>
      <c r="C474" s="23">
        <v>2</v>
      </c>
    </row>
    <row r="475" spans="1:3" ht="15">
      <c r="A475" s="39" t="s">
        <v>492</v>
      </c>
      <c r="B475" s="39" t="s">
        <v>74</v>
      </c>
      <c r="C475" s="23">
        <v>2</v>
      </c>
    </row>
    <row r="476" spans="1:3" ht="15">
      <c r="A476" s="39" t="s">
        <v>493</v>
      </c>
      <c r="B476" s="39" t="s">
        <v>74</v>
      </c>
      <c r="C476" s="23">
        <v>2</v>
      </c>
    </row>
    <row r="477" spans="1:3" ht="15">
      <c r="A477" s="39" t="s">
        <v>494</v>
      </c>
      <c r="B477" s="39" t="s">
        <v>74</v>
      </c>
      <c r="C477" s="23">
        <v>2</v>
      </c>
    </row>
    <row r="478" spans="1:3" ht="15">
      <c r="A478" s="39" t="s">
        <v>495</v>
      </c>
      <c r="B478" s="39" t="s">
        <v>74</v>
      </c>
      <c r="C478" s="23">
        <v>2</v>
      </c>
    </row>
    <row r="479" spans="1:3" ht="15">
      <c r="A479" s="39" t="s">
        <v>496</v>
      </c>
      <c r="B479" s="39" t="s">
        <v>74</v>
      </c>
      <c r="C479" s="23">
        <v>2</v>
      </c>
    </row>
    <row r="480" spans="1:3" ht="15">
      <c r="A480" s="39" t="s">
        <v>497</v>
      </c>
      <c r="B480" s="39" t="s">
        <v>74</v>
      </c>
      <c r="C480" s="23">
        <v>2</v>
      </c>
    </row>
    <row r="481" spans="1:3" ht="15">
      <c r="A481" s="39" t="s">
        <v>498</v>
      </c>
      <c r="B481" s="39" t="s">
        <v>74</v>
      </c>
      <c r="C481" s="23">
        <v>2</v>
      </c>
    </row>
    <row r="482" spans="1:3" ht="15">
      <c r="A482" s="39" t="s">
        <v>499</v>
      </c>
      <c r="B482" s="39" t="s">
        <v>74</v>
      </c>
      <c r="C482" s="23">
        <v>2</v>
      </c>
    </row>
    <row r="483" spans="1:3" ht="30">
      <c r="A483" s="39" t="s">
        <v>500</v>
      </c>
      <c r="B483" s="39" t="s">
        <v>74</v>
      </c>
      <c r="C483" s="23">
        <v>2</v>
      </c>
    </row>
    <row r="484" spans="1:3" ht="15">
      <c r="A484" s="39" t="s">
        <v>501</v>
      </c>
      <c r="B484" s="39" t="s">
        <v>74</v>
      </c>
      <c r="C484" s="23">
        <v>2</v>
      </c>
    </row>
    <row r="485" spans="1:3" ht="15">
      <c r="A485" s="39" t="s">
        <v>502</v>
      </c>
      <c r="B485" s="39" t="s">
        <v>74</v>
      </c>
      <c r="C485" s="23">
        <v>2</v>
      </c>
    </row>
    <row r="486" spans="1:3" ht="15">
      <c r="A486" s="39" t="s">
        <v>503</v>
      </c>
      <c r="B486" s="39" t="s">
        <v>74</v>
      </c>
      <c r="C486" s="23">
        <v>2</v>
      </c>
    </row>
    <row r="487" spans="1:3" ht="15">
      <c r="A487" s="39" t="s">
        <v>504</v>
      </c>
      <c r="B487" s="39" t="s">
        <v>74</v>
      </c>
      <c r="C487" s="23">
        <v>2</v>
      </c>
    </row>
    <row r="488" spans="1:3" ht="15">
      <c r="A488" s="39" t="s">
        <v>505</v>
      </c>
      <c r="B488" s="39" t="s">
        <v>74</v>
      </c>
      <c r="C488" s="23">
        <v>2</v>
      </c>
    </row>
    <row r="489" spans="1:3" ht="30">
      <c r="A489" s="39" t="s">
        <v>506</v>
      </c>
      <c r="B489" s="39" t="s">
        <v>74</v>
      </c>
      <c r="C489" s="23">
        <v>2</v>
      </c>
    </row>
    <row r="490" spans="1:3" ht="15">
      <c r="A490" s="39" t="s">
        <v>507</v>
      </c>
      <c r="B490" s="39" t="s">
        <v>74</v>
      </c>
      <c r="C490" s="23">
        <v>2</v>
      </c>
    </row>
    <row r="491" spans="1:3" ht="15">
      <c r="A491" s="39" t="s">
        <v>508</v>
      </c>
      <c r="B491" s="39" t="s">
        <v>65</v>
      </c>
      <c r="C491" s="23">
        <v>2</v>
      </c>
    </row>
    <row r="492" spans="1:3" ht="15">
      <c r="A492" s="39" t="s">
        <v>509</v>
      </c>
      <c r="B492" s="39" t="s">
        <v>65</v>
      </c>
      <c r="C492" s="23">
        <v>4</v>
      </c>
    </row>
    <row r="493" spans="1:3" ht="15">
      <c r="A493" s="39" t="s">
        <v>510</v>
      </c>
      <c r="B493" s="39" t="s">
        <v>65</v>
      </c>
      <c r="C493" s="23">
        <v>2</v>
      </c>
    </row>
    <row r="494" spans="1:3" ht="15">
      <c r="A494" s="39" t="s">
        <v>511</v>
      </c>
      <c r="B494" s="39" t="s">
        <v>65</v>
      </c>
      <c r="C494" s="23">
        <v>2</v>
      </c>
    </row>
    <row r="495" spans="1:3" ht="15">
      <c r="A495" s="39" t="s">
        <v>512</v>
      </c>
      <c r="B495" s="39" t="s">
        <v>65</v>
      </c>
      <c r="C495" s="23">
        <v>2</v>
      </c>
    </row>
    <row r="496" spans="1:3" ht="15">
      <c r="A496" s="39" t="s">
        <v>513</v>
      </c>
      <c r="B496" s="39" t="s">
        <v>65</v>
      </c>
      <c r="C496" s="23">
        <v>2</v>
      </c>
    </row>
    <row r="497" spans="1:3" ht="15">
      <c r="A497" s="39" t="s">
        <v>514</v>
      </c>
      <c r="B497" s="39" t="s">
        <v>66</v>
      </c>
      <c r="C497" s="23">
        <v>2</v>
      </c>
    </row>
    <row r="498" spans="1:3" ht="15">
      <c r="A498" s="39" t="s">
        <v>515</v>
      </c>
      <c r="B498" s="39" t="s">
        <v>67</v>
      </c>
      <c r="C498" s="23">
        <v>2</v>
      </c>
    </row>
    <row r="499" spans="1:3" ht="15">
      <c r="A499" s="39" t="s">
        <v>516</v>
      </c>
      <c r="B499" s="39" t="s">
        <v>67</v>
      </c>
      <c r="C499" s="23">
        <v>28</v>
      </c>
    </row>
    <row r="500" spans="1:3" ht="15">
      <c r="A500" s="39" t="s">
        <v>517</v>
      </c>
      <c r="B500" s="39" t="s">
        <v>67</v>
      </c>
      <c r="C500" s="23">
        <v>3</v>
      </c>
    </row>
    <row r="501" spans="1:3" ht="15">
      <c r="A501" s="39" t="s">
        <v>518</v>
      </c>
      <c r="B501" s="39" t="s">
        <v>67</v>
      </c>
      <c r="C501" s="23">
        <v>10</v>
      </c>
    </row>
    <row r="502" spans="1:3" ht="15">
      <c r="A502" s="39">
        <v>1042391430</v>
      </c>
      <c r="B502" s="39" t="s">
        <v>67</v>
      </c>
      <c r="C502" s="23">
        <v>23</v>
      </c>
    </row>
    <row r="503" spans="1:3" ht="30">
      <c r="A503" s="39" t="s">
        <v>519</v>
      </c>
      <c r="B503" s="39" t="s">
        <v>68</v>
      </c>
      <c r="C503" s="23">
        <v>2</v>
      </c>
    </row>
    <row r="504" spans="1:3" ht="15">
      <c r="A504" s="39" t="s">
        <v>520</v>
      </c>
      <c r="B504" s="39" t="s">
        <v>68</v>
      </c>
      <c r="C504" s="23">
        <v>2</v>
      </c>
    </row>
    <row r="505" spans="1:3" ht="15">
      <c r="A505" s="39" t="s">
        <v>521</v>
      </c>
      <c r="B505" s="39" t="s">
        <v>68</v>
      </c>
      <c r="C505" s="23">
        <v>2</v>
      </c>
    </row>
    <row r="506" spans="1:3" ht="15">
      <c r="A506" s="39" t="s">
        <v>522</v>
      </c>
      <c r="B506" s="39" t="s">
        <v>68</v>
      </c>
      <c r="C506" s="23">
        <v>2</v>
      </c>
    </row>
    <row r="507" spans="1:3" ht="15">
      <c r="A507" s="39" t="s">
        <v>523</v>
      </c>
      <c r="B507" s="39" t="s">
        <v>68</v>
      </c>
      <c r="C507" s="23">
        <v>2</v>
      </c>
    </row>
    <row r="508" spans="1:3" ht="15">
      <c r="A508" s="39" t="s">
        <v>524</v>
      </c>
      <c r="B508" s="39" t="s">
        <v>68</v>
      </c>
      <c r="C508" s="23">
        <v>2</v>
      </c>
    </row>
    <row r="509" spans="1:3" ht="15">
      <c r="A509" s="40" t="s">
        <v>525</v>
      </c>
      <c r="B509" s="39" t="s">
        <v>68</v>
      </c>
      <c r="C509" s="23">
        <v>2</v>
      </c>
    </row>
    <row r="510" spans="1:3" ht="15">
      <c r="A510" s="39" t="s">
        <v>526</v>
      </c>
      <c r="B510" s="39" t="s">
        <v>68</v>
      </c>
      <c r="C510" s="23">
        <v>2</v>
      </c>
    </row>
    <row r="511" spans="1:3" ht="15">
      <c r="A511" s="39" t="s">
        <v>527</v>
      </c>
      <c r="B511" s="39" t="s">
        <v>69</v>
      </c>
      <c r="C511" s="23">
        <v>10</v>
      </c>
    </row>
    <row r="512" spans="1:3" ht="15">
      <c r="A512" s="39" t="s">
        <v>528</v>
      </c>
      <c r="B512" s="39" t="s">
        <v>69</v>
      </c>
      <c r="C512" s="23">
        <v>9</v>
      </c>
    </row>
    <row r="513" spans="1:3" ht="15">
      <c r="A513" s="39" t="s">
        <v>529</v>
      </c>
      <c r="B513" s="39" t="s">
        <v>69</v>
      </c>
      <c r="C513" s="23">
        <v>3</v>
      </c>
    </row>
    <row r="514" spans="1:3" ht="15">
      <c r="A514" s="39" t="s">
        <v>530</v>
      </c>
      <c r="B514" s="39" t="s">
        <v>69</v>
      </c>
      <c r="C514" s="23">
        <v>3</v>
      </c>
    </row>
    <row r="515" spans="1:3" ht="15">
      <c r="A515" s="39" t="s">
        <v>531</v>
      </c>
      <c r="B515" s="39" t="s">
        <v>566</v>
      </c>
      <c r="C515" s="23">
        <v>2</v>
      </c>
    </row>
    <row r="516" spans="1:3" ht="15">
      <c r="A516" s="39" t="s">
        <v>264</v>
      </c>
      <c r="B516" s="39" t="s">
        <v>70</v>
      </c>
      <c r="C516" s="23">
        <v>2</v>
      </c>
    </row>
    <row r="517" spans="1:3" ht="15">
      <c r="A517" s="39" t="s">
        <v>532</v>
      </c>
      <c r="B517" s="39" t="s">
        <v>70</v>
      </c>
      <c r="C517" s="23">
        <v>2</v>
      </c>
    </row>
    <row r="518" spans="1:3" ht="15">
      <c r="A518" s="39" t="s">
        <v>533</v>
      </c>
      <c r="B518" s="39" t="s">
        <v>70</v>
      </c>
      <c r="C518" s="23">
        <v>2</v>
      </c>
    </row>
    <row r="519" spans="1:3" ht="15">
      <c r="A519" s="39" t="s">
        <v>534</v>
      </c>
      <c r="B519" s="39" t="s">
        <v>70</v>
      </c>
      <c r="C519" s="23">
        <v>2</v>
      </c>
    </row>
    <row r="520" spans="1:3" ht="15">
      <c r="A520" s="39" t="s">
        <v>535</v>
      </c>
      <c r="B520" s="39" t="s">
        <v>70</v>
      </c>
      <c r="C520" s="23">
        <v>2</v>
      </c>
    </row>
    <row r="521" spans="1:3" ht="15">
      <c r="A521" s="39" t="s">
        <v>536</v>
      </c>
      <c r="B521" s="39" t="s">
        <v>70</v>
      </c>
      <c r="C521" s="23">
        <v>2</v>
      </c>
    </row>
    <row r="522" spans="1:3" ht="15">
      <c r="A522" s="39" t="s">
        <v>537</v>
      </c>
      <c r="B522" s="39" t="s">
        <v>70</v>
      </c>
      <c r="C522" s="23">
        <v>2</v>
      </c>
    </row>
    <row r="523" spans="1:3" ht="15">
      <c r="A523" s="39" t="s">
        <v>538</v>
      </c>
      <c r="B523" s="39" t="s">
        <v>70</v>
      </c>
      <c r="C523" s="23">
        <v>2</v>
      </c>
    </row>
    <row r="524" spans="1:3" ht="15">
      <c r="A524" s="39" t="s">
        <v>539</v>
      </c>
      <c r="B524" s="39" t="s">
        <v>70</v>
      </c>
      <c r="C524" s="23">
        <v>2</v>
      </c>
    </row>
    <row r="525" spans="1:3" ht="15">
      <c r="A525" s="39" t="s">
        <v>540</v>
      </c>
      <c r="B525" s="39" t="s">
        <v>70</v>
      </c>
      <c r="C525" s="23">
        <v>2</v>
      </c>
    </row>
    <row r="526" spans="1:3" ht="15">
      <c r="A526" s="39" t="s">
        <v>541</v>
      </c>
      <c r="B526" s="39" t="s">
        <v>70</v>
      </c>
      <c r="C526" s="23">
        <v>2</v>
      </c>
    </row>
    <row r="527" spans="1:3" ht="15">
      <c r="A527" s="39" t="s">
        <v>542</v>
      </c>
      <c r="B527" s="39" t="s">
        <v>70</v>
      </c>
      <c r="C527" s="23">
        <v>2</v>
      </c>
    </row>
    <row r="528" spans="1:3" ht="15">
      <c r="A528" s="39" t="s">
        <v>543</v>
      </c>
      <c r="B528" s="39" t="s">
        <v>70</v>
      </c>
      <c r="C528" s="23">
        <v>2</v>
      </c>
    </row>
    <row r="529" spans="1:3" ht="15">
      <c r="A529" s="39" t="s">
        <v>544</v>
      </c>
      <c r="B529" s="39" t="s">
        <v>70</v>
      </c>
      <c r="C529" s="23">
        <v>2</v>
      </c>
    </row>
    <row r="530" spans="1:3" ht="15">
      <c r="A530" s="39" t="s">
        <v>545</v>
      </c>
      <c r="B530" s="39" t="s">
        <v>70</v>
      </c>
      <c r="C530" s="23">
        <v>2</v>
      </c>
    </row>
    <row r="531" spans="1:3" ht="15">
      <c r="A531" s="39" t="s">
        <v>546</v>
      </c>
      <c r="B531" s="39" t="s">
        <v>70</v>
      </c>
      <c r="C531" s="23">
        <v>2</v>
      </c>
    </row>
    <row r="532" spans="1:3" ht="15">
      <c r="A532" s="39" t="s">
        <v>547</v>
      </c>
      <c r="B532" s="39" t="s">
        <v>70</v>
      </c>
      <c r="C532" s="23">
        <v>2</v>
      </c>
    </row>
    <row r="533" spans="1:3" ht="15">
      <c r="A533" s="39" t="s">
        <v>548</v>
      </c>
      <c r="B533" s="39" t="s">
        <v>70</v>
      </c>
      <c r="C533" s="23">
        <v>2</v>
      </c>
    </row>
    <row r="534" spans="1:3" ht="15">
      <c r="A534" s="39" t="s">
        <v>549</v>
      </c>
      <c r="B534" s="39" t="s">
        <v>70</v>
      </c>
      <c r="C534" s="23">
        <v>2</v>
      </c>
    </row>
    <row r="535" spans="1:3" ht="15">
      <c r="A535" s="41" t="s">
        <v>550</v>
      </c>
      <c r="B535" s="39" t="s">
        <v>260</v>
      </c>
      <c r="C535" s="23">
        <v>4</v>
      </c>
    </row>
    <row r="536" spans="1:3" ht="15">
      <c r="A536" s="39" t="s">
        <v>551</v>
      </c>
      <c r="B536" s="39" t="s">
        <v>260</v>
      </c>
      <c r="C536" s="23">
        <v>2</v>
      </c>
    </row>
    <row r="537" spans="1:3" ht="15">
      <c r="A537" s="39" t="s">
        <v>552</v>
      </c>
      <c r="B537" s="39" t="s">
        <v>567</v>
      </c>
      <c r="C537" s="23">
        <v>2</v>
      </c>
    </row>
    <row r="538" spans="1:3" ht="15">
      <c r="A538" s="39" t="s">
        <v>553</v>
      </c>
      <c r="B538" s="39" t="s">
        <v>71</v>
      </c>
      <c r="C538" s="23">
        <v>20</v>
      </c>
    </row>
    <row r="539" spans="1:3" ht="15">
      <c r="A539" s="39" t="s">
        <v>554</v>
      </c>
      <c r="B539" s="39" t="s">
        <v>71</v>
      </c>
      <c r="C539" s="23">
        <v>6</v>
      </c>
    </row>
    <row r="540" spans="1:3" ht="15">
      <c r="A540" s="39" t="s">
        <v>555</v>
      </c>
      <c r="B540" s="39" t="s">
        <v>71</v>
      </c>
      <c r="C540" s="23"/>
    </row>
    <row r="541" spans="1:3" ht="15">
      <c r="A541" s="39" t="s">
        <v>556</v>
      </c>
      <c r="B541" s="39" t="s">
        <v>71</v>
      </c>
      <c r="C541" s="23">
        <v>32</v>
      </c>
    </row>
    <row r="542" spans="1:3" ht="15">
      <c r="A542" s="39" t="s">
        <v>557</v>
      </c>
      <c r="B542" s="39" t="s">
        <v>71</v>
      </c>
      <c r="C542" s="23">
        <v>8</v>
      </c>
    </row>
    <row r="543" spans="1:3" ht="15">
      <c r="A543" s="39" t="s">
        <v>558</v>
      </c>
      <c r="B543" s="39" t="s">
        <v>71</v>
      </c>
      <c r="C543" s="23">
        <v>10</v>
      </c>
    </row>
    <row r="544" spans="1:3" ht="15">
      <c r="A544" s="39" t="s">
        <v>559</v>
      </c>
      <c r="B544" s="39" t="s">
        <v>71</v>
      </c>
      <c r="C544" s="23">
        <v>14</v>
      </c>
    </row>
    <row r="545" spans="1:3" ht="15">
      <c r="A545" s="39" t="s">
        <v>560</v>
      </c>
      <c r="B545" s="39" t="s">
        <v>71</v>
      </c>
      <c r="C545" s="23">
        <v>20</v>
      </c>
    </row>
    <row r="546" spans="1:3" ht="30">
      <c r="A546" s="39" t="s">
        <v>561</v>
      </c>
      <c r="B546" s="39" t="s">
        <v>72</v>
      </c>
      <c r="C546" s="23">
        <v>4</v>
      </c>
    </row>
    <row r="547" spans="1:3" ht="30">
      <c r="A547" s="39" t="s">
        <v>562</v>
      </c>
      <c r="B547" s="39" t="s">
        <v>72</v>
      </c>
      <c r="C547" s="23">
        <v>2</v>
      </c>
    </row>
    <row r="548" spans="1:3" ht="15">
      <c r="A548" s="39" t="s">
        <v>563</v>
      </c>
      <c r="B548" s="39" t="s">
        <v>73</v>
      </c>
      <c r="C548" s="23">
        <v>4</v>
      </c>
    </row>
    <row r="549" spans="1:3">
      <c r="A549" s="42" t="s">
        <v>568</v>
      </c>
      <c r="B549" s="42" t="s">
        <v>605</v>
      </c>
      <c r="C549" s="23">
        <v>2</v>
      </c>
    </row>
    <row r="550" spans="1:3">
      <c r="A550" s="42" t="s">
        <v>569</v>
      </c>
      <c r="B550" s="42" t="s">
        <v>605</v>
      </c>
      <c r="C550" s="23">
        <v>2</v>
      </c>
    </row>
    <row r="551" spans="1:3">
      <c r="A551" s="42" t="s">
        <v>570</v>
      </c>
      <c r="B551" s="42" t="s">
        <v>605</v>
      </c>
      <c r="C551" s="23">
        <v>2</v>
      </c>
    </row>
    <row r="552" spans="1:3">
      <c r="A552" s="42" t="s">
        <v>571</v>
      </c>
      <c r="B552" s="42" t="s">
        <v>605</v>
      </c>
      <c r="C552" s="23">
        <v>2</v>
      </c>
    </row>
    <row r="553" spans="1:3">
      <c r="A553" s="42" t="s">
        <v>572</v>
      </c>
      <c r="B553" s="42" t="s">
        <v>605</v>
      </c>
      <c r="C553" s="23">
        <v>2</v>
      </c>
    </row>
    <row r="554" spans="1:3">
      <c r="A554" s="42" t="s">
        <v>573</v>
      </c>
      <c r="B554" s="42" t="s">
        <v>605</v>
      </c>
      <c r="C554" s="23">
        <v>2</v>
      </c>
    </row>
    <row r="555" spans="1:3">
      <c r="A555" s="42" t="s">
        <v>574</v>
      </c>
      <c r="B555" s="42" t="s">
        <v>606</v>
      </c>
      <c r="C555" s="23">
        <v>2</v>
      </c>
    </row>
    <row r="556" spans="1:3">
      <c r="A556" s="42" t="s">
        <v>575</v>
      </c>
      <c r="B556" s="42" t="s">
        <v>606</v>
      </c>
      <c r="C556" s="23">
        <v>2</v>
      </c>
    </row>
    <row r="557" spans="1:3">
      <c r="A557" s="42">
        <v>74279228600</v>
      </c>
      <c r="B557" s="42" t="s">
        <v>606</v>
      </c>
      <c r="C557" s="23">
        <v>2</v>
      </c>
    </row>
    <row r="558" spans="1:3">
      <c r="A558" s="42">
        <v>530480210</v>
      </c>
      <c r="B558" s="42" t="s">
        <v>67</v>
      </c>
      <c r="C558" s="23">
        <v>2</v>
      </c>
    </row>
    <row r="559" spans="1:3">
      <c r="A559" s="42" t="s">
        <v>576</v>
      </c>
      <c r="B559" s="42" t="s">
        <v>68</v>
      </c>
      <c r="C559" s="23">
        <v>2</v>
      </c>
    </row>
    <row r="560" spans="1:3">
      <c r="A560" s="42" t="s">
        <v>577</v>
      </c>
      <c r="B560" s="42" t="s">
        <v>68</v>
      </c>
      <c r="C560" s="23">
        <v>2</v>
      </c>
    </row>
    <row r="561" spans="1:3">
      <c r="A561" s="42" t="s">
        <v>578</v>
      </c>
      <c r="B561" s="42" t="s">
        <v>69</v>
      </c>
      <c r="C561" s="23">
        <v>3</v>
      </c>
    </row>
    <row r="562" spans="1:3">
      <c r="A562" s="42" t="s">
        <v>579</v>
      </c>
      <c r="B562" s="42" t="s">
        <v>70</v>
      </c>
      <c r="C562" s="23">
        <v>2</v>
      </c>
    </row>
    <row r="563" spans="1:3">
      <c r="A563" s="42" t="s">
        <v>580</v>
      </c>
      <c r="B563" s="42" t="s">
        <v>70</v>
      </c>
      <c r="C563" s="23">
        <v>2</v>
      </c>
    </row>
    <row r="564" spans="1:3">
      <c r="A564" s="42" t="s">
        <v>581</v>
      </c>
      <c r="B564" s="42" t="s">
        <v>70</v>
      </c>
      <c r="C564" s="23">
        <v>2</v>
      </c>
    </row>
    <row r="565" spans="1:3">
      <c r="A565" s="42" t="s">
        <v>582</v>
      </c>
      <c r="B565" s="42" t="s">
        <v>70</v>
      </c>
      <c r="C565" s="23">
        <v>2</v>
      </c>
    </row>
    <row r="566" spans="1:3">
      <c r="A566" s="42" t="s">
        <v>583</v>
      </c>
      <c r="B566" s="42" t="s">
        <v>70</v>
      </c>
      <c r="C566" s="23">
        <v>2</v>
      </c>
    </row>
    <row r="567" spans="1:3">
      <c r="A567" s="42" t="s">
        <v>584</v>
      </c>
      <c r="B567" s="42" t="s">
        <v>70</v>
      </c>
      <c r="C567" s="23">
        <v>2</v>
      </c>
    </row>
    <row r="568" spans="1:3">
      <c r="A568" s="42" t="s">
        <v>585</v>
      </c>
      <c r="B568" s="42" t="s">
        <v>70</v>
      </c>
      <c r="C568" s="43">
        <v>2</v>
      </c>
    </row>
    <row r="569" spans="1:3">
      <c r="A569" s="42" t="s">
        <v>586</v>
      </c>
      <c r="B569" s="42" t="s">
        <v>70</v>
      </c>
      <c r="C569" s="23">
        <v>2</v>
      </c>
    </row>
    <row r="570" spans="1:3">
      <c r="A570" s="42" t="s">
        <v>587</v>
      </c>
      <c r="B570" s="42" t="s">
        <v>70</v>
      </c>
      <c r="C570" s="23">
        <v>2</v>
      </c>
    </row>
    <row r="571" spans="1:3">
      <c r="A571" s="42" t="s">
        <v>588</v>
      </c>
      <c r="B571" s="42" t="s">
        <v>70</v>
      </c>
      <c r="C571" s="23">
        <v>2</v>
      </c>
    </row>
    <row r="572" spans="1:3">
      <c r="A572" s="42" t="s">
        <v>589</v>
      </c>
      <c r="B572" s="42" t="s">
        <v>70</v>
      </c>
      <c r="C572" s="23">
        <v>2</v>
      </c>
    </row>
    <row r="573" spans="1:3">
      <c r="A573" s="42" t="s">
        <v>590</v>
      </c>
      <c r="B573" s="42" t="s">
        <v>70</v>
      </c>
      <c r="C573" s="23">
        <v>2</v>
      </c>
    </row>
    <row r="574" spans="1:3">
      <c r="A574" s="42" t="s">
        <v>591</v>
      </c>
      <c r="B574" s="42" t="s">
        <v>70</v>
      </c>
      <c r="C574" s="23">
        <v>2</v>
      </c>
    </row>
    <row r="575" spans="1:3">
      <c r="A575" s="42" t="s">
        <v>592</v>
      </c>
      <c r="B575" s="42" t="s">
        <v>70</v>
      </c>
      <c r="C575" s="23">
        <v>2</v>
      </c>
    </row>
    <row r="576" spans="1:3">
      <c r="A576" s="42" t="s">
        <v>593</v>
      </c>
      <c r="B576" s="42" t="s">
        <v>70</v>
      </c>
      <c r="C576" s="23">
        <v>2</v>
      </c>
    </row>
    <row r="577" spans="1:3">
      <c r="A577" s="42" t="s">
        <v>594</v>
      </c>
      <c r="B577" s="42" t="s">
        <v>70</v>
      </c>
      <c r="C577" s="23">
        <v>2</v>
      </c>
    </row>
    <row r="578" spans="1:3">
      <c r="A578" s="42" t="s">
        <v>595</v>
      </c>
      <c r="B578" s="42" t="s">
        <v>70</v>
      </c>
      <c r="C578" s="23">
        <v>2</v>
      </c>
    </row>
    <row r="579" spans="1:3">
      <c r="A579" s="42" t="s">
        <v>596</v>
      </c>
      <c r="B579" s="42" t="s">
        <v>70</v>
      </c>
      <c r="C579" s="23">
        <v>2</v>
      </c>
    </row>
    <row r="580" spans="1:3">
      <c r="A580" s="42" t="s">
        <v>597</v>
      </c>
      <c r="B580" s="42" t="s">
        <v>71</v>
      </c>
      <c r="C580" s="23">
        <v>8</v>
      </c>
    </row>
    <row r="581" spans="1:3">
      <c r="A581" s="42" t="s">
        <v>598</v>
      </c>
      <c r="B581" s="42" t="s">
        <v>71</v>
      </c>
      <c r="C581" s="23">
        <v>52</v>
      </c>
    </row>
    <row r="582" spans="1:3">
      <c r="A582" s="42" t="s">
        <v>599</v>
      </c>
      <c r="B582" s="42" t="s">
        <v>71</v>
      </c>
      <c r="C582" s="23">
        <v>3</v>
      </c>
    </row>
    <row r="583" spans="1:3">
      <c r="A583" s="42" t="s">
        <v>600</v>
      </c>
      <c r="B583" s="42" t="s">
        <v>71</v>
      </c>
      <c r="C583" s="23">
        <v>24</v>
      </c>
    </row>
    <row r="584" spans="1:3">
      <c r="A584" s="42" t="s">
        <v>601</v>
      </c>
      <c r="B584" s="42" t="s">
        <v>71</v>
      </c>
      <c r="C584" s="23">
        <v>8</v>
      </c>
    </row>
    <row r="585" spans="1:3">
      <c r="A585" s="42" t="s">
        <v>602</v>
      </c>
      <c r="B585" s="42" t="s">
        <v>71</v>
      </c>
      <c r="C585" s="23">
        <v>8</v>
      </c>
    </row>
    <row r="586" spans="1:3">
      <c r="A586" s="42" t="s">
        <v>603</v>
      </c>
      <c r="B586" s="42" t="s">
        <v>72</v>
      </c>
      <c r="C586" s="23">
        <v>4</v>
      </c>
    </row>
    <row r="587" spans="1:3">
      <c r="A587" s="42" t="s">
        <v>604</v>
      </c>
      <c r="B587" s="42" t="s">
        <v>72</v>
      </c>
      <c r="C587" s="23">
        <v>4</v>
      </c>
    </row>
    <row r="588" spans="1:3">
      <c r="A588" s="44" t="s">
        <v>607</v>
      </c>
      <c r="B588" s="21" t="s">
        <v>74</v>
      </c>
      <c r="C588" s="22">
        <v>2</v>
      </c>
    </row>
    <row r="589" spans="1:3">
      <c r="A589" s="44" t="s">
        <v>608</v>
      </c>
      <c r="B589" s="21" t="s">
        <v>74</v>
      </c>
      <c r="C589" s="22">
        <v>2</v>
      </c>
    </row>
    <row r="590" spans="1:3">
      <c r="A590" s="44" t="s">
        <v>609</v>
      </c>
      <c r="B590" s="21" t="s">
        <v>74</v>
      </c>
      <c r="C590" s="22">
        <v>2</v>
      </c>
    </row>
    <row r="591" spans="1:3">
      <c r="A591" s="44" t="s">
        <v>610</v>
      </c>
      <c r="B591" s="21" t="s">
        <v>74</v>
      </c>
      <c r="C591" s="22">
        <v>2</v>
      </c>
    </row>
    <row r="592" spans="1:3">
      <c r="A592" s="44" t="s">
        <v>611</v>
      </c>
      <c r="B592" s="21" t="s">
        <v>74</v>
      </c>
      <c r="C592" s="22">
        <v>2</v>
      </c>
    </row>
    <row r="593" spans="1:3">
      <c r="A593" s="44" t="s">
        <v>612</v>
      </c>
      <c r="B593" s="21" t="s">
        <v>74</v>
      </c>
      <c r="C593" s="22">
        <v>2</v>
      </c>
    </row>
    <row r="594" spans="1:3">
      <c r="A594" s="44" t="s">
        <v>613</v>
      </c>
      <c r="B594" s="21" t="s">
        <v>74</v>
      </c>
      <c r="C594" s="22">
        <v>2</v>
      </c>
    </row>
    <row r="595" spans="1:3">
      <c r="A595" s="44" t="s">
        <v>614</v>
      </c>
      <c r="B595" s="21" t="s">
        <v>74</v>
      </c>
      <c r="C595" s="22">
        <v>2</v>
      </c>
    </row>
    <row r="596" spans="1:3">
      <c r="A596" s="44" t="s">
        <v>615</v>
      </c>
      <c r="B596" s="21" t="s">
        <v>74</v>
      </c>
      <c r="C596" s="22">
        <v>2</v>
      </c>
    </row>
    <row r="597" spans="1:3">
      <c r="A597" s="44" t="s">
        <v>616</v>
      </c>
      <c r="B597" s="21" t="s">
        <v>74</v>
      </c>
      <c r="C597" s="22">
        <v>2</v>
      </c>
    </row>
    <row r="598" spans="1:3">
      <c r="A598" s="44" t="s">
        <v>617</v>
      </c>
      <c r="B598" s="21" t="s">
        <v>74</v>
      </c>
      <c r="C598" s="22">
        <v>2</v>
      </c>
    </row>
    <row r="599" spans="1:3">
      <c r="A599" s="44" t="s">
        <v>618</v>
      </c>
      <c r="B599" s="21" t="s">
        <v>65</v>
      </c>
      <c r="C599" s="22">
        <v>2</v>
      </c>
    </row>
    <row r="600" spans="1:3">
      <c r="A600" s="44" t="s">
        <v>619</v>
      </c>
      <c r="B600" s="21" t="s">
        <v>65</v>
      </c>
      <c r="C600" s="22">
        <v>2</v>
      </c>
    </row>
    <row r="601" spans="1:3">
      <c r="A601" s="44" t="s">
        <v>620</v>
      </c>
      <c r="B601" s="21" t="s">
        <v>65</v>
      </c>
      <c r="C601" s="22">
        <v>2</v>
      </c>
    </row>
    <row r="602" spans="1:3">
      <c r="A602" s="44" t="s">
        <v>621</v>
      </c>
      <c r="B602" s="21" t="s">
        <v>374</v>
      </c>
      <c r="C602" s="22">
        <v>2</v>
      </c>
    </row>
    <row r="603" spans="1:3">
      <c r="A603" s="44" t="s">
        <v>622</v>
      </c>
      <c r="B603" s="21" t="s">
        <v>65</v>
      </c>
      <c r="C603" s="22">
        <v>2</v>
      </c>
    </row>
    <row r="604" spans="1:3">
      <c r="A604" s="44" t="s">
        <v>623</v>
      </c>
      <c r="B604" s="21" t="s">
        <v>65</v>
      </c>
      <c r="C604" s="22">
        <v>2</v>
      </c>
    </row>
    <row r="605" spans="1:3">
      <c r="A605" s="44" t="s">
        <v>624</v>
      </c>
      <c r="B605" s="21" t="s">
        <v>374</v>
      </c>
      <c r="C605" s="22">
        <v>2</v>
      </c>
    </row>
    <row r="606" spans="1:3">
      <c r="A606" s="44" t="s">
        <v>625</v>
      </c>
      <c r="B606" s="21" t="s">
        <v>65</v>
      </c>
      <c r="C606" s="22">
        <v>2</v>
      </c>
    </row>
    <row r="607" spans="1:3">
      <c r="A607" s="44" t="s">
        <v>626</v>
      </c>
      <c r="B607" s="21" t="s">
        <v>65</v>
      </c>
      <c r="C607" s="22">
        <v>2</v>
      </c>
    </row>
    <row r="608" spans="1:3">
      <c r="A608" s="44" t="s">
        <v>627</v>
      </c>
      <c r="B608" s="21" t="s">
        <v>65</v>
      </c>
      <c r="C608" s="22">
        <v>2</v>
      </c>
    </row>
    <row r="609" spans="1:3">
      <c r="A609" s="44" t="s">
        <v>628</v>
      </c>
      <c r="B609" s="21" t="s">
        <v>410</v>
      </c>
      <c r="C609" s="22">
        <v>2</v>
      </c>
    </row>
    <row r="610" spans="1:3">
      <c r="A610" s="44" t="s">
        <v>629</v>
      </c>
      <c r="B610" s="21" t="s">
        <v>410</v>
      </c>
      <c r="C610" s="22">
        <v>4</v>
      </c>
    </row>
    <row r="611" spans="1:3">
      <c r="A611" s="44">
        <v>74279221100</v>
      </c>
      <c r="B611" s="21" t="s">
        <v>606</v>
      </c>
      <c r="C611" s="22">
        <v>2</v>
      </c>
    </row>
    <row r="612" spans="1:3">
      <c r="A612" s="44" t="s">
        <v>630</v>
      </c>
      <c r="B612" s="21" t="s">
        <v>136</v>
      </c>
      <c r="C612" s="22">
        <v>2</v>
      </c>
    </row>
    <row r="613" spans="1:3">
      <c r="A613" s="44" t="s">
        <v>631</v>
      </c>
      <c r="B613" s="21" t="s">
        <v>136</v>
      </c>
      <c r="C613" s="22">
        <v>2</v>
      </c>
    </row>
    <row r="614" spans="1:3">
      <c r="A614" s="44" t="s">
        <v>632</v>
      </c>
      <c r="B614" s="21" t="s">
        <v>67</v>
      </c>
      <c r="C614" s="22">
        <v>10</v>
      </c>
    </row>
    <row r="615" spans="1:3">
      <c r="A615" s="44">
        <v>472720001</v>
      </c>
      <c r="B615" s="21" t="s">
        <v>67</v>
      </c>
      <c r="C615" s="22">
        <v>24</v>
      </c>
    </row>
    <row r="616" spans="1:3">
      <c r="A616" s="44" t="s">
        <v>633</v>
      </c>
      <c r="B616" s="21" t="s">
        <v>67</v>
      </c>
      <c r="C616" s="22">
        <v>160</v>
      </c>
    </row>
    <row r="617" spans="1:3">
      <c r="A617" s="44" t="s">
        <v>634</v>
      </c>
      <c r="B617" s="21" t="s">
        <v>67</v>
      </c>
      <c r="C617" s="22">
        <v>50</v>
      </c>
    </row>
    <row r="618" spans="1:3">
      <c r="A618" s="44" t="s">
        <v>635</v>
      </c>
      <c r="B618" s="21" t="s">
        <v>67</v>
      </c>
      <c r="C618" s="22">
        <v>60</v>
      </c>
    </row>
    <row r="619" spans="1:3">
      <c r="A619" s="44" t="s">
        <v>636</v>
      </c>
      <c r="B619" s="21" t="s">
        <v>67</v>
      </c>
      <c r="C619" s="22">
        <v>5</v>
      </c>
    </row>
    <row r="620" spans="1:3">
      <c r="A620" s="44" t="s">
        <v>637</v>
      </c>
      <c r="B620" s="21" t="s">
        <v>68</v>
      </c>
      <c r="C620" s="22">
        <v>2</v>
      </c>
    </row>
    <row r="621" spans="1:3">
      <c r="A621" s="44">
        <v>744314150</v>
      </c>
      <c r="B621" s="21" t="s">
        <v>68</v>
      </c>
      <c r="C621" s="22">
        <v>2</v>
      </c>
    </row>
    <row r="622" spans="1:3">
      <c r="A622" s="44" t="s">
        <v>638</v>
      </c>
      <c r="B622" s="21" t="s">
        <v>68</v>
      </c>
      <c r="C622" s="22">
        <v>2</v>
      </c>
    </row>
    <row r="623" spans="1:3">
      <c r="A623" s="44" t="s">
        <v>639</v>
      </c>
      <c r="B623" s="21" t="s">
        <v>68</v>
      </c>
      <c r="C623" s="22">
        <v>2</v>
      </c>
    </row>
    <row r="624" spans="1:3">
      <c r="A624" s="44" t="s">
        <v>640</v>
      </c>
      <c r="B624" s="21" t="s">
        <v>68</v>
      </c>
      <c r="C624" s="22">
        <v>2</v>
      </c>
    </row>
    <row r="625" spans="1:3">
      <c r="A625" s="44" t="s">
        <v>641</v>
      </c>
      <c r="B625" s="21" t="s">
        <v>681</v>
      </c>
      <c r="C625" s="22">
        <v>2</v>
      </c>
    </row>
    <row r="626" spans="1:3">
      <c r="A626" s="44" t="s">
        <v>642</v>
      </c>
      <c r="B626" s="21" t="s">
        <v>681</v>
      </c>
      <c r="C626" s="22">
        <v>2</v>
      </c>
    </row>
    <row r="627" spans="1:3">
      <c r="A627" s="44" t="s">
        <v>643</v>
      </c>
      <c r="B627" s="21" t="s">
        <v>682</v>
      </c>
      <c r="C627" s="22">
        <v>0</v>
      </c>
    </row>
    <row r="628" spans="1:3">
      <c r="A628" s="44" t="s">
        <v>644</v>
      </c>
      <c r="B628" s="21" t="s">
        <v>69</v>
      </c>
      <c r="C628" s="22">
        <v>3</v>
      </c>
    </row>
    <row r="629" spans="1:3">
      <c r="A629" s="44" t="s">
        <v>645</v>
      </c>
      <c r="B629" s="21" t="s">
        <v>69</v>
      </c>
      <c r="C629" s="22">
        <v>3</v>
      </c>
    </row>
    <row r="630" spans="1:3">
      <c r="A630" s="44" t="s">
        <v>646</v>
      </c>
      <c r="B630" s="21" t="s">
        <v>70</v>
      </c>
      <c r="C630" s="22">
        <v>2</v>
      </c>
    </row>
    <row r="631" spans="1:3">
      <c r="A631" s="44" t="s">
        <v>647</v>
      </c>
      <c r="B631" s="21" t="s">
        <v>70</v>
      </c>
      <c r="C631" s="22">
        <v>2</v>
      </c>
    </row>
    <row r="632" spans="1:3">
      <c r="A632" s="44" t="s">
        <v>648</v>
      </c>
      <c r="B632" s="21" t="s">
        <v>70</v>
      </c>
      <c r="C632" s="22">
        <v>2</v>
      </c>
    </row>
    <row r="633" spans="1:3">
      <c r="A633" s="44" t="s">
        <v>649</v>
      </c>
      <c r="B633" s="21" t="s">
        <v>70</v>
      </c>
      <c r="C633" s="22">
        <v>2</v>
      </c>
    </row>
    <row r="634" spans="1:3">
      <c r="A634" s="44" t="s">
        <v>650</v>
      </c>
      <c r="B634" s="21" t="s">
        <v>70</v>
      </c>
      <c r="C634" s="22">
        <v>2</v>
      </c>
    </row>
    <row r="635" spans="1:3">
      <c r="A635" s="44" t="s">
        <v>651</v>
      </c>
      <c r="B635" s="21" t="s">
        <v>70</v>
      </c>
      <c r="C635" s="22">
        <v>2</v>
      </c>
    </row>
    <row r="636" spans="1:3">
      <c r="A636" s="44" t="s">
        <v>652</v>
      </c>
      <c r="B636" s="21" t="s">
        <v>70</v>
      </c>
      <c r="C636" s="22">
        <v>2</v>
      </c>
    </row>
    <row r="637" spans="1:3">
      <c r="A637" s="44" t="s">
        <v>653</v>
      </c>
      <c r="B637" s="21" t="s">
        <v>70</v>
      </c>
      <c r="C637" s="22">
        <v>2</v>
      </c>
    </row>
    <row r="638" spans="1:3">
      <c r="A638" s="44" t="s">
        <v>654</v>
      </c>
      <c r="B638" s="21" t="s">
        <v>70</v>
      </c>
      <c r="C638" s="22">
        <v>2</v>
      </c>
    </row>
    <row r="639" spans="1:3">
      <c r="A639" s="44" t="s">
        <v>655</v>
      </c>
      <c r="B639" s="21" t="s">
        <v>70</v>
      </c>
      <c r="C639" s="22">
        <v>2</v>
      </c>
    </row>
    <row r="640" spans="1:3">
      <c r="A640" s="44" t="s">
        <v>656</v>
      </c>
      <c r="B640" s="21" t="s">
        <v>70</v>
      </c>
      <c r="C640" s="22">
        <v>2</v>
      </c>
    </row>
    <row r="641" spans="1:3">
      <c r="A641" s="44" t="s">
        <v>657</v>
      </c>
      <c r="B641" s="21" t="s">
        <v>70</v>
      </c>
      <c r="C641" s="22">
        <v>2</v>
      </c>
    </row>
    <row r="642" spans="1:3">
      <c r="A642" s="44" t="s">
        <v>658</v>
      </c>
      <c r="B642" s="21" t="s">
        <v>70</v>
      </c>
      <c r="C642" s="22">
        <v>2</v>
      </c>
    </row>
    <row r="643" spans="1:3">
      <c r="A643" s="44" t="s">
        <v>659</v>
      </c>
      <c r="B643" s="21" t="s">
        <v>70</v>
      </c>
      <c r="C643" s="22">
        <v>2</v>
      </c>
    </row>
    <row r="644" spans="1:3">
      <c r="A644" s="44" t="s">
        <v>660</v>
      </c>
      <c r="B644" s="21" t="s">
        <v>70</v>
      </c>
      <c r="C644" s="22">
        <v>2</v>
      </c>
    </row>
    <row r="645" spans="1:3">
      <c r="A645" s="44" t="s">
        <v>661</v>
      </c>
      <c r="B645" s="21" t="s">
        <v>70</v>
      </c>
      <c r="C645" s="22">
        <v>2</v>
      </c>
    </row>
    <row r="646" spans="1:3">
      <c r="A646" s="44" t="s">
        <v>662</v>
      </c>
      <c r="B646" s="21" t="s">
        <v>70</v>
      </c>
      <c r="C646" s="22">
        <v>2</v>
      </c>
    </row>
    <row r="647" spans="1:3">
      <c r="A647" s="44" t="s">
        <v>663</v>
      </c>
      <c r="B647" s="21" t="s">
        <v>70</v>
      </c>
      <c r="C647" s="22">
        <v>2</v>
      </c>
    </row>
    <row r="648" spans="1:3">
      <c r="A648" s="44" t="s">
        <v>664</v>
      </c>
      <c r="B648" s="21" t="s">
        <v>70</v>
      </c>
      <c r="C648" s="22">
        <v>2</v>
      </c>
    </row>
    <row r="649" spans="1:3">
      <c r="A649" s="44" t="s">
        <v>665</v>
      </c>
      <c r="B649" s="21" t="s">
        <v>70</v>
      </c>
      <c r="C649" s="22">
        <v>2</v>
      </c>
    </row>
    <row r="650" spans="1:3">
      <c r="A650" s="44" t="s">
        <v>666</v>
      </c>
      <c r="B650" s="21" t="s">
        <v>70</v>
      </c>
      <c r="C650" s="22">
        <v>2</v>
      </c>
    </row>
    <row r="651" spans="1:3">
      <c r="A651" s="44" t="s">
        <v>667</v>
      </c>
      <c r="B651" s="21" t="s">
        <v>70</v>
      </c>
      <c r="C651" s="22">
        <v>2</v>
      </c>
    </row>
    <row r="652" spans="1:3">
      <c r="A652" s="44" t="s">
        <v>668</v>
      </c>
      <c r="B652" s="21" t="s">
        <v>260</v>
      </c>
      <c r="C652" s="22">
        <v>5</v>
      </c>
    </row>
    <row r="653" spans="1:3">
      <c r="A653" s="44" t="s">
        <v>669</v>
      </c>
      <c r="B653" s="21" t="s">
        <v>260</v>
      </c>
      <c r="C653" s="22">
        <v>8</v>
      </c>
    </row>
    <row r="654" spans="1:3">
      <c r="A654" s="44" t="s">
        <v>670</v>
      </c>
      <c r="B654" s="21" t="s">
        <v>260</v>
      </c>
      <c r="C654" s="22">
        <v>2</v>
      </c>
    </row>
    <row r="655" spans="1:3">
      <c r="A655" s="44" t="s">
        <v>671</v>
      </c>
      <c r="B655" s="21" t="s">
        <v>567</v>
      </c>
      <c r="C655" s="22">
        <v>2</v>
      </c>
    </row>
    <row r="656" spans="1:3">
      <c r="A656" s="44" t="s">
        <v>672</v>
      </c>
      <c r="B656" s="21" t="s">
        <v>71</v>
      </c>
      <c r="C656" s="22">
        <v>18</v>
      </c>
    </row>
    <row r="657" spans="1:3">
      <c r="A657" s="44" t="s">
        <v>673</v>
      </c>
      <c r="B657" s="21" t="s">
        <v>71</v>
      </c>
      <c r="C657" s="22">
        <v>12</v>
      </c>
    </row>
    <row r="658" spans="1:3">
      <c r="A658" s="44" t="s">
        <v>674</v>
      </c>
      <c r="B658" s="21" t="s">
        <v>71</v>
      </c>
      <c r="C658" s="22">
        <v>8</v>
      </c>
    </row>
    <row r="659" spans="1:3">
      <c r="A659" s="44" t="s">
        <v>675</v>
      </c>
      <c r="B659" s="21" t="s">
        <v>71</v>
      </c>
      <c r="C659" s="22">
        <v>28</v>
      </c>
    </row>
    <row r="660" spans="1:3">
      <c r="A660" s="44" t="s">
        <v>676</v>
      </c>
      <c r="B660" s="21" t="s">
        <v>71</v>
      </c>
      <c r="C660" s="22">
        <v>5</v>
      </c>
    </row>
    <row r="661" spans="1:3">
      <c r="A661" s="44" t="s">
        <v>677</v>
      </c>
      <c r="B661" s="21" t="s">
        <v>71</v>
      </c>
      <c r="C661" s="22">
        <v>68</v>
      </c>
    </row>
    <row r="662" spans="1:3">
      <c r="A662" s="44" t="s">
        <v>678</v>
      </c>
      <c r="B662" s="21" t="s">
        <v>71</v>
      </c>
      <c r="C662" s="22">
        <v>18</v>
      </c>
    </row>
    <row r="663" spans="1:3">
      <c r="A663" s="44" t="s">
        <v>679</v>
      </c>
      <c r="B663" s="21" t="s">
        <v>71</v>
      </c>
      <c r="C663" s="22">
        <v>5</v>
      </c>
    </row>
    <row r="664" spans="1:3">
      <c r="A664" s="44" t="s">
        <v>680</v>
      </c>
      <c r="B664" s="21" t="s">
        <v>73</v>
      </c>
      <c r="C664" s="22">
        <v>4</v>
      </c>
    </row>
    <row r="665" spans="1:3">
      <c r="A665" s="20" t="s">
        <v>683</v>
      </c>
      <c r="B665" s="20" t="s">
        <v>74</v>
      </c>
      <c r="C665" s="23">
        <v>2</v>
      </c>
    </row>
    <row r="666" spans="1:3">
      <c r="A666" s="20" t="s">
        <v>684</v>
      </c>
      <c r="B666" s="20" t="s">
        <v>74</v>
      </c>
      <c r="C666" s="23">
        <v>2</v>
      </c>
    </row>
    <row r="667" spans="1:3">
      <c r="A667" s="20" t="s">
        <v>685</v>
      </c>
      <c r="B667" s="20" t="s">
        <v>74</v>
      </c>
      <c r="C667" s="23">
        <v>2</v>
      </c>
    </row>
    <row r="668" spans="1:3">
      <c r="A668" s="20" t="s">
        <v>686</v>
      </c>
      <c r="B668" s="20" t="s">
        <v>74</v>
      </c>
      <c r="C668" s="23">
        <v>2</v>
      </c>
    </row>
    <row r="669" spans="1:3">
      <c r="A669" s="20" t="s">
        <v>687</v>
      </c>
      <c r="B669" s="20" t="s">
        <v>74</v>
      </c>
      <c r="C669" s="23">
        <v>2</v>
      </c>
    </row>
    <row r="670" spans="1:3">
      <c r="A670" s="20" t="s">
        <v>688</v>
      </c>
      <c r="B670" s="20" t="s">
        <v>74</v>
      </c>
      <c r="C670" s="23">
        <v>2</v>
      </c>
    </row>
    <row r="671" spans="1:3">
      <c r="A671" s="20" t="s">
        <v>689</v>
      </c>
      <c r="B671" s="20" t="s">
        <v>65</v>
      </c>
      <c r="C671" s="23">
        <v>2</v>
      </c>
    </row>
    <row r="672" spans="1:3" ht="15.6">
      <c r="A672" s="20">
        <v>61300511121</v>
      </c>
      <c r="B672" s="45" t="s">
        <v>67</v>
      </c>
      <c r="C672" s="23">
        <v>5</v>
      </c>
    </row>
    <row r="673" spans="1:3" ht="15.6">
      <c r="A673" s="20" t="s">
        <v>690</v>
      </c>
      <c r="B673" s="45" t="s">
        <v>67</v>
      </c>
      <c r="C673" s="23">
        <v>42</v>
      </c>
    </row>
    <row r="674" spans="1:3" ht="15.6">
      <c r="A674" s="20" t="s">
        <v>691</v>
      </c>
      <c r="B674" s="45" t="s">
        <v>67</v>
      </c>
      <c r="C674" s="23">
        <v>42</v>
      </c>
    </row>
    <row r="675" spans="1:3" ht="15.6">
      <c r="A675" s="20" t="s">
        <v>692</v>
      </c>
      <c r="B675" s="45" t="s">
        <v>67</v>
      </c>
      <c r="C675" s="23">
        <v>12</v>
      </c>
    </row>
    <row r="676" spans="1:3" ht="15.6">
      <c r="A676" s="20" t="s">
        <v>693</v>
      </c>
      <c r="B676" s="45" t="s">
        <v>67</v>
      </c>
      <c r="C676" s="23">
        <v>12</v>
      </c>
    </row>
    <row r="677" spans="1:3" ht="15.6">
      <c r="A677" s="20" t="s">
        <v>694</v>
      </c>
      <c r="B677" s="45" t="s">
        <v>67</v>
      </c>
      <c r="C677" s="23">
        <v>2</v>
      </c>
    </row>
    <row r="678" spans="1:3" ht="15.6">
      <c r="A678" s="20" t="s">
        <v>695</v>
      </c>
      <c r="B678" s="45" t="s">
        <v>68</v>
      </c>
      <c r="C678" s="23">
        <v>4</v>
      </c>
    </row>
    <row r="679" spans="1:3" ht="15.6">
      <c r="A679" s="20" t="s">
        <v>696</v>
      </c>
      <c r="B679" s="45" t="s">
        <v>68</v>
      </c>
      <c r="C679" s="23">
        <v>2</v>
      </c>
    </row>
    <row r="680" spans="1:3" ht="15.6">
      <c r="A680" s="20" t="s">
        <v>697</v>
      </c>
      <c r="B680" s="45" t="s">
        <v>68</v>
      </c>
      <c r="C680" s="23">
        <v>2</v>
      </c>
    </row>
    <row r="681" spans="1:3" ht="15.6">
      <c r="A681" s="20" t="s">
        <v>698</v>
      </c>
      <c r="B681" s="45" t="s">
        <v>707</v>
      </c>
      <c r="C681" s="23">
        <v>2</v>
      </c>
    </row>
    <row r="682" spans="1:3" ht="15.6">
      <c r="A682" s="20" t="s">
        <v>699</v>
      </c>
      <c r="B682" s="45" t="s">
        <v>707</v>
      </c>
      <c r="C682" s="23">
        <v>2</v>
      </c>
    </row>
    <row r="683" spans="1:3" ht="15.6">
      <c r="A683" s="20" t="s">
        <v>700</v>
      </c>
      <c r="B683" s="45" t="s">
        <v>707</v>
      </c>
      <c r="C683" s="23">
        <v>2</v>
      </c>
    </row>
    <row r="684" spans="1:3" ht="15.6">
      <c r="A684" s="20" t="s">
        <v>701</v>
      </c>
      <c r="B684" s="45" t="s">
        <v>707</v>
      </c>
      <c r="C684" s="23">
        <v>2</v>
      </c>
    </row>
    <row r="685" spans="1:3" ht="15.6">
      <c r="A685" s="20" t="s">
        <v>702</v>
      </c>
      <c r="B685" s="45" t="s">
        <v>707</v>
      </c>
      <c r="C685" s="23">
        <v>2</v>
      </c>
    </row>
    <row r="686" spans="1:3" ht="15.6">
      <c r="A686" s="20" t="s">
        <v>703</v>
      </c>
      <c r="B686" s="45" t="s">
        <v>707</v>
      </c>
      <c r="C686" s="23">
        <v>2</v>
      </c>
    </row>
    <row r="687" spans="1:3" ht="15.6">
      <c r="A687" s="20" t="s">
        <v>704</v>
      </c>
      <c r="B687" s="45" t="s">
        <v>707</v>
      </c>
      <c r="C687" s="23">
        <v>2</v>
      </c>
    </row>
    <row r="688" spans="1:3" ht="15.6">
      <c r="A688" s="20" t="s">
        <v>706</v>
      </c>
      <c r="B688" s="45" t="s">
        <v>71</v>
      </c>
      <c r="C688" s="23">
        <v>8</v>
      </c>
    </row>
    <row r="689" spans="1:3">
      <c r="A689" s="8" t="s">
        <v>708</v>
      </c>
      <c r="B689" s="23" t="s">
        <v>74</v>
      </c>
      <c r="C689" s="23">
        <v>2</v>
      </c>
    </row>
    <row r="690" spans="1:3">
      <c r="A690" s="8" t="s">
        <v>709</v>
      </c>
      <c r="B690" s="23" t="s">
        <v>74</v>
      </c>
      <c r="C690" s="23">
        <v>2</v>
      </c>
    </row>
    <row r="691" spans="1:3" ht="28.8">
      <c r="A691" s="8" t="s">
        <v>710</v>
      </c>
      <c r="B691" s="23" t="s">
        <v>74</v>
      </c>
      <c r="C691" s="23">
        <v>2</v>
      </c>
    </row>
    <row r="692" spans="1:3">
      <c r="A692" s="8" t="s">
        <v>711</v>
      </c>
      <c r="B692" s="23" t="s">
        <v>74</v>
      </c>
      <c r="C692" s="23">
        <v>2</v>
      </c>
    </row>
    <row r="693" spans="1:3">
      <c r="A693" s="8" t="s">
        <v>712</v>
      </c>
      <c r="B693" s="23" t="s">
        <v>74</v>
      </c>
      <c r="C693" s="23">
        <v>2</v>
      </c>
    </row>
    <row r="694" spans="1:3" ht="28.8">
      <c r="A694" s="8" t="s">
        <v>713</v>
      </c>
      <c r="B694" s="23" t="s">
        <v>74</v>
      </c>
      <c r="C694" s="23">
        <v>2</v>
      </c>
    </row>
    <row r="695" spans="1:3" ht="28.8">
      <c r="A695" s="8" t="s">
        <v>714</v>
      </c>
      <c r="B695" s="23" t="s">
        <v>74</v>
      </c>
      <c r="C695" s="23">
        <v>2</v>
      </c>
    </row>
    <row r="696" spans="1:3">
      <c r="A696" s="8" t="s">
        <v>715</v>
      </c>
      <c r="B696" s="23" t="s">
        <v>65</v>
      </c>
      <c r="C696" s="23">
        <v>2</v>
      </c>
    </row>
    <row r="697" spans="1:3">
      <c r="A697" s="8" t="s">
        <v>716</v>
      </c>
      <c r="B697" s="23" t="s">
        <v>65</v>
      </c>
      <c r="C697" s="23">
        <v>2</v>
      </c>
    </row>
    <row r="698" spans="1:3">
      <c r="A698" s="8" t="s">
        <v>717</v>
      </c>
      <c r="B698" s="23" t="s">
        <v>65</v>
      </c>
      <c r="C698" s="23">
        <v>2</v>
      </c>
    </row>
    <row r="699" spans="1:3">
      <c r="A699" s="8" t="s">
        <v>718</v>
      </c>
      <c r="B699" s="23" t="s">
        <v>67</v>
      </c>
      <c r="C699" s="23">
        <v>16</v>
      </c>
    </row>
    <row r="700" spans="1:3">
      <c r="A700" s="8" t="s">
        <v>719</v>
      </c>
      <c r="B700" s="23" t="s">
        <v>67</v>
      </c>
      <c r="C700" s="23">
        <v>4</v>
      </c>
    </row>
    <row r="701" spans="1:3">
      <c r="A701" s="8" t="s">
        <v>720</v>
      </c>
      <c r="B701" s="23" t="s">
        <v>67</v>
      </c>
      <c r="C701" s="23">
        <v>5</v>
      </c>
    </row>
    <row r="702" spans="1:3">
      <c r="A702" s="8" t="s">
        <v>721</v>
      </c>
      <c r="B702" s="23" t="s">
        <v>67</v>
      </c>
      <c r="C702" s="23">
        <v>16</v>
      </c>
    </row>
    <row r="703" spans="1:3">
      <c r="A703" s="8" t="s">
        <v>722</v>
      </c>
      <c r="B703" s="23" t="s">
        <v>67</v>
      </c>
      <c r="C703" s="23">
        <v>2</v>
      </c>
    </row>
    <row r="704" spans="1:3">
      <c r="A704" s="8" t="s">
        <v>723</v>
      </c>
      <c r="B704" s="23" t="s">
        <v>66</v>
      </c>
      <c r="C704" s="23">
        <v>2</v>
      </c>
    </row>
    <row r="705" spans="1:3">
      <c r="A705" s="8" t="s">
        <v>1105</v>
      </c>
      <c r="B705" s="23" t="s">
        <v>68</v>
      </c>
      <c r="C705" s="23">
        <v>2</v>
      </c>
    </row>
    <row r="706" spans="1:3">
      <c r="A706" s="8" t="s">
        <v>724</v>
      </c>
      <c r="B706" s="23" t="s">
        <v>69</v>
      </c>
      <c r="C706" s="23">
        <v>3</v>
      </c>
    </row>
    <row r="707" spans="1:3">
      <c r="A707" s="8" t="s">
        <v>725</v>
      </c>
      <c r="B707" s="23" t="s">
        <v>70</v>
      </c>
      <c r="C707" s="23">
        <v>2</v>
      </c>
    </row>
    <row r="708" spans="1:3">
      <c r="A708" s="8" t="s">
        <v>726</v>
      </c>
      <c r="B708" s="23" t="s">
        <v>70</v>
      </c>
      <c r="C708" s="23">
        <v>2</v>
      </c>
    </row>
    <row r="709" spans="1:3">
      <c r="A709" s="8" t="s">
        <v>727</v>
      </c>
      <c r="B709" s="23" t="s">
        <v>70</v>
      </c>
      <c r="C709" s="23">
        <v>2</v>
      </c>
    </row>
    <row r="710" spans="1:3">
      <c r="A710" s="8" t="s">
        <v>1104</v>
      </c>
      <c r="B710" s="23" t="s">
        <v>70</v>
      </c>
      <c r="C710" s="23">
        <v>2</v>
      </c>
    </row>
    <row r="711" spans="1:3">
      <c r="A711" s="8" t="s">
        <v>728</v>
      </c>
      <c r="B711" s="23" t="s">
        <v>70</v>
      </c>
      <c r="C711" s="23">
        <v>2</v>
      </c>
    </row>
    <row r="712" spans="1:3">
      <c r="A712" s="8" t="s">
        <v>729</v>
      </c>
      <c r="B712" s="23" t="s">
        <v>70</v>
      </c>
      <c r="C712" s="23">
        <v>2</v>
      </c>
    </row>
    <row r="713" spans="1:3">
      <c r="A713" s="8" t="s">
        <v>730</v>
      </c>
      <c r="B713" s="23" t="s">
        <v>70</v>
      </c>
      <c r="C713" s="23">
        <v>2</v>
      </c>
    </row>
    <row r="714" spans="1:3">
      <c r="A714" s="8" t="s">
        <v>731</v>
      </c>
      <c r="B714" s="23" t="s">
        <v>70</v>
      </c>
      <c r="C714" s="23">
        <v>2</v>
      </c>
    </row>
    <row r="715" spans="1:3">
      <c r="A715" s="8" t="s">
        <v>732</v>
      </c>
      <c r="B715" s="23" t="s">
        <v>70</v>
      </c>
      <c r="C715" s="23">
        <v>2</v>
      </c>
    </row>
    <row r="716" spans="1:3">
      <c r="A716" s="8" t="s">
        <v>733</v>
      </c>
      <c r="B716" s="23" t="s">
        <v>70</v>
      </c>
      <c r="C716" s="23">
        <v>2</v>
      </c>
    </row>
    <row r="717" spans="1:3">
      <c r="A717" s="9" t="s">
        <v>734</v>
      </c>
      <c r="B717" s="23" t="s">
        <v>70</v>
      </c>
      <c r="C717" s="23">
        <v>2</v>
      </c>
    </row>
    <row r="718" spans="1:3">
      <c r="A718" s="8" t="s">
        <v>735</v>
      </c>
      <c r="B718" s="23" t="s">
        <v>65</v>
      </c>
      <c r="C718" s="23">
        <v>2</v>
      </c>
    </row>
    <row r="719" spans="1:3">
      <c r="A719" s="8" t="s">
        <v>736</v>
      </c>
      <c r="B719" s="23" t="s">
        <v>773</v>
      </c>
      <c r="C719" s="23">
        <v>8</v>
      </c>
    </row>
    <row r="720" spans="1:3">
      <c r="A720" s="8" t="s">
        <v>737</v>
      </c>
      <c r="B720" s="23" t="s">
        <v>773</v>
      </c>
      <c r="C720" s="23">
        <v>100</v>
      </c>
    </row>
    <row r="721" spans="1:3">
      <c r="A721" s="8" t="s">
        <v>738</v>
      </c>
      <c r="B721" s="23" t="s">
        <v>773</v>
      </c>
      <c r="C721" s="23">
        <v>28</v>
      </c>
    </row>
    <row r="722" spans="1:3">
      <c r="A722" s="8" t="s">
        <v>739</v>
      </c>
      <c r="B722" s="23" t="s">
        <v>67</v>
      </c>
      <c r="C722" s="23">
        <v>6</v>
      </c>
    </row>
    <row r="723" spans="1:3">
      <c r="A723" s="8" t="s">
        <v>740</v>
      </c>
      <c r="B723" s="23" t="s">
        <v>374</v>
      </c>
      <c r="C723" s="23">
        <v>2</v>
      </c>
    </row>
    <row r="724" spans="1:3">
      <c r="A724" s="9" t="s">
        <v>741</v>
      </c>
      <c r="B724" s="23" t="s">
        <v>774</v>
      </c>
      <c r="C724" s="23">
        <v>18</v>
      </c>
    </row>
    <row r="725" spans="1:3">
      <c r="A725" s="23" t="s">
        <v>742</v>
      </c>
      <c r="B725" s="23" t="s">
        <v>74</v>
      </c>
      <c r="C725" s="23">
        <v>2</v>
      </c>
    </row>
    <row r="726" spans="1:3">
      <c r="A726" s="23" t="s">
        <v>743</v>
      </c>
      <c r="B726" s="23" t="s">
        <v>74</v>
      </c>
      <c r="C726" s="23">
        <v>2</v>
      </c>
    </row>
    <row r="727" spans="1:3">
      <c r="A727" s="23" t="s">
        <v>744</v>
      </c>
      <c r="B727" s="23" t="s">
        <v>74</v>
      </c>
      <c r="C727" s="23">
        <v>2</v>
      </c>
    </row>
    <row r="728" spans="1:3">
      <c r="A728" s="23" t="s">
        <v>745</v>
      </c>
      <c r="B728" s="23" t="s">
        <v>74</v>
      </c>
      <c r="C728" s="23">
        <v>2</v>
      </c>
    </row>
    <row r="729" spans="1:3">
      <c r="A729" s="23" t="s">
        <v>746</v>
      </c>
      <c r="B729" s="23" t="s">
        <v>74</v>
      </c>
      <c r="C729" s="23">
        <v>2</v>
      </c>
    </row>
    <row r="730" spans="1:3">
      <c r="A730" s="23" t="s">
        <v>747</v>
      </c>
      <c r="B730" s="23" t="s">
        <v>74</v>
      </c>
      <c r="C730" s="23">
        <v>2</v>
      </c>
    </row>
    <row r="731" spans="1:3">
      <c r="A731" s="23" t="s">
        <v>748</v>
      </c>
      <c r="B731" s="23" t="s">
        <v>65</v>
      </c>
      <c r="C731" s="23">
        <v>2</v>
      </c>
    </row>
    <row r="732" spans="1:3">
      <c r="A732" s="23" t="s">
        <v>749</v>
      </c>
      <c r="B732" s="23" t="s">
        <v>65</v>
      </c>
      <c r="C732" s="23">
        <v>2</v>
      </c>
    </row>
    <row r="733" spans="1:3">
      <c r="A733" s="23" t="s">
        <v>750</v>
      </c>
      <c r="B733" s="23" t="s">
        <v>65</v>
      </c>
      <c r="C733" s="23">
        <v>2</v>
      </c>
    </row>
    <row r="734" spans="1:3">
      <c r="A734" s="23" t="s">
        <v>751</v>
      </c>
      <c r="B734" s="23" t="s">
        <v>65</v>
      </c>
      <c r="C734" s="23">
        <v>2</v>
      </c>
    </row>
    <row r="735" spans="1:3">
      <c r="A735" s="23" t="s">
        <v>752</v>
      </c>
      <c r="B735" s="23" t="s">
        <v>65</v>
      </c>
      <c r="C735" s="23">
        <v>2</v>
      </c>
    </row>
    <row r="736" spans="1:3">
      <c r="A736" s="23" t="s">
        <v>753</v>
      </c>
      <c r="B736" s="23" t="s">
        <v>67</v>
      </c>
      <c r="C736" s="23">
        <v>3</v>
      </c>
    </row>
    <row r="737" spans="1:3">
      <c r="A737" s="23" t="s">
        <v>754</v>
      </c>
      <c r="B737" s="23" t="s">
        <v>67</v>
      </c>
      <c r="C737" s="23">
        <v>5</v>
      </c>
    </row>
    <row r="738" spans="1:3">
      <c r="A738" s="23" t="s">
        <v>755</v>
      </c>
      <c r="B738" s="23" t="s">
        <v>67</v>
      </c>
      <c r="C738" s="23">
        <v>3</v>
      </c>
    </row>
    <row r="739" spans="1:3">
      <c r="A739" s="23" t="s">
        <v>756</v>
      </c>
      <c r="B739" s="23" t="s">
        <v>67</v>
      </c>
      <c r="C739" s="23">
        <v>4</v>
      </c>
    </row>
    <row r="740" spans="1:3">
      <c r="A740" s="23" t="s">
        <v>757</v>
      </c>
      <c r="B740" s="23" t="s">
        <v>67</v>
      </c>
      <c r="C740" s="23">
        <v>6</v>
      </c>
    </row>
    <row r="741" spans="1:3">
      <c r="A741" s="23" t="s">
        <v>758</v>
      </c>
      <c r="B741" s="23" t="s">
        <v>70</v>
      </c>
      <c r="C741" s="23">
        <v>2</v>
      </c>
    </row>
    <row r="742" spans="1:3">
      <c r="A742" s="23" t="s">
        <v>759</v>
      </c>
      <c r="B742" s="23" t="s">
        <v>70</v>
      </c>
      <c r="C742" s="23">
        <v>2</v>
      </c>
    </row>
    <row r="743" spans="1:3">
      <c r="A743" s="23" t="s">
        <v>760</v>
      </c>
      <c r="B743" s="23" t="s">
        <v>70</v>
      </c>
      <c r="C743" s="23">
        <v>2</v>
      </c>
    </row>
    <row r="744" spans="1:3">
      <c r="A744" s="23" t="s">
        <v>761</v>
      </c>
      <c r="B744" s="23" t="s">
        <v>70</v>
      </c>
      <c r="C744" s="23">
        <v>2</v>
      </c>
    </row>
    <row r="745" spans="1:3">
      <c r="A745" s="23" t="s">
        <v>762</v>
      </c>
      <c r="B745" s="23" t="s">
        <v>70</v>
      </c>
      <c r="C745" s="23">
        <v>2</v>
      </c>
    </row>
    <row r="746" spans="1:3">
      <c r="A746" s="23" t="s">
        <v>763</v>
      </c>
      <c r="B746" s="23" t="s">
        <v>70</v>
      </c>
      <c r="C746" s="23">
        <v>2</v>
      </c>
    </row>
    <row r="747" spans="1:3">
      <c r="A747" s="23" t="s">
        <v>764</v>
      </c>
      <c r="B747" s="23" t="s">
        <v>70</v>
      </c>
      <c r="C747" s="23">
        <v>2</v>
      </c>
    </row>
    <row r="748" spans="1:3">
      <c r="A748" s="23" t="s">
        <v>765</v>
      </c>
      <c r="B748" s="23" t="s">
        <v>70</v>
      </c>
      <c r="C748" s="23">
        <v>2</v>
      </c>
    </row>
    <row r="749" spans="1:3">
      <c r="A749" s="23" t="s">
        <v>766</v>
      </c>
      <c r="B749" s="23" t="s">
        <v>65</v>
      </c>
      <c r="C749" s="23">
        <v>6</v>
      </c>
    </row>
    <row r="750" spans="1:3">
      <c r="A750" s="23" t="s">
        <v>767</v>
      </c>
      <c r="B750" s="23" t="s">
        <v>71</v>
      </c>
      <c r="C750" s="23">
        <v>5</v>
      </c>
    </row>
    <row r="751" spans="1:3">
      <c r="A751" s="23" t="s">
        <v>768</v>
      </c>
      <c r="B751" s="23" t="s">
        <v>71</v>
      </c>
      <c r="C751" s="23">
        <v>48</v>
      </c>
    </row>
    <row r="752" spans="1:3">
      <c r="A752" s="23" t="s">
        <v>769</v>
      </c>
      <c r="B752" s="23" t="s">
        <v>71</v>
      </c>
      <c r="C752" s="23">
        <v>8</v>
      </c>
    </row>
    <row r="753" spans="1:3">
      <c r="A753" s="23" t="s">
        <v>770</v>
      </c>
      <c r="B753" s="23" t="s">
        <v>71</v>
      </c>
      <c r="C753" s="23">
        <v>5</v>
      </c>
    </row>
    <row r="754" spans="1:3">
      <c r="A754" s="23" t="s">
        <v>771</v>
      </c>
      <c r="B754" s="23" t="s">
        <v>71</v>
      </c>
      <c r="C754" s="23">
        <v>8</v>
      </c>
    </row>
    <row r="755" spans="1:3">
      <c r="A755" s="23" t="s">
        <v>772</v>
      </c>
      <c r="B755" s="23" t="s">
        <v>71</v>
      </c>
      <c r="C755" s="23">
        <v>2</v>
      </c>
    </row>
    <row r="756" spans="1:3">
      <c r="A756" s="19" t="s">
        <v>775</v>
      </c>
      <c r="B756" s="23" t="s">
        <v>74</v>
      </c>
      <c r="C756" s="23">
        <v>2</v>
      </c>
    </row>
    <row r="757" spans="1:3">
      <c r="A757" s="19" t="s">
        <v>776</v>
      </c>
      <c r="B757" s="23" t="s">
        <v>74</v>
      </c>
      <c r="C757" s="23">
        <v>2</v>
      </c>
    </row>
    <row r="758" spans="1:3">
      <c r="A758" s="19" t="s">
        <v>777</v>
      </c>
      <c r="B758" s="23" t="s">
        <v>74</v>
      </c>
      <c r="C758" s="23">
        <v>2</v>
      </c>
    </row>
    <row r="759" spans="1:3">
      <c r="A759" s="19" t="s">
        <v>779</v>
      </c>
      <c r="B759" s="23" t="s">
        <v>74</v>
      </c>
      <c r="C759" s="23">
        <v>2</v>
      </c>
    </row>
    <row r="760" spans="1:3">
      <c r="A760" s="19" t="s">
        <v>780</v>
      </c>
      <c r="B760" s="23" t="s">
        <v>74</v>
      </c>
      <c r="C760" s="23">
        <v>2</v>
      </c>
    </row>
    <row r="761" spans="1:3">
      <c r="A761" s="19" t="s">
        <v>781</v>
      </c>
      <c r="B761" s="23" t="s">
        <v>74</v>
      </c>
      <c r="C761" s="23">
        <v>2</v>
      </c>
    </row>
    <row r="762" spans="1:3">
      <c r="A762" s="19" t="s">
        <v>782</v>
      </c>
      <c r="B762" s="23" t="s">
        <v>74</v>
      </c>
      <c r="C762" s="23">
        <v>2</v>
      </c>
    </row>
    <row r="763" spans="1:3">
      <c r="A763" s="19" t="s">
        <v>783</v>
      </c>
      <c r="B763" s="23" t="s">
        <v>74</v>
      </c>
      <c r="C763" s="23">
        <v>2</v>
      </c>
    </row>
    <row r="764" spans="1:3">
      <c r="A764" s="19" t="s">
        <v>784</v>
      </c>
      <c r="B764" s="23" t="s">
        <v>74</v>
      </c>
      <c r="C764" s="23">
        <v>2</v>
      </c>
    </row>
    <row r="765" spans="1:3">
      <c r="A765" s="19" t="s">
        <v>785</v>
      </c>
      <c r="B765" s="23" t="s">
        <v>74</v>
      </c>
      <c r="C765" s="23">
        <v>2</v>
      </c>
    </row>
    <row r="766" spans="1:3">
      <c r="A766" s="19" t="s">
        <v>786</v>
      </c>
      <c r="B766" s="23" t="s">
        <v>74</v>
      </c>
      <c r="C766" s="23">
        <v>2</v>
      </c>
    </row>
    <row r="767" spans="1:3">
      <c r="A767" s="19" t="s">
        <v>787</v>
      </c>
      <c r="B767" s="23" t="s">
        <v>74</v>
      </c>
      <c r="C767" s="23">
        <v>2</v>
      </c>
    </row>
    <row r="768" spans="1:3">
      <c r="A768" s="19" t="s">
        <v>788</v>
      </c>
      <c r="B768" s="46" t="s">
        <v>65</v>
      </c>
      <c r="C768" s="23">
        <v>2</v>
      </c>
    </row>
    <row r="769" spans="1:3">
      <c r="A769" s="19" t="s">
        <v>789</v>
      </c>
      <c r="B769" s="46" t="s">
        <v>65</v>
      </c>
      <c r="C769" s="23">
        <v>2</v>
      </c>
    </row>
    <row r="770" spans="1:3">
      <c r="A770" s="19" t="s">
        <v>790</v>
      </c>
      <c r="B770" s="46" t="s">
        <v>65</v>
      </c>
      <c r="C770" s="23">
        <v>2</v>
      </c>
    </row>
    <row r="771" spans="1:3">
      <c r="A771" s="19" t="s">
        <v>791</v>
      </c>
      <c r="B771" s="46" t="s">
        <v>65</v>
      </c>
      <c r="C771" s="23">
        <v>2</v>
      </c>
    </row>
    <row r="772" spans="1:3">
      <c r="A772" s="19" t="s">
        <v>792</v>
      </c>
      <c r="B772" s="46" t="s">
        <v>65</v>
      </c>
      <c r="C772" s="23">
        <v>2</v>
      </c>
    </row>
    <row r="773" spans="1:3">
      <c r="A773" s="19" t="s">
        <v>793</v>
      </c>
      <c r="B773" s="46" t="s">
        <v>65</v>
      </c>
      <c r="C773" s="23">
        <v>2</v>
      </c>
    </row>
    <row r="774" spans="1:3">
      <c r="A774" s="19" t="s">
        <v>794</v>
      </c>
      <c r="B774" s="46" t="s">
        <v>65</v>
      </c>
      <c r="C774" s="23">
        <v>6</v>
      </c>
    </row>
    <row r="775" spans="1:3">
      <c r="A775" s="19" t="s">
        <v>795</v>
      </c>
      <c r="B775" s="46" t="s">
        <v>66</v>
      </c>
      <c r="C775" s="23">
        <v>2</v>
      </c>
    </row>
    <row r="776" spans="1:3">
      <c r="A776" s="47" t="s">
        <v>796</v>
      </c>
      <c r="B776" s="46" t="s">
        <v>67</v>
      </c>
      <c r="C776" s="23">
        <v>2</v>
      </c>
    </row>
    <row r="777" spans="1:3">
      <c r="A777" s="47" t="s">
        <v>797</v>
      </c>
      <c r="B777" s="46" t="s">
        <v>67</v>
      </c>
      <c r="C777" s="23">
        <v>3</v>
      </c>
    </row>
    <row r="778" spans="1:3">
      <c r="A778" s="47" t="s">
        <v>798</v>
      </c>
      <c r="B778" s="46" t="s">
        <v>67</v>
      </c>
      <c r="C778" s="23">
        <v>2</v>
      </c>
    </row>
    <row r="779" spans="1:3">
      <c r="A779" s="47" t="s">
        <v>799</v>
      </c>
      <c r="B779" s="46" t="s">
        <v>67</v>
      </c>
      <c r="C779" s="23">
        <v>9</v>
      </c>
    </row>
    <row r="780" spans="1:3">
      <c r="A780" s="47" t="s">
        <v>800</v>
      </c>
      <c r="B780" s="46" t="s">
        <v>67</v>
      </c>
      <c r="C780" s="23">
        <v>12</v>
      </c>
    </row>
    <row r="781" spans="1:3">
      <c r="A781" s="19">
        <v>472192001</v>
      </c>
      <c r="B781" s="46" t="s">
        <v>67</v>
      </c>
      <c r="C781" s="23">
        <v>12</v>
      </c>
    </row>
    <row r="782" spans="1:3">
      <c r="A782" s="47" t="s">
        <v>801</v>
      </c>
      <c r="B782" s="46" t="s">
        <v>67</v>
      </c>
      <c r="C782" s="23">
        <v>4</v>
      </c>
    </row>
    <row r="783" spans="1:3">
      <c r="A783" s="19">
        <v>61300411121</v>
      </c>
      <c r="B783" s="46" t="s">
        <v>67</v>
      </c>
      <c r="C783" s="23">
        <v>4</v>
      </c>
    </row>
    <row r="784" spans="1:3">
      <c r="A784" s="19">
        <v>74991104403</v>
      </c>
      <c r="B784" s="46" t="s">
        <v>67</v>
      </c>
      <c r="C784" s="23">
        <v>16</v>
      </c>
    </row>
    <row r="785" spans="1:3">
      <c r="A785" s="19">
        <v>74437349068</v>
      </c>
      <c r="B785" s="46" t="s">
        <v>834</v>
      </c>
      <c r="C785" s="23">
        <v>2</v>
      </c>
    </row>
    <row r="786" spans="1:3">
      <c r="A786" s="19">
        <v>74438357047</v>
      </c>
      <c r="B786" s="46" t="s">
        <v>834</v>
      </c>
      <c r="C786" s="23">
        <v>2</v>
      </c>
    </row>
    <row r="787" spans="1:3">
      <c r="A787" s="19" t="s">
        <v>802</v>
      </c>
      <c r="B787" s="46" t="s">
        <v>834</v>
      </c>
      <c r="C787" s="23">
        <v>2</v>
      </c>
    </row>
    <row r="788" spans="1:3">
      <c r="A788" s="19" t="s">
        <v>803</v>
      </c>
      <c r="B788" s="46" t="s">
        <v>834</v>
      </c>
      <c r="C788" s="23">
        <v>4</v>
      </c>
    </row>
    <row r="789" spans="1:3">
      <c r="A789" s="19" t="s">
        <v>804</v>
      </c>
      <c r="B789" s="46" t="s">
        <v>69</v>
      </c>
      <c r="C789" s="23">
        <v>3</v>
      </c>
    </row>
    <row r="790" spans="1:3">
      <c r="A790" s="19" t="s">
        <v>805</v>
      </c>
      <c r="B790" s="46" t="s">
        <v>69</v>
      </c>
      <c r="C790" s="23">
        <v>3</v>
      </c>
    </row>
    <row r="791" spans="1:3">
      <c r="A791" s="19" t="s">
        <v>806</v>
      </c>
      <c r="B791" s="46" t="s">
        <v>70</v>
      </c>
      <c r="C791" s="23">
        <v>2</v>
      </c>
    </row>
    <row r="792" spans="1:3">
      <c r="A792" s="19" t="s">
        <v>807</v>
      </c>
      <c r="B792" s="46" t="s">
        <v>70</v>
      </c>
      <c r="C792" s="23">
        <v>2</v>
      </c>
    </row>
    <row r="793" spans="1:3">
      <c r="A793" s="19" t="s">
        <v>808</v>
      </c>
      <c r="B793" s="46" t="s">
        <v>70</v>
      </c>
      <c r="C793" s="23">
        <v>2</v>
      </c>
    </row>
    <row r="794" spans="1:3">
      <c r="A794" s="19" t="s">
        <v>809</v>
      </c>
      <c r="B794" s="46" t="s">
        <v>70</v>
      </c>
      <c r="C794" s="23">
        <v>2</v>
      </c>
    </row>
    <row r="795" spans="1:3">
      <c r="A795" s="19" t="s">
        <v>810</v>
      </c>
      <c r="B795" s="46" t="s">
        <v>70</v>
      </c>
      <c r="C795" s="23">
        <v>2</v>
      </c>
    </row>
    <row r="796" spans="1:3">
      <c r="A796" s="19" t="s">
        <v>811</v>
      </c>
      <c r="B796" s="46" t="s">
        <v>70</v>
      </c>
      <c r="C796" s="23">
        <v>2</v>
      </c>
    </row>
    <row r="797" spans="1:3">
      <c r="A797" s="19" t="s">
        <v>812</v>
      </c>
      <c r="B797" s="46" t="s">
        <v>70</v>
      </c>
      <c r="C797" s="23">
        <v>2</v>
      </c>
    </row>
    <row r="798" spans="1:3">
      <c r="A798" s="19" t="s">
        <v>813</v>
      </c>
      <c r="B798" s="46" t="s">
        <v>70</v>
      </c>
      <c r="C798" s="23">
        <v>2</v>
      </c>
    </row>
    <row r="799" spans="1:3">
      <c r="A799" s="19" t="s">
        <v>814</v>
      </c>
      <c r="B799" s="46" t="s">
        <v>70</v>
      </c>
      <c r="C799" s="23">
        <v>2</v>
      </c>
    </row>
    <row r="800" spans="1:3">
      <c r="A800" s="19" t="s">
        <v>815</v>
      </c>
      <c r="B800" s="46" t="s">
        <v>70</v>
      </c>
      <c r="C800" s="23">
        <v>2</v>
      </c>
    </row>
    <row r="801" spans="1:3">
      <c r="A801" s="19" t="s">
        <v>816</v>
      </c>
      <c r="B801" s="46" t="s">
        <v>70</v>
      </c>
      <c r="C801" s="23">
        <v>2</v>
      </c>
    </row>
    <row r="802" spans="1:3">
      <c r="A802" s="19" t="s">
        <v>817</v>
      </c>
      <c r="B802" s="46" t="s">
        <v>70</v>
      </c>
      <c r="C802" s="23">
        <v>2</v>
      </c>
    </row>
    <row r="803" spans="1:3">
      <c r="A803" s="19" t="s">
        <v>818</v>
      </c>
      <c r="B803" s="46" t="s">
        <v>70</v>
      </c>
      <c r="C803" s="23">
        <v>2</v>
      </c>
    </row>
    <row r="804" spans="1:3">
      <c r="A804" s="19" t="s">
        <v>819</v>
      </c>
      <c r="B804" s="46" t="s">
        <v>70</v>
      </c>
      <c r="C804" s="23">
        <v>2</v>
      </c>
    </row>
    <row r="805" spans="1:3">
      <c r="A805" s="19" t="s">
        <v>821</v>
      </c>
      <c r="B805" s="46" t="s">
        <v>70</v>
      </c>
      <c r="C805" s="23">
        <v>2</v>
      </c>
    </row>
    <row r="806" spans="1:3">
      <c r="A806" s="19" t="s">
        <v>822</v>
      </c>
      <c r="B806" s="46" t="s">
        <v>70</v>
      </c>
      <c r="C806" s="23">
        <v>2</v>
      </c>
    </row>
    <row r="807" spans="1:3">
      <c r="A807" s="19" t="s">
        <v>823</v>
      </c>
      <c r="B807" s="46" t="s">
        <v>70</v>
      </c>
      <c r="C807" s="23">
        <v>2</v>
      </c>
    </row>
    <row r="808" spans="1:3">
      <c r="A808" s="47" t="s">
        <v>825</v>
      </c>
      <c r="B808" s="46" t="s">
        <v>260</v>
      </c>
      <c r="C808" s="23">
        <v>4</v>
      </c>
    </row>
    <row r="809" spans="1:3">
      <c r="A809" s="19" t="s">
        <v>826</v>
      </c>
      <c r="B809" s="46" t="s">
        <v>71</v>
      </c>
      <c r="C809" s="23">
        <v>8</v>
      </c>
    </row>
    <row r="810" spans="1:3">
      <c r="A810" s="19" t="s">
        <v>827</v>
      </c>
      <c r="B810" s="46" t="s">
        <v>71</v>
      </c>
      <c r="C810" s="23">
        <v>4</v>
      </c>
    </row>
    <row r="811" spans="1:3">
      <c r="A811" s="19" t="s">
        <v>828</v>
      </c>
      <c r="B811" s="46" t="s">
        <v>71</v>
      </c>
      <c r="C811" s="23">
        <v>5</v>
      </c>
    </row>
    <row r="812" spans="1:3">
      <c r="A812" s="19" t="s">
        <v>829</v>
      </c>
      <c r="B812" s="46" t="s">
        <v>71</v>
      </c>
      <c r="C812" s="23">
        <v>6</v>
      </c>
    </row>
    <row r="813" spans="1:3">
      <c r="A813" s="19" t="s">
        <v>830</v>
      </c>
      <c r="B813" s="46" t="s">
        <v>71</v>
      </c>
      <c r="C813" s="23">
        <v>16</v>
      </c>
    </row>
    <row r="814" spans="1:3">
      <c r="A814" s="19" t="s">
        <v>831</v>
      </c>
      <c r="B814" s="46" t="s">
        <v>71</v>
      </c>
      <c r="C814" s="23">
        <v>52</v>
      </c>
    </row>
    <row r="815" spans="1:3">
      <c r="A815" s="19" t="s">
        <v>832</v>
      </c>
      <c r="B815" s="46" t="s">
        <v>71</v>
      </c>
      <c r="C815" s="23">
        <v>10</v>
      </c>
    </row>
    <row r="816" spans="1:3">
      <c r="A816" s="19" t="s">
        <v>833</v>
      </c>
      <c r="B816" s="46" t="s">
        <v>72</v>
      </c>
      <c r="C816" s="23">
        <v>2</v>
      </c>
    </row>
    <row r="817" spans="1:3">
      <c r="A817" s="11" t="s">
        <v>835</v>
      </c>
      <c r="B817" s="23" t="s">
        <v>74</v>
      </c>
      <c r="C817" s="23">
        <v>2</v>
      </c>
    </row>
    <row r="818" spans="1:3">
      <c r="A818" s="11" t="s">
        <v>836</v>
      </c>
      <c r="B818" s="23" t="s">
        <v>74</v>
      </c>
      <c r="C818" s="23">
        <v>2</v>
      </c>
    </row>
    <row r="819" spans="1:3">
      <c r="A819" s="11" t="s">
        <v>837</v>
      </c>
      <c r="B819" s="23" t="s">
        <v>74</v>
      </c>
      <c r="C819" s="23">
        <v>2</v>
      </c>
    </row>
    <row r="820" spans="1:3">
      <c r="A820" s="11" t="s">
        <v>838</v>
      </c>
      <c r="B820" s="23" t="s">
        <v>74</v>
      </c>
      <c r="C820" s="23">
        <v>2</v>
      </c>
    </row>
    <row r="821" spans="1:3">
      <c r="A821" s="11" t="s">
        <v>839</v>
      </c>
      <c r="B821" s="23" t="s">
        <v>74</v>
      </c>
      <c r="C821" s="23">
        <v>2</v>
      </c>
    </row>
    <row r="822" spans="1:3">
      <c r="A822" s="11" t="s">
        <v>840</v>
      </c>
      <c r="B822" s="23" t="s">
        <v>74</v>
      </c>
      <c r="C822" s="23">
        <v>2</v>
      </c>
    </row>
    <row r="823" spans="1:3">
      <c r="A823" s="11" t="s">
        <v>841</v>
      </c>
      <c r="B823" s="23" t="s">
        <v>74</v>
      </c>
      <c r="C823" s="23">
        <v>2</v>
      </c>
    </row>
    <row r="824" spans="1:3">
      <c r="A824" s="11" t="s">
        <v>842</v>
      </c>
      <c r="B824" s="23" t="s">
        <v>74</v>
      </c>
      <c r="C824" s="23">
        <v>2</v>
      </c>
    </row>
    <row r="825" spans="1:3">
      <c r="A825" s="11" t="s">
        <v>843</v>
      </c>
      <c r="B825" s="23" t="s">
        <v>74</v>
      </c>
      <c r="C825" s="23">
        <v>2</v>
      </c>
    </row>
    <row r="826" spans="1:3">
      <c r="A826" s="11" t="s">
        <v>844</v>
      </c>
      <c r="B826" s="23" t="s">
        <v>74</v>
      </c>
      <c r="C826" s="23">
        <v>2</v>
      </c>
    </row>
    <row r="827" spans="1:3">
      <c r="A827" s="11" t="s">
        <v>845</v>
      </c>
      <c r="B827" s="23" t="s">
        <v>74</v>
      </c>
      <c r="C827" s="23">
        <v>2</v>
      </c>
    </row>
    <row r="828" spans="1:3">
      <c r="A828" s="11" t="s">
        <v>846</v>
      </c>
      <c r="B828" s="23" t="s">
        <v>74</v>
      </c>
      <c r="C828" s="23">
        <v>2</v>
      </c>
    </row>
    <row r="829" spans="1:3">
      <c r="A829" s="11" t="s">
        <v>847</v>
      </c>
      <c r="B829" s="23" t="s">
        <v>74</v>
      </c>
      <c r="C829" s="23">
        <v>2</v>
      </c>
    </row>
    <row r="830" spans="1:3">
      <c r="A830" s="11" t="s">
        <v>848</v>
      </c>
      <c r="B830" s="23" t="s">
        <v>74</v>
      </c>
      <c r="C830" s="23">
        <v>2</v>
      </c>
    </row>
    <row r="831" spans="1:3">
      <c r="A831" s="11" t="s">
        <v>849</v>
      </c>
      <c r="B831" s="23" t="s">
        <v>74</v>
      </c>
      <c r="C831" s="23">
        <v>2</v>
      </c>
    </row>
    <row r="832" spans="1:3">
      <c r="A832" s="11" t="s">
        <v>850</v>
      </c>
      <c r="B832" s="23" t="s">
        <v>74</v>
      </c>
      <c r="C832" s="23">
        <v>2</v>
      </c>
    </row>
    <row r="833" spans="1:3">
      <c r="A833" s="11" t="s">
        <v>851</v>
      </c>
      <c r="B833" s="23" t="s">
        <v>74</v>
      </c>
      <c r="C833" s="23">
        <v>2</v>
      </c>
    </row>
    <row r="834" spans="1:3">
      <c r="A834" s="11" t="s">
        <v>852</v>
      </c>
      <c r="B834" s="23" t="s">
        <v>74</v>
      </c>
      <c r="C834" s="23">
        <v>2</v>
      </c>
    </row>
    <row r="835" spans="1:3">
      <c r="A835" s="11" t="s">
        <v>853</v>
      </c>
      <c r="B835" s="23" t="s">
        <v>74</v>
      </c>
      <c r="C835" s="23">
        <v>2</v>
      </c>
    </row>
    <row r="836" spans="1:3">
      <c r="A836" s="11" t="s">
        <v>854</v>
      </c>
      <c r="B836" s="23" t="s">
        <v>74</v>
      </c>
      <c r="C836" s="23">
        <v>2</v>
      </c>
    </row>
    <row r="837" spans="1:3">
      <c r="A837" s="11" t="s">
        <v>855</v>
      </c>
      <c r="B837" s="23" t="s">
        <v>74</v>
      </c>
      <c r="C837" s="23">
        <v>2</v>
      </c>
    </row>
    <row r="838" spans="1:3">
      <c r="A838" s="11" t="s">
        <v>856</v>
      </c>
      <c r="B838" s="23" t="s">
        <v>74</v>
      </c>
      <c r="C838" s="23">
        <v>2</v>
      </c>
    </row>
    <row r="839" spans="1:3">
      <c r="A839" s="11" t="s">
        <v>857</v>
      </c>
      <c r="B839" s="23" t="s">
        <v>74</v>
      </c>
      <c r="C839" s="23">
        <v>2</v>
      </c>
    </row>
    <row r="840" spans="1:3">
      <c r="A840" s="11" t="s">
        <v>858</v>
      </c>
      <c r="B840" s="23" t="s">
        <v>74</v>
      </c>
      <c r="C840" s="23">
        <v>2</v>
      </c>
    </row>
    <row r="841" spans="1:3">
      <c r="A841" s="11" t="s">
        <v>859</v>
      </c>
      <c r="B841" s="23" t="s">
        <v>74</v>
      </c>
      <c r="C841" s="23">
        <v>2</v>
      </c>
    </row>
    <row r="842" spans="1:3">
      <c r="A842" s="11" t="s">
        <v>860</v>
      </c>
      <c r="B842" s="23" t="s">
        <v>65</v>
      </c>
      <c r="C842" s="23">
        <v>2</v>
      </c>
    </row>
    <row r="843" spans="1:3">
      <c r="A843" s="11" t="s">
        <v>861</v>
      </c>
      <c r="B843" s="23" t="s">
        <v>65</v>
      </c>
      <c r="C843" s="23">
        <v>2</v>
      </c>
    </row>
    <row r="844" spans="1:3">
      <c r="A844" s="11" t="s">
        <v>862</v>
      </c>
      <c r="B844" s="23" t="s">
        <v>136</v>
      </c>
      <c r="C844" s="23">
        <v>2</v>
      </c>
    </row>
    <row r="845" spans="1:3">
      <c r="A845" s="11" t="s">
        <v>863</v>
      </c>
      <c r="B845" s="23" t="s">
        <v>66</v>
      </c>
      <c r="C845" s="23">
        <v>2</v>
      </c>
    </row>
    <row r="846" spans="1:3">
      <c r="A846" s="11" t="s">
        <v>864</v>
      </c>
      <c r="B846" s="23" t="s">
        <v>67</v>
      </c>
      <c r="C846" s="23">
        <v>20</v>
      </c>
    </row>
    <row r="847" spans="1:3">
      <c r="A847" s="11" t="s">
        <v>865</v>
      </c>
      <c r="B847" s="23" t="s">
        <v>67</v>
      </c>
      <c r="C847" s="23">
        <v>43</v>
      </c>
    </row>
    <row r="848" spans="1:3">
      <c r="A848" s="11" t="s">
        <v>866</v>
      </c>
      <c r="B848" s="23" t="s">
        <v>67</v>
      </c>
      <c r="C848" s="23">
        <v>14</v>
      </c>
    </row>
    <row r="849" spans="1:3">
      <c r="A849" s="11" t="s">
        <v>867</v>
      </c>
      <c r="B849" s="23" t="s">
        <v>67</v>
      </c>
      <c r="C849" s="23">
        <v>10</v>
      </c>
    </row>
    <row r="850" spans="1:3">
      <c r="A850" s="11" t="s">
        <v>868</v>
      </c>
      <c r="B850" s="23" t="s">
        <v>68</v>
      </c>
      <c r="C850" s="23">
        <v>2</v>
      </c>
    </row>
    <row r="851" spans="1:3">
      <c r="A851" s="11" t="s">
        <v>869</v>
      </c>
      <c r="B851" s="23" t="s">
        <v>69</v>
      </c>
      <c r="C851" s="23">
        <v>5</v>
      </c>
    </row>
    <row r="852" spans="1:3">
      <c r="A852" s="11" t="s">
        <v>870</v>
      </c>
      <c r="B852" s="23" t="s">
        <v>69</v>
      </c>
      <c r="C852" s="23">
        <v>3</v>
      </c>
    </row>
    <row r="853" spans="1:3">
      <c r="A853" s="11" t="s">
        <v>871</v>
      </c>
      <c r="B853" s="23" t="s">
        <v>69</v>
      </c>
      <c r="C853" s="23">
        <v>3</v>
      </c>
    </row>
    <row r="854" spans="1:3">
      <c r="A854" s="11" t="s">
        <v>872</v>
      </c>
      <c r="B854" s="23" t="s">
        <v>69</v>
      </c>
      <c r="C854" s="23">
        <v>12</v>
      </c>
    </row>
    <row r="855" spans="1:3">
      <c r="A855" s="11" t="s">
        <v>873</v>
      </c>
      <c r="B855" s="23" t="s">
        <v>69</v>
      </c>
      <c r="C855" s="23">
        <v>3</v>
      </c>
    </row>
    <row r="856" spans="1:3">
      <c r="A856" s="11" t="s">
        <v>874</v>
      </c>
      <c r="B856" s="23" t="s">
        <v>70</v>
      </c>
      <c r="C856" s="23">
        <v>2</v>
      </c>
    </row>
    <row r="857" spans="1:3">
      <c r="A857" s="48" t="s">
        <v>875</v>
      </c>
      <c r="B857" s="23" t="s">
        <v>70</v>
      </c>
      <c r="C857" s="23">
        <v>2</v>
      </c>
    </row>
    <row r="858" spans="1:3">
      <c r="A858" s="11" t="s">
        <v>876</v>
      </c>
      <c r="B858" s="23" t="s">
        <v>70</v>
      </c>
      <c r="C858" s="23">
        <v>2</v>
      </c>
    </row>
    <row r="859" spans="1:3">
      <c r="A859" s="11" t="s">
        <v>877</v>
      </c>
      <c r="B859" s="23" t="s">
        <v>70</v>
      </c>
      <c r="C859" s="23">
        <v>2</v>
      </c>
    </row>
    <row r="860" spans="1:3">
      <c r="A860" s="11" t="s">
        <v>878</v>
      </c>
      <c r="B860" s="23" t="s">
        <v>70</v>
      </c>
      <c r="C860" s="23">
        <v>2</v>
      </c>
    </row>
    <row r="861" spans="1:3">
      <c r="A861" s="11" t="s">
        <v>879</v>
      </c>
      <c r="B861" s="23" t="s">
        <v>70</v>
      </c>
      <c r="C861" s="23">
        <v>2</v>
      </c>
    </row>
    <row r="862" spans="1:3">
      <c r="A862" s="11" t="s">
        <v>880</v>
      </c>
      <c r="B862" s="23" t="s">
        <v>70</v>
      </c>
      <c r="C862" s="23">
        <v>2</v>
      </c>
    </row>
    <row r="863" spans="1:3">
      <c r="A863" s="11" t="s">
        <v>881</v>
      </c>
      <c r="B863" s="23" t="s">
        <v>70</v>
      </c>
      <c r="C863" s="23">
        <v>2</v>
      </c>
    </row>
    <row r="864" spans="1:3">
      <c r="A864" s="11" t="s">
        <v>882</v>
      </c>
      <c r="B864" s="23" t="s">
        <v>70</v>
      </c>
      <c r="C864" s="23">
        <v>2</v>
      </c>
    </row>
    <row r="865" spans="1:3">
      <c r="A865" s="11" t="s">
        <v>883</v>
      </c>
      <c r="B865" s="23" t="s">
        <v>70</v>
      </c>
      <c r="C865" s="23">
        <v>2</v>
      </c>
    </row>
    <row r="866" spans="1:3">
      <c r="A866" s="11" t="s">
        <v>884</v>
      </c>
      <c r="B866" s="23" t="s">
        <v>70</v>
      </c>
      <c r="C866" s="23">
        <v>2</v>
      </c>
    </row>
    <row r="867" spans="1:3">
      <c r="A867" s="11" t="s">
        <v>885</v>
      </c>
      <c r="B867" s="23" t="s">
        <v>70</v>
      </c>
      <c r="C867" s="23">
        <v>2</v>
      </c>
    </row>
    <row r="868" spans="1:3">
      <c r="A868" s="11" t="s">
        <v>886</v>
      </c>
      <c r="B868" s="23" t="s">
        <v>70</v>
      </c>
      <c r="C868" s="23">
        <v>2</v>
      </c>
    </row>
    <row r="869" spans="1:3">
      <c r="A869" s="11" t="s">
        <v>887</v>
      </c>
      <c r="B869" s="23" t="s">
        <v>70</v>
      </c>
      <c r="C869" s="23">
        <v>2</v>
      </c>
    </row>
    <row r="870" spans="1:3">
      <c r="A870" s="11" t="s">
        <v>888</v>
      </c>
      <c r="B870" s="23" t="s">
        <v>70</v>
      </c>
      <c r="C870" s="23">
        <v>2</v>
      </c>
    </row>
    <row r="871" spans="1:3">
      <c r="A871" s="11" t="s">
        <v>889</v>
      </c>
      <c r="B871" s="23" t="s">
        <v>70</v>
      </c>
      <c r="C871" s="23">
        <v>2</v>
      </c>
    </row>
    <row r="872" spans="1:3">
      <c r="A872" s="11" t="s">
        <v>890</v>
      </c>
      <c r="B872" s="23" t="s">
        <v>70</v>
      </c>
      <c r="C872" s="23">
        <v>2</v>
      </c>
    </row>
    <row r="873" spans="1:3">
      <c r="A873" s="11" t="s">
        <v>891</v>
      </c>
      <c r="B873" s="23" t="s">
        <v>70</v>
      </c>
      <c r="C873" s="23">
        <v>2</v>
      </c>
    </row>
    <row r="874" spans="1:3">
      <c r="A874" s="11" t="s">
        <v>892</v>
      </c>
      <c r="B874" s="23" t="s">
        <v>70</v>
      </c>
      <c r="C874" s="23">
        <v>2</v>
      </c>
    </row>
    <row r="875" spans="1:3">
      <c r="A875" s="11" t="s">
        <v>893</v>
      </c>
      <c r="B875" s="23" t="s">
        <v>70</v>
      </c>
      <c r="C875" s="23">
        <v>2</v>
      </c>
    </row>
    <row r="876" spans="1:3">
      <c r="A876" s="11" t="s">
        <v>894</v>
      </c>
      <c r="B876" s="23" t="s">
        <v>70</v>
      </c>
      <c r="C876" s="23">
        <v>2</v>
      </c>
    </row>
    <row r="877" spans="1:3">
      <c r="A877" s="11" t="s">
        <v>895</v>
      </c>
      <c r="B877" s="23" t="s">
        <v>70</v>
      </c>
      <c r="C877" s="23">
        <v>2</v>
      </c>
    </row>
    <row r="878" spans="1:3">
      <c r="A878" s="11" t="s">
        <v>896</v>
      </c>
      <c r="B878" s="23" t="s">
        <v>70</v>
      </c>
      <c r="C878" s="23">
        <v>2</v>
      </c>
    </row>
    <row r="879" spans="1:3">
      <c r="A879" s="11" t="s">
        <v>897</v>
      </c>
      <c r="B879" s="23" t="s">
        <v>70</v>
      </c>
      <c r="C879" s="23">
        <v>2</v>
      </c>
    </row>
    <row r="880" spans="1:3">
      <c r="A880" s="11" t="s">
        <v>898</v>
      </c>
      <c r="B880" s="23" t="s">
        <v>70</v>
      </c>
      <c r="C880" s="23">
        <v>2</v>
      </c>
    </row>
    <row r="881" spans="1:3">
      <c r="A881" s="11" t="s">
        <v>899</v>
      </c>
      <c r="B881" s="23" t="s">
        <v>70</v>
      </c>
      <c r="C881" s="23">
        <v>2</v>
      </c>
    </row>
    <row r="882" spans="1:3">
      <c r="A882" s="11" t="s">
        <v>900</v>
      </c>
      <c r="B882" s="23" t="s">
        <v>70</v>
      </c>
      <c r="C882" s="23">
        <v>2</v>
      </c>
    </row>
    <row r="883" spans="1:3">
      <c r="A883" s="11" t="s">
        <v>901</v>
      </c>
      <c r="B883" s="23" t="s">
        <v>70</v>
      </c>
      <c r="C883" s="23">
        <v>2</v>
      </c>
    </row>
    <row r="884" spans="1:3">
      <c r="A884" s="11" t="s">
        <v>902</v>
      </c>
      <c r="B884" s="23" t="s">
        <v>70</v>
      </c>
      <c r="C884" s="23">
        <v>2</v>
      </c>
    </row>
    <row r="885" spans="1:3">
      <c r="A885" s="11" t="s">
        <v>903</v>
      </c>
      <c r="B885" s="23" t="s">
        <v>70</v>
      </c>
      <c r="C885" s="23">
        <v>2</v>
      </c>
    </row>
    <row r="886" spans="1:3">
      <c r="A886" s="11" t="s">
        <v>904</v>
      </c>
      <c r="B886" s="23" t="s">
        <v>70</v>
      </c>
      <c r="C886" s="23">
        <v>2</v>
      </c>
    </row>
    <row r="887" spans="1:3">
      <c r="A887" s="11" t="s">
        <v>905</v>
      </c>
      <c r="B887" s="23" t="s">
        <v>70</v>
      </c>
      <c r="C887" s="23">
        <v>2</v>
      </c>
    </row>
    <row r="888" spans="1:3">
      <c r="A888" s="11" t="s">
        <v>906</v>
      </c>
      <c r="B888" s="23" t="s">
        <v>70</v>
      </c>
      <c r="C888" s="23">
        <v>2</v>
      </c>
    </row>
    <row r="889" spans="1:3">
      <c r="A889" s="11" t="s">
        <v>907</v>
      </c>
      <c r="B889" s="23" t="s">
        <v>70</v>
      </c>
      <c r="C889" s="23">
        <v>2</v>
      </c>
    </row>
    <row r="890" spans="1:3">
      <c r="A890" s="11" t="s">
        <v>908</v>
      </c>
      <c r="B890" s="23" t="s">
        <v>70</v>
      </c>
      <c r="C890" s="23">
        <v>2</v>
      </c>
    </row>
    <row r="891" spans="1:3">
      <c r="A891" s="11" t="s">
        <v>909</v>
      </c>
      <c r="B891" s="23" t="s">
        <v>70</v>
      </c>
      <c r="C891" s="23">
        <v>2</v>
      </c>
    </row>
    <row r="892" spans="1:3">
      <c r="A892" s="11" t="s">
        <v>910</v>
      </c>
      <c r="B892" s="23" t="s">
        <v>70</v>
      </c>
      <c r="C892" s="23">
        <v>2</v>
      </c>
    </row>
    <row r="893" spans="1:3">
      <c r="A893" s="11" t="s">
        <v>911</v>
      </c>
      <c r="B893" s="23" t="s">
        <v>70</v>
      </c>
      <c r="C893" s="23">
        <v>2</v>
      </c>
    </row>
    <row r="894" spans="1:3">
      <c r="A894" s="11" t="s">
        <v>912</v>
      </c>
      <c r="B894" s="23" t="s">
        <v>70</v>
      </c>
      <c r="C894" s="23">
        <v>2</v>
      </c>
    </row>
    <row r="895" spans="1:3">
      <c r="A895" s="11" t="s">
        <v>913</v>
      </c>
      <c r="B895" s="23" t="s">
        <v>70</v>
      </c>
      <c r="C895" s="23">
        <v>2</v>
      </c>
    </row>
    <row r="896" spans="1:3">
      <c r="A896" s="11" t="s">
        <v>914</v>
      </c>
      <c r="B896" s="23" t="s">
        <v>70</v>
      </c>
      <c r="C896" s="23">
        <v>2</v>
      </c>
    </row>
    <row r="897" spans="1:3">
      <c r="A897" s="11" t="s">
        <v>915</v>
      </c>
      <c r="B897" s="23" t="s">
        <v>70</v>
      </c>
      <c r="C897" s="23">
        <v>2</v>
      </c>
    </row>
    <row r="898" spans="1:3">
      <c r="A898" s="11" t="s">
        <v>916</v>
      </c>
      <c r="B898" s="23" t="s">
        <v>70</v>
      </c>
      <c r="C898" s="23">
        <v>2</v>
      </c>
    </row>
    <row r="899" spans="1:3">
      <c r="A899" s="11" t="s">
        <v>917</v>
      </c>
      <c r="B899" s="23" t="s">
        <v>70</v>
      </c>
      <c r="C899" s="23">
        <v>2</v>
      </c>
    </row>
    <row r="900" spans="1:3">
      <c r="A900" s="11" t="s">
        <v>918</v>
      </c>
      <c r="B900" s="23" t="s">
        <v>70</v>
      </c>
      <c r="C900" s="23">
        <v>2</v>
      </c>
    </row>
    <row r="901" spans="1:3">
      <c r="A901" s="11" t="s">
        <v>919</v>
      </c>
      <c r="B901" s="23" t="s">
        <v>70</v>
      </c>
      <c r="C901" s="23">
        <v>2</v>
      </c>
    </row>
    <row r="902" spans="1:3">
      <c r="A902" s="11" t="s">
        <v>920</v>
      </c>
      <c r="B902" s="23" t="s">
        <v>70</v>
      </c>
      <c r="C902" s="23">
        <v>2</v>
      </c>
    </row>
    <row r="903" spans="1:3">
      <c r="A903" s="11" t="s">
        <v>921</v>
      </c>
      <c r="B903" s="23" t="s">
        <v>70</v>
      </c>
      <c r="C903" s="23">
        <v>2</v>
      </c>
    </row>
    <row r="904" spans="1:3">
      <c r="A904" s="11" t="s">
        <v>922</v>
      </c>
      <c r="B904" s="23" t="s">
        <v>70</v>
      </c>
      <c r="C904" s="23">
        <v>2</v>
      </c>
    </row>
    <row r="905" spans="1:3">
      <c r="A905" s="11" t="s">
        <v>923</v>
      </c>
      <c r="B905" s="23" t="s">
        <v>70</v>
      </c>
      <c r="C905" s="23">
        <v>2</v>
      </c>
    </row>
    <row r="906" spans="1:3">
      <c r="A906" s="11" t="s">
        <v>924</v>
      </c>
      <c r="B906" s="23" t="s">
        <v>70</v>
      </c>
      <c r="C906" s="23">
        <v>2</v>
      </c>
    </row>
    <row r="907" spans="1:3">
      <c r="A907" s="11" t="s">
        <v>925</v>
      </c>
      <c r="B907" s="23" t="s">
        <v>70</v>
      </c>
      <c r="C907" s="23">
        <v>2</v>
      </c>
    </row>
    <row r="908" spans="1:3">
      <c r="A908" s="11" t="s">
        <v>926</v>
      </c>
      <c r="B908" s="23" t="s">
        <v>70</v>
      </c>
      <c r="C908" s="23">
        <v>2</v>
      </c>
    </row>
    <row r="909" spans="1:3">
      <c r="A909" s="11" t="s">
        <v>927</v>
      </c>
      <c r="B909" s="23" t="s">
        <v>70</v>
      </c>
      <c r="C909" s="23">
        <v>2</v>
      </c>
    </row>
    <row r="910" spans="1:3">
      <c r="A910" s="11" t="s">
        <v>928</v>
      </c>
      <c r="B910" s="23" t="s">
        <v>70</v>
      </c>
      <c r="C910" s="23">
        <v>2</v>
      </c>
    </row>
    <row r="911" spans="1:3">
      <c r="A911" s="11" t="s">
        <v>929</v>
      </c>
      <c r="B911" s="23" t="s">
        <v>70</v>
      </c>
      <c r="C911" s="23">
        <v>2</v>
      </c>
    </row>
    <row r="912" spans="1:3">
      <c r="A912" s="11" t="s">
        <v>930</v>
      </c>
      <c r="B912" s="23" t="s">
        <v>70</v>
      </c>
      <c r="C912" s="23">
        <v>2</v>
      </c>
    </row>
    <row r="913" spans="1:3">
      <c r="A913" s="11" t="s">
        <v>931</v>
      </c>
      <c r="B913" s="23" t="s">
        <v>70</v>
      </c>
      <c r="C913" s="23">
        <v>2</v>
      </c>
    </row>
    <row r="914" spans="1:3">
      <c r="A914" s="11" t="s">
        <v>932</v>
      </c>
      <c r="B914" s="23" t="s">
        <v>70</v>
      </c>
      <c r="C914" s="23">
        <v>2</v>
      </c>
    </row>
    <row r="915" spans="1:3">
      <c r="A915" s="11" t="s">
        <v>933</v>
      </c>
      <c r="B915" s="23" t="s">
        <v>70</v>
      </c>
      <c r="C915" s="23">
        <v>2</v>
      </c>
    </row>
    <row r="916" spans="1:3">
      <c r="A916" s="11" t="s">
        <v>934</v>
      </c>
      <c r="B916" s="23" t="s">
        <v>70</v>
      </c>
      <c r="C916" s="23">
        <v>2</v>
      </c>
    </row>
    <row r="917" spans="1:3">
      <c r="A917" s="11" t="s">
        <v>935</v>
      </c>
      <c r="B917" s="23" t="s">
        <v>70</v>
      </c>
      <c r="C917" s="23">
        <v>2</v>
      </c>
    </row>
    <row r="918" spans="1:3">
      <c r="A918" s="11" t="s">
        <v>936</v>
      </c>
      <c r="B918" s="23" t="s">
        <v>70</v>
      </c>
      <c r="C918" s="23">
        <v>2</v>
      </c>
    </row>
    <row r="919" spans="1:3">
      <c r="A919" s="11" t="s">
        <v>937</v>
      </c>
      <c r="B919" s="23" t="s">
        <v>70</v>
      </c>
      <c r="C919" s="23">
        <v>2</v>
      </c>
    </row>
    <row r="920" spans="1:3">
      <c r="A920" s="11" t="s">
        <v>938</v>
      </c>
      <c r="B920" s="23" t="s">
        <v>70</v>
      </c>
      <c r="C920" s="23">
        <v>2</v>
      </c>
    </row>
    <row r="921" spans="1:3">
      <c r="A921" s="11" t="s">
        <v>939</v>
      </c>
      <c r="B921" s="23" t="s">
        <v>70</v>
      </c>
      <c r="C921" s="23">
        <v>2</v>
      </c>
    </row>
    <row r="922" spans="1:3">
      <c r="A922" s="11" t="s">
        <v>940</v>
      </c>
      <c r="B922" s="23" t="s">
        <v>70</v>
      </c>
      <c r="C922" s="23">
        <v>2</v>
      </c>
    </row>
    <row r="923" spans="1:3">
      <c r="A923" s="11" t="s">
        <v>941</v>
      </c>
      <c r="B923" s="23" t="s">
        <v>70</v>
      </c>
      <c r="C923" s="23">
        <v>2</v>
      </c>
    </row>
    <row r="924" spans="1:3">
      <c r="A924" s="11" t="s">
        <v>942</v>
      </c>
      <c r="B924" s="23" t="s">
        <v>70</v>
      </c>
      <c r="C924" s="23">
        <v>2</v>
      </c>
    </row>
    <row r="925" spans="1:3">
      <c r="A925" s="11" t="s">
        <v>943</v>
      </c>
      <c r="B925" s="23" t="s">
        <v>70</v>
      </c>
      <c r="C925" s="23">
        <v>2</v>
      </c>
    </row>
    <row r="926" spans="1:3">
      <c r="A926" s="11" t="s">
        <v>944</v>
      </c>
      <c r="B926" s="23" t="s">
        <v>970</v>
      </c>
      <c r="C926" s="23">
        <v>8</v>
      </c>
    </row>
    <row r="927" spans="1:3">
      <c r="A927" s="11" t="s">
        <v>945</v>
      </c>
      <c r="B927" s="23" t="s">
        <v>971</v>
      </c>
      <c r="C927" s="23">
        <v>12</v>
      </c>
    </row>
    <row r="928" spans="1:3">
      <c r="A928" s="11" t="s">
        <v>946</v>
      </c>
      <c r="B928" s="23" t="s">
        <v>971</v>
      </c>
      <c r="C928" s="23">
        <v>4</v>
      </c>
    </row>
    <row r="929" spans="1:3">
      <c r="A929" s="11" t="s">
        <v>947</v>
      </c>
      <c r="B929" s="23" t="s">
        <v>971</v>
      </c>
      <c r="C929" s="23">
        <v>4</v>
      </c>
    </row>
    <row r="930" spans="1:3">
      <c r="A930" s="11" t="s">
        <v>948</v>
      </c>
      <c r="B930" s="23" t="s">
        <v>71</v>
      </c>
      <c r="C930" s="23">
        <v>16</v>
      </c>
    </row>
    <row r="931" spans="1:3">
      <c r="A931" s="11" t="s">
        <v>949</v>
      </c>
      <c r="B931" s="23" t="s">
        <v>71</v>
      </c>
      <c r="C931" s="23">
        <v>28</v>
      </c>
    </row>
    <row r="932" spans="1:3">
      <c r="A932" s="11" t="s">
        <v>950</v>
      </c>
      <c r="B932" s="23" t="s">
        <v>71</v>
      </c>
      <c r="C932" s="23">
        <v>6</v>
      </c>
    </row>
    <row r="933" spans="1:3">
      <c r="A933" s="11" t="s">
        <v>951</v>
      </c>
      <c r="B933" s="23" t="s">
        <v>71</v>
      </c>
      <c r="C933" s="23">
        <v>5</v>
      </c>
    </row>
    <row r="934" spans="1:3">
      <c r="A934" s="11" t="s">
        <v>952</v>
      </c>
      <c r="B934" s="23" t="s">
        <v>71</v>
      </c>
      <c r="C934" s="23">
        <v>20</v>
      </c>
    </row>
    <row r="935" spans="1:3">
      <c r="A935" s="11" t="s">
        <v>953</v>
      </c>
      <c r="B935" s="23" t="s">
        <v>71</v>
      </c>
      <c r="C935" s="23">
        <v>48</v>
      </c>
    </row>
    <row r="936" spans="1:3">
      <c r="A936" s="11" t="s">
        <v>954</v>
      </c>
      <c r="B936" s="23" t="s">
        <v>71</v>
      </c>
      <c r="C936" s="23">
        <v>21</v>
      </c>
    </row>
    <row r="937" spans="1:3">
      <c r="A937" s="11" t="s">
        <v>955</v>
      </c>
      <c r="B937" s="23" t="s">
        <v>71</v>
      </c>
      <c r="C937" s="23">
        <v>14</v>
      </c>
    </row>
    <row r="938" spans="1:3">
      <c r="A938" s="11" t="s">
        <v>956</v>
      </c>
      <c r="B938" s="23" t="s">
        <v>71</v>
      </c>
      <c r="C938" s="23">
        <v>5</v>
      </c>
    </row>
    <row r="939" spans="1:3">
      <c r="A939" s="11" t="s">
        <v>957</v>
      </c>
      <c r="B939" s="23" t="s">
        <v>971</v>
      </c>
      <c r="C939" s="23">
        <v>4</v>
      </c>
    </row>
    <row r="940" spans="1:3">
      <c r="A940" s="11" t="s">
        <v>958</v>
      </c>
      <c r="B940" s="23" t="s">
        <v>71</v>
      </c>
      <c r="C940" s="23">
        <v>20</v>
      </c>
    </row>
    <row r="941" spans="1:3">
      <c r="A941" s="11" t="s">
        <v>959</v>
      </c>
      <c r="B941" s="23" t="s">
        <v>71</v>
      </c>
      <c r="C941" s="23">
        <v>12</v>
      </c>
    </row>
    <row r="942" spans="1:3">
      <c r="A942" s="11" t="s">
        <v>960</v>
      </c>
      <c r="B942" s="23" t="s">
        <v>71</v>
      </c>
      <c r="C942" s="23">
        <v>8</v>
      </c>
    </row>
    <row r="943" spans="1:3">
      <c r="A943" s="11" t="s">
        <v>961</v>
      </c>
      <c r="B943" s="23" t="s">
        <v>71</v>
      </c>
      <c r="C943" s="23">
        <v>20</v>
      </c>
    </row>
    <row r="944" spans="1:3">
      <c r="A944" s="11" t="s">
        <v>962</v>
      </c>
      <c r="B944" s="23" t="s">
        <v>71</v>
      </c>
      <c r="C944" s="23">
        <v>7</v>
      </c>
    </row>
    <row r="945" spans="1:3">
      <c r="A945" s="11" t="s">
        <v>963</v>
      </c>
      <c r="B945" s="23" t="s">
        <v>71</v>
      </c>
      <c r="C945" s="23">
        <v>68</v>
      </c>
    </row>
    <row r="946" spans="1:3">
      <c r="A946" s="11" t="s">
        <v>964</v>
      </c>
      <c r="B946" s="23" t="s">
        <v>71</v>
      </c>
      <c r="C946" s="23">
        <v>12</v>
      </c>
    </row>
    <row r="947" spans="1:3">
      <c r="A947" s="11" t="s">
        <v>965</v>
      </c>
      <c r="B947" s="23" t="s">
        <v>71</v>
      </c>
      <c r="C947" s="23">
        <v>6</v>
      </c>
    </row>
    <row r="948" spans="1:3">
      <c r="A948" s="11" t="s">
        <v>966</v>
      </c>
      <c r="B948" s="23" t="s">
        <v>71</v>
      </c>
      <c r="C948" s="23">
        <v>68</v>
      </c>
    </row>
    <row r="949" spans="1:3">
      <c r="A949" s="11" t="s">
        <v>967</v>
      </c>
      <c r="B949" s="23" t="s">
        <v>71</v>
      </c>
      <c r="C949" s="23">
        <v>256</v>
      </c>
    </row>
    <row r="950" spans="1:3">
      <c r="A950" s="11" t="s">
        <v>968</v>
      </c>
      <c r="B950" s="23" t="s">
        <v>72</v>
      </c>
      <c r="C950" s="23">
        <v>4</v>
      </c>
    </row>
    <row r="951" spans="1:3">
      <c r="A951" s="11" t="s">
        <v>969</v>
      </c>
      <c r="B951" s="23" t="s">
        <v>73</v>
      </c>
      <c r="C951" s="23">
        <v>4</v>
      </c>
    </row>
    <row r="952" spans="1:3">
      <c r="A952" s="23" t="s">
        <v>972</v>
      </c>
      <c r="B952" s="21" t="s">
        <v>74</v>
      </c>
      <c r="C952" s="22">
        <v>2</v>
      </c>
    </row>
    <row r="953" spans="1:3">
      <c r="A953" s="23" t="s">
        <v>973</v>
      </c>
      <c r="B953" s="21" t="s">
        <v>74</v>
      </c>
      <c r="C953" s="22">
        <v>2</v>
      </c>
    </row>
    <row r="954" spans="1:3">
      <c r="A954" s="23" t="s">
        <v>974</v>
      </c>
      <c r="B954" s="21" t="s">
        <v>74</v>
      </c>
      <c r="C954" s="22">
        <v>2</v>
      </c>
    </row>
    <row r="955" spans="1:3">
      <c r="A955" s="23" t="s">
        <v>975</v>
      </c>
      <c r="B955" s="21" t="s">
        <v>74</v>
      </c>
      <c r="C955" s="22">
        <v>2</v>
      </c>
    </row>
    <row r="956" spans="1:3">
      <c r="A956" s="19" t="s">
        <v>976</v>
      </c>
      <c r="B956" s="21" t="s">
        <v>65</v>
      </c>
      <c r="C956" s="22">
        <v>2</v>
      </c>
    </row>
    <row r="957" spans="1:3">
      <c r="A957" s="19">
        <v>744231121</v>
      </c>
      <c r="B957" s="21" t="s">
        <v>135</v>
      </c>
      <c r="C957" s="22">
        <v>4</v>
      </c>
    </row>
    <row r="958" spans="1:3">
      <c r="A958" s="19" t="s">
        <v>977</v>
      </c>
      <c r="B958" s="21" t="s">
        <v>135</v>
      </c>
      <c r="C958" s="22">
        <v>4</v>
      </c>
    </row>
    <row r="959" spans="1:3">
      <c r="A959" s="19" t="s">
        <v>978</v>
      </c>
      <c r="B959" s="21" t="s">
        <v>66</v>
      </c>
      <c r="C959" s="22">
        <v>2</v>
      </c>
    </row>
    <row r="960" spans="1:3">
      <c r="A960" s="19" t="s">
        <v>979</v>
      </c>
      <c r="B960" s="21" t="s">
        <v>66</v>
      </c>
      <c r="C960" s="22">
        <v>2</v>
      </c>
    </row>
    <row r="961" spans="1:3">
      <c r="A961" s="19">
        <v>541044033</v>
      </c>
      <c r="B961" s="21" t="s">
        <v>67</v>
      </c>
      <c r="C961" s="22">
        <v>42</v>
      </c>
    </row>
    <row r="962" spans="1:3">
      <c r="A962" s="19" t="s">
        <v>980</v>
      </c>
      <c r="B962" s="21" t="s">
        <v>67</v>
      </c>
      <c r="C962" s="22">
        <v>9</v>
      </c>
    </row>
    <row r="963" spans="1:3">
      <c r="A963" s="19" t="s">
        <v>981</v>
      </c>
      <c r="B963" s="21" t="s">
        <v>67</v>
      </c>
      <c r="C963" s="22">
        <v>3</v>
      </c>
    </row>
    <row r="964" spans="1:3">
      <c r="A964" s="19">
        <v>5025983993</v>
      </c>
      <c r="B964" s="21" t="s">
        <v>67</v>
      </c>
      <c r="C964" s="22">
        <v>42</v>
      </c>
    </row>
    <row r="965" spans="1:3">
      <c r="A965" s="19">
        <v>62132021021</v>
      </c>
      <c r="B965" s="21" t="s">
        <v>67</v>
      </c>
      <c r="C965" s="22">
        <v>20</v>
      </c>
    </row>
    <row r="966" spans="1:3">
      <c r="A966" s="19" t="s">
        <v>982</v>
      </c>
      <c r="B966" s="21" t="s">
        <v>1027</v>
      </c>
      <c r="C966" s="22">
        <v>2</v>
      </c>
    </row>
    <row r="967" spans="1:3">
      <c r="A967" s="19" t="s">
        <v>983</v>
      </c>
      <c r="B967" s="21" t="s">
        <v>70</v>
      </c>
      <c r="C967" s="22">
        <v>2</v>
      </c>
    </row>
    <row r="968" spans="1:3">
      <c r="A968" s="19" t="s">
        <v>984</v>
      </c>
      <c r="B968" s="21" t="s">
        <v>70</v>
      </c>
      <c r="C968" s="22">
        <v>2</v>
      </c>
    </row>
    <row r="969" spans="1:3">
      <c r="A969" s="19" t="s">
        <v>985</v>
      </c>
      <c r="B969" s="21" t="s">
        <v>70</v>
      </c>
      <c r="C969" s="22">
        <v>2</v>
      </c>
    </row>
    <row r="970" spans="1:3">
      <c r="A970" s="19" t="s">
        <v>986</v>
      </c>
      <c r="B970" s="21" t="s">
        <v>70</v>
      </c>
      <c r="C970" s="22">
        <v>2</v>
      </c>
    </row>
    <row r="971" spans="1:3">
      <c r="A971" s="19" t="s">
        <v>987</v>
      </c>
      <c r="B971" s="21" t="s">
        <v>70</v>
      </c>
      <c r="C971" s="22">
        <v>2</v>
      </c>
    </row>
    <row r="972" spans="1:3">
      <c r="A972" s="23" t="s">
        <v>988</v>
      </c>
      <c r="B972" s="21" t="s">
        <v>70</v>
      </c>
      <c r="C972" s="22">
        <v>2</v>
      </c>
    </row>
    <row r="973" spans="1:3">
      <c r="A973" s="23" t="s">
        <v>989</v>
      </c>
      <c r="B973" s="21" t="s">
        <v>70</v>
      </c>
      <c r="C973" s="22">
        <v>2</v>
      </c>
    </row>
    <row r="974" spans="1:3">
      <c r="A974" s="23" t="s">
        <v>990</v>
      </c>
      <c r="B974" s="21" t="s">
        <v>70</v>
      </c>
      <c r="C974" s="22">
        <v>2</v>
      </c>
    </row>
    <row r="975" spans="1:3">
      <c r="A975" s="23" t="s">
        <v>991</v>
      </c>
      <c r="B975" s="21" t="s">
        <v>70</v>
      </c>
      <c r="C975" s="22">
        <v>2</v>
      </c>
    </row>
    <row r="976" spans="1:3">
      <c r="A976" s="23" t="s">
        <v>992</v>
      </c>
      <c r="B976" s="21" t="s">
        <v>70</v>
      </c>
      <c r="C976" s="22">
        <v>2</v>
      </c>
    </row>
    <row r="977" spans="1:3">
      <c r="A977" s="19" t="s">
        <v>993</v>
      </c>
      <c r="B977" s="21" t="s">
        <v>70</v>
      </c>
      <c r="C977" s="22">
        <v>2</v>
      </c>
    </row>
    <row r="978" spans="1:3">
      <c r="A978" s="19" t="s">
        <v>994</v>
      </c>
      <c r="B978" s="21" t="s">
        <v>70</v>
      </c>
      <c r="C978" s="22">
        <v>2</v>
      </c>
    </row>
    <row r="979" spans="1:3">
      <c r="A979" s="19" t="s">
        <v>995</v>
      </c>
      <c r="B979" s="21" t="s">
        <v>70</v>
      </c>
      <c r="C979" s="22">
        <v>2</v>
      </c>
    </row>
    <row r="980" spans="1:3">
      <c r="A980" s="19" t="s">
        <v>996</v>
      </c>
      <c r="B980" s="21" t="s">
        <v>70</v>
      </c>
      <c r="C980" s="22">
        <v>2</v>
      </c>
    </row>
    <row r="981" spans="1:3">
      <c r="A981" s="19" t="s">
        <v>997</v>
      </c>
      <c r="B981" s="21" t="s">
        <v>70</v>
      </c>
      <c r="C981" s="22">
        <v>2</v>
      </c>
    </row>
    <row r="982" spans="1:3">
      <c r="A982" s="19" t="s">
        <v>998</v>
      </c>
      <c r="B982" s="21" t="s">
        <v>70</v>
      </c>
      <c r="C982" s="22">
        <v>2</v>
      </c>
    </row>
    <row r="983" spans="1:3">
      <c r="A983" s="19" t="s">
        <v>999</v>
      </c>
      <c r="B983" s="21" t="s">
        <v>260</v>
      </c>
      <c r="C983" s="22">
        <v>4</v>
      </c>
    </row>
    <row r="984" spans="1:3">
      <c r="A984" s="19" t="s">
        <v>1000</v>
      </c>
      <c r="B984" s="21" t="s">
        <v>260</v>
      </c>
      <c r="C984" s="22">
        <v>3</v>
      </c>
    </row>
    <row r="985" spans="1:3">
      <c r="A985" s="49">
        <v>436331045822</v>
      </c>
      <c r="B985" s="21" t="s">
        <v>260</v>
      </c>
      <c r="C985" s="22">
        <v>4</v>
      </c>
    </row>
    <row r="986" spans="1:3">
      <c r="A986" s="23" t="s">
        <v>1001</v>
      </c>
      <c r="B986" s="21" t="s">
        <v>71</v>
      </c>
      <c r="C986" s="22">
        <v>4</v>
      </c>
    </row>
    <row r="987" spans="1:3">
      <c r="A987" s="23" t="s">
        <v>1002</v>
      </c>
      <c r="B987" s="21" t="s">
        <v>67</v>
      </c>
      <c r="C987" s="22">
        <v>2</v>
      </c>
    </row>
    <row r="988" spans="1:3">
      <c r="A988" s="23" t="s">
        <v>1003</v>
      </c>
      <c r="B988" s="21" t="s">
        <v>74</v>
      </c>
      <c r="C988" s="22">
        <v>2</v>
      </c>
    </row>
    <row r="989" spans="1:3">
      <c r="A989" s="23" t="s">
        <v>1004</v>
      </c>
      <c r="B989" s="21" t="s">
        <v>74</v>
      </c>
      <c r="C989" s="22">
        <v>2</v>
      </c>
    </row>
    <row r="990" spans="1:3">
      <c r="A990" s="23" t="s">
        <v>1005</v>
      </c>
      <c r="B990" s="21" t="s">
        <v>74</v>
      </c>
      <c r="C990" s="22">
        <v>2</v>
      </c>
    </row>
    <row r="991" spans="1:3">
      <c r="A991" s="23" t="s">
        <v>1006</v>
      </c>
      <c r="B991" s="21" t="s">
        <v>74</v>
      </c>
      <c r="C991" s="22">
        <v>2</v>
      </c>
    </row>
    <row r="992" spans="1:3">
      <c r="A992" s="19" t="s">
        <v>1007</v>
      </c>
      <c r="B992" s="21" t="s">
        <v>65</v>
      </c>
      <c r="C992" s="22">
        <v>2</v>
      </c>
    </row>
    <row r="993" spans="1:3">
      <c r="A993" s="19" t="s">
        <v>1008</v>
      </c>
      <c r="B993" s="21" t="s">
        <v>65</v>
      </c>
      <c r="C993" s="22">
        <v>2</v>
      </c>
    </row>
    <row r="994" spans="1:3">
      <c r="A994" s="19" t="s">
        <v>1009</v>
      </c>
      <c r="B994" s="21" t="s">
        <v>67</v>
      </c>
      <c r="C994" s="22">
        <v>2</v>
      </c>
    </row>
    <row r="995" spans="1:3">
      <c r="A995" s="19" t="s">
        <v>1010</v>
      </c>
      <c r="B995" s="21" t="s">
        <v>67</v>
      </c>
      <c r="C995" s="22">
        <v>17</v>
      </c>
    </row>
    <row r="996" spans="1:3">
      <c r="A996" s="19" t="s">
        <v>1011</v>
      </c>
      <c r="B996" s="21" t="s">
        <v>67</v>
      </c>
      <c r="C996" s="22">
        <v>42</v>
      </c>
    </row>
    <row r="997" spans="1:3">
      <c r="A997" s="19" t="s">
        <v>1012</v>
      </c>
      <c r="B997" s="21" t="s">
        <v>68</v>
      </c>
      <c r="C997" s="22">
        <v>2</v>
      </c>
    </row>
    <row r="998" spans="1:3">
      <c r="A998" s="19" t="s">
        <v>1013</v>
      </c>
      <c r="B998" s="21" t="s">
        <v>68</v>
      </c>
      <c r="C998" s="22">
        <v>2</v>
      </c>
    </row>
    <row r="999" spans="1:3">
      <c r="A999" s="19" t="s">
        <v>1014</v>
      </c>
      <c r="B999" s="21" t="s">
        <v>69</v>
      </c>
      <c r="C999" s="22">
        <v>3</v>
      </c>
    </row>
    <row r="1000" spans="1:3">
      <c r="A1000" s="23" t="s">
        <v>1015</v>
      </c>
      <c r="B1000" s="21" t="s">
        <v>70</v>
      </c>
      <c r="C1000" s="22">
        <v>2</v>
      </c>
    </row>
    <row r="1001" spans="1:3">
      <c r="A1001" s="23" t="s">
        <v>1016</v>
      </c>
      <c r="B1001" s="21" t="s">
        <v>70</v>
      </c>
      <c r="C1001" s="22">
        <v>2</v>
      </c>
    </row>
    <row r="1002" spans="1:3">
      <c r="A1002" s="23" t="s">
        <v>1017</v>
      </c>
      <c r="B1002" s="21" t="s">
        <v>70</v>
      </c>
      <c r="C1002" s="22">
        <v>2</v>
      </c>
    </row>
    <row r="1003" spans="1:3">
      <c r="A1003" s="23" t="s">
        <v>1018</v>
      </c>
      <c r="B1003" s="21" t="s">
        <v>70</v>
      </c>
      <c r="C1003" s="22">
        <v>2</v>
      </c>
    </row>
    <row r="1004" spans="1:3">
      <c r="A1004" s="23" t="s">
        <v>1019</v>
      </c>
      <c r="B1004" s="21" t="s">
        <v>70</v>
      </c>
      <c r="C1004" s="22">
        <v>2</v>
      </c>
    </row>
    <row r="1005" spans="1:3">
      <c r="A1005" s="23" t="s">
        <v>1020</v>
      </c>
      <c r="B1005" s="21" t="s">
        <v>71</v>
      </c>
      <c r="C1005" s="22">
        <v>5</v>
      </c>
    </row>
    <row r="1006" spans="1:3">
      <c r="A1006" s="23" t="s">
        <v>1021</v>
      </c>
      <c r="B1006" s="21" t="s">
        <v>71</v>
      </c>
      <c r="C1006" s="22">
        <v>6</v>
      </c>
    </row>
    <row r="1007" spans="1:3">
      <c r="A1007" s="23" t="s">
        <v>1022</v>
      </c>
      <c r="B1007" s="21" t="s">
        <v>71</v>
      </c>
      <c r="C1007" s="22">
        <v>10</v>
      </c>
    </row>
    <row r="1008" spans="1:3">
      <c r="A1008" s="23" t="s">
        <v>1023</v>
      </c>
      <c r="B1008" s="21" t="s">
        <v>71</v>
      </c>
      <c r="C1008" s="22">
        <v>6</v>
      </c>
    </row>
    <row r="1009" spans="1:3">
      <c r="A1009" s="23" t="s">
        <v>1024</v>
      </c>
      <c r="B1009" s="21" t="s">
        <v>71</v>
      </c>
      <c r="C1009" s="22">
        <v>14</v>
      </c>
    </row>
    <row r="1010" spans="1:3">
      <c r="A1010" s="23" t="s">
        <v>1025</v>
      </c>
      <c r="B1010" s="21" t="s">
        <v>72</v>
      </c>
      <c r="C1010" s="22">
        <v>2</v>
      </c>
    </row>
    <row r="1011" spans="1:3">
      <c r="A1011" s="23" t="s">
        <v>1026</v>
      </c>
      <c r="B1011" s="21" t="s">
        <v>73</v>
      </c>
      <c r="C1011" s="22">
        <v>4</v>
      </c>
    </row>
    <row r="1012" spans="1:3">
      <c r="A1012" s="50" t="s">
        <v>1028</v>
      </c>
      <c r="B1012" s="50" t="s">
        <v>74</v>
      </c>
      <c r="C1012" s="23">
        <v>2</v>
      </c>
    </row>
    <row r="1013" spans="1:3">
      <c r="A1013" s="50" t="s">
        <v>1029</v>
      </c>
      <c r="B1013" s="50" t="s">
        <v>74</v>
      </c>
      <c r="C1013" s="23">
        <v>2</v>
      </c>
    </row>
    <row r="1014" spans="1:3">
      <c r="A1014" s="50" t="s">
        <v>1030</v>
      </c>
      <c r="B1014" s="50" t="s">
        <v>74</v>
      </c>
      <c r="C1014" s="23">
        <v>2</v>
      </c>
    </row>
    <row r="1015" spans="1:3">
      <c r="A1015" s="50" t="s">
        <v>1031</v>
      </c>
      <c r="B1015" s="50" t="s">
        <v>74</v>
      </c>
      <c r="C1015" s="23">
        <v>2</v>
      </c>
    </row>
    <row r="1016" spans="1:3">
      <c r="A1016" s="50" t="s">
        <v>1032</v>
      </c>
      <c r="B1016" s="50" t="s">
        <v>74</v>
      </c>
      <c r="C1016" s="23">
        <v>2</v>
      </c>
    </row>
    <row r="1017" spans="1:3">
      <c r="A1017" s="50" t="s">
        <v>1033</v>
      </c>
      <c r="B1017" s="50" t="s">
        <v>74</v>
      </c>
      <c r="C1017" s="23">
        <v>2</v>
      </c>
    </row>
    <row r="1018" spans="1:3">
      <c r="A1018" s="50" t="s">
        <v>1034</v>
      </c>
      <c r="B1018" s="50" t="s">
        <v>74</v>
      </c>
      <c r="C1018" s="23">
        <v>2</v>
      </c>
    </row>
    <row r="1019" spans="1:3">
      <c r="A1019" s="50" t="s">
        <v>1035</v>
      </c>
      <c r="B1019" s="50" t="s">
        <v>74</v>
      </c>
      <c r="C1019" s="23">
        <v>2</v>
      </c>
    </row>
    <row r="1020" spans="1:3">
      <c r="A1020" s="50" t="s">
        <v>1036</v>
      </c>
      <c r="B1020" s="50" t="s">
        <v>74</v>
      </c>
      <c r="C1020" s="23">
        <v>2</v>
      </c>
    </row>
    <row r="1021" spans="1:3">
      <c r="A1021" s="50" t="s">
        <v>1037</v>
      </c>
      <c r="B1021" s="50" t="s">
        <v>74</v>
      </c>
      <c r="C1021" s="23">
        <v>2</v>
      </c>
    </row>
    <row r="1022" spans="1:3">
      <c r="A1022" s="50" t="s">
        <v>1038</v>
      </c>
      <c r="B1022" s="50" t="s">
        <v>74</v>
      </c>
      <c r="C1022" s="23">
        <v>2</v>
      </c>
    </row>
    <row r="1023" spans="1:3">
      <c r="A1023" s="50" t="s">
        <v>1039</v>
      </c>
      <c r="B1023" s="50" t="s">
        <v>74</v>
      </c>
      <c r="C1023" s="23">
        <v>2</v>
      </c>
    </row>
    <row r="1024" spans="1:3">
      <c r="A1024" s="50" t="s">
        <v>1040</v>
      </c>
      <c r="B1024" s="50" t="s">
        <v>74</v>
      </c>
      <c r="C1024" s="23">
        <v>2</v>
      </c>
    </row>
    <row r="1025" spans="1:3">
      <c r="A1025" s="50" t="s">
        <v>1041</v>
      </c>
      <c r="B1025" s="50" t="s">
        <v>74</v>
      </c>
      <c r="C1025" s="23">
        <v>2</v>
      </c>
    </row>
    <row r="1026" spans="1:3">
      <c r="A1026" s="50" t="s">
        <v>1042</v>
      </c>
      <c r="B1026" s="50" t="s">
        <v>74</v>
      </c>
      <c r="C1026" s="23">
        <v>2</v>
      </c>
    </row>
    <row r="1027" spans="1:3">
      <c r="A1027" s="50" t="s">
        <v>1043</v>
      </c>
      <c r="B1027" s="50" t="s">
        <v>74</v>
      </c>
      <c r="C1027" s="23">
        <v>2</v>
      </c>
    </row>
    <row r="1028" spans="1:3">
      <c r="A1028" s="50" t="s">
        <v>1044</v>
      </c>
      <c r="B1028" s="50" t="s">
        <v>74</v>
      </c>
      <c r="C1028" s="23">
        <v>2</v>
      </c>
    </row>
    <row r="1029" spans="1:3">
      <c r="A1029" s="50" t="s">
        <v>1045</v>
      </c>
      <c r="B1029" s="50" t="s">
        <v>74</v>
      </c>
      <c r="C1029" s="23">
        <v>2</v>
      </c>
    </row>
    <row r="1030" spans="1:3">
      <c r="A1030" s="50" t="s">
        <v>1046</v>
      </c>
      <c r="B1030" s="50" t="s">
        <v>74</v>
      </c>
      <c r="C1030" s="23">
        <v>2</v>
      </c>
    </row>
    <row r="1031" spans="1:3">
      <c r="A1031" s="50" t="s">
        <v>1047</v>
      </c>
      <c r="B1031" s="50" t="s">
        <v>65</v>
      </c>
      <c r="C1031" s="23">
        <v>2</v>
      </c>
    </row>
    <row r="1032" spans="1:3">
      <c r="A1032" s="50" t="s">
        <v>1048</v>
      </c>
      <c r="B1032" s="50" t="s">
        <v>65</v>
      </c>
      <c r="C1032" s="23">
        <v>2</v>
      </c>
    </row>
    <row r="1033" spans="1:3">
      <c r="A1033" s="50" t="s">
        <v>1049</v>
      </c>
      <c r="B1033" s="50" t="s">
        <v>65</v>
      </c>
      <c r="C1033" s="23">
        <v>2</v>
      </c>
    </row>
    <row r="1034" spans="1:3">
      <c r="A1034" s="50" t="s">
        <v>1050</v>
      </c>
      <c r="B1034" s="50" t="s">
        <v>65</v>
      </c>
      <c r="C1034" s="23">
        <v>2</v>
      </c>
    </row>
    <row r="1035" spans="1:3">
      <c r="A1035" s="50" t="s">
        <v>1051</v>
      </c>
      <c r="B1035" s="50" t="s">
        <v>65</v>
      </c>
      <c r="C1035" s="23">
        <v>2</v>
      </c>
    </row>
    <row r="1036" spans="1:3">
      <c r="A1036" s="50" t="s">
        <v>1052</v>
      </c>
      <c r="B1036" s="50" t="s">
        <v>65</v>
      </c>
      <c r="C1036" s="23">
        <v>2</v>
      </c>
    </row>
    <row r="1037" spans="1:3">
      <c r="A1037" s="50" t="s">
        <v>1053</v>
      </c>
      <c r="B1037" s="50" t="s">
        <v>65</v>
      </c>
      <c r="C1037" s="23">
        <v>2</v>
      </c>
    </row>
    <row r="1038" spans="1:3">
      <c r="A1038" s="50" t="s">
        <v>1054</v>
      </c>
      <c r="B1038" s="50" t="s">
        <v>65</v>
      </c>
      <c r="C1038" s="23">
        <v>2</v>
      </c>
    </row>
    <row r="1039" spans="1:3">
      <c r="A1039" s="50" t="s">
        <v>1055</v>
      </c>
      <c r="B1039" s="50" t="s">
        <v>65</v>
      </c>
      <c r="C1039" s="23">
        <v>2</v>
      </c>
    </row>
    <row r="1040" spans="1:3">
      <c r="A1040" s="50" t="s">
        <v>1056</v>
      </c>
      <c r="B1040" s="50" t="s">
        <v>65</v>
      </c>
      <c r="C1040" s="23">
        <v>3</v>
      </c>
    </row>
    <row r="1041" spans="1:3">
      <c r="A1041" s="50" t="s">
        <v>1057</v>
      </c>
      <c r="B1041" s="50" t="s">
        <v>65</v>
      </c>
      <c r="C1041" s="23">
        <v>3</v>
      </c>
    </row>
    <row r="1042" spans="1:3">
      <c r="A1042" s="50" t="s">
        <v>1058</v>
      </c>
      <c r="B1042" s="50" t="s">
        <v>135</v>
      </c>
      <c r="C1042" s="23">
        <v>4</v>
      </c>
    </row>
    <row r="1043" spans="1:3">
      <c r="A1043" s="50" t="s">
        <v>1059</v>
      </c>
      <c r="B1043" s="50" t="s">
        <v>135</v>
      </c>
      <c r="C1043" s="23">
        <v>4</v>
      </c>
    </row>
    <row r="1044" spans="1:3">
      <c r="A1044" s="50">
        <v>74279228260</v>
      </c>
      <c r="B1044" s="50" t="s">
        <v>66</v>
      </c>
      <c r="C1044" s="23">
        <v>2</v>
      </c>
    </row>
    <row r="1045" spans="1:3">
      <c r="A1045" s="50" t="s">
        <v>1060</v>
      </c>
      <c r="B1045" s="50" t="s">
        <v>136</v>
      </c>
      <c r="C1045" s="23">
        <v>2</v>
      </c>
    </row>
    <row r="1046" spans="1:3">
      <c r="A1046" s="50" t="s">
        <v>1061</v>
      </c>
      <c r="B1046" s="50" t="s">
        <v>68</v>
      </c>
      <c r="C1046" s="23">
        <v>2</v>
      </c>
    </row>
    <row r="1047" spans="1:3">
      <c r="A1047" s="50" t="s">
        <v>1062</v>
      </c>
      <c r="B1047" s="50" t="s">
        <v>68</v>
      </c>
      <c r="C1047" s="23">
        <v>2</v>
      </c>
    </row>
    <row r="1048" spans="1:3">
      <c r="A1048" s="50">
        <v>742792645</v>
      </c>
      <c r="B1048" s="50" t="s">
        <v>68</v>
      </c>
      <c r="C1048" s="23">
        <v>2</v>
      </c>
    </row>
    <row r="1049" spans="1:3">
      <c r="A1049" s="50" t="s">
        <v>1063</v>
      </c>
      <c r="B1049" s="50" t="s">
        <v>68</v>
      </c>
      <c r="C1049" s="23">
        <v>2</v>
      </c>
    </row>
    <row r="1050" spans="1:3">
      <c r="A1050" s="50" t="s">
        <v>1064</v>
      </c>
      <c r="B1050" s="50" t="s">
        <v>68</v>
      </c>
      <c r="C1050" s="23">
        <v>2</v>
      </c>
    </row>
    <row r="1051" spans="1:3">
      <c r="A1051" s="50" t="s">
        <v>1065</v>
      </c>
      <c r="B1051" s="50" t="s">
        <v>68</v>
      </c>
      <c r="C1051" s="23">
        <v>2</v>
      </c>
    </row>
    <row r="1052" spans="1:3">
      <c r="A1052" s="50" t="s">
        <v>1066</v>
      </c>
      <c r="B1052" s="50" t="s">
        <v>69</v>
      </c>
      <c r="C1052" s="23">
        <v>3</v>
      </c>
    </row>
    <row r="1053" spans="1:3">
      <c r="A1053" s="50" t="s">
        <v>1067</v>
      </c>
      <c r="B1053" s="50" t="s">
        <v>69</v>
      </c>
      <c r="C1053" s="23">
        <v>3</v>
      </c>
    </row>
    <row r="1054" spans="1:3">
      <c r="A1054" s="50" t="s">
        <v>1068</v>
      </c>
      <c r="B1054" s="50" t="s">
        <v>70</v>
      </c>
      <c r="C1054" s="23">
        <v>2</v>
      </c>
    </row>
    <row r="1055" spans="1:3">
      <c r="A1055" s="50" t="s">
        <v>1069</v>
      </c>
      <c r="B1055" s="50" t="s">
        <v>70</v>
      </c>
      <c r="C1055" s="23">
        <v>2</v>
      </c>
    </row>
    <row r="1056" spans="1:3">
      <c r="A1056" s="50" t="s">
        <v>1070</v>
      </c>
      <c r="B1056" s="50" t="s">
        <v>70</v>
      </c>
      <c r="C1056" s="23">
        <v>2</v>
      </c>
    </row>
    <row r="1057" spans="1:3">
      <c r="A1057" s="50" t="s">
        <v>1071</v>
      </c>
      <c r="B1057" s="50" t="s">
        <v>70</v>
      </c>
      <c r="C1057" s="23">
        <v>2</v>
      </c>
    </row>
    <row r="1058" spans="1:3">
      <c r="A1058" s="50" t="s">
        <v>1072</v>
      </c>
      <c r="B1058" s="50" t="s">
        <v>70</v>
      </c>
      <c r="C1058" s="23">
        <v>2</v>
      </c>
    </row>
    <row r="1059" spans="1:3">
      <c r="A1059" s="50" t="s">
        <v>1073</v>
      </c>
      <c r="B1059" s="50" t="s">
        <v>70</v>
      </c>
      <c r="C1059" s="23">
        <v>2</v>
      </c>
    </row>
    <row r="1060" spans="1:3">
      <c r="A1060" s="50" t="s">
        <v>1074</v>
      </c>
      <c r="B1060" s="50" t="s">
        <v>70</v>
      </c>
      <c r="C1060" s="23">
        <v>2</v>
      </c>
    </row>
    <row r="1061" spans="1:3">
      <c r="A1061" s="50" t="s">
        <v>1075</v>
      </c>
      <c r="B1061" s="50" t="s">
        <v>70</v>
      </c>
      <c r="C1061" s="23">
        <v>2</v>
      </c>
    </row>
    <row r="1062" spans="1:3">
      <c r="A1062" s="50" t="s">
        <v>1076</v>
      </c>
      <c r="B1062" s="50" t="s">
        <v>70</v>
      </c>
      <c r="C1062" s="23">
        <v>2</v>
      </c>
    </row>
    <row r="1063" spans="1:3">
      <c r="A1063" s="50" t="s">
        <v>1077</v>
      </c>
      <c r="B1063" s="50" t="s">
        <v>70</v>
      </c>
      <c r="C1063" s="23">
        <v>2</v>
      </c>
    </row>
    <row r="1064" spans="1:3">
      <c r="A1064" s="50" t="s">
        <v>1078</v>
      </c>
      <c r="B1064" s="50" t="s">
        <v>70</v>
      </c>
      <c r="C1064" s="23">
        <v>2</v>
      </c>
    </row>
    <row r="1065" spans="1:3">
      <c r="A1065" s="50" t="s">
        <v>1079</v>
      </c>
      <c r="B1065" s="50" t="s">
        <v>70</v>
      </c>
      <c r="C1065" s="23">
        <v>2</v>
      </c>
    </row>
    <row r="1066" spans="1:3">
      <c r="A1066" s="50" t="s">
        <v>1080</v>
      </c>
      <c r="B1066" s="50" t="s">
        <v>70</v>
      </c>
      <c r="C1066" s="23">
        <v>2</v>
      </c>
    </row>
    <row r="1067" spans="1:3">
      <c r="A1067" s="50" t="s">
        <v>1081</v>
      </c>
      <c r="B1067" s="50" t="s">
        <v>70</v>
      </c>
      <c r="C1067" s="23">
        <v>2</v>
      </c>
    </row>
    <row r="1068" spans="1:3">
      <c r="A1068" s="50" t="s">
        <v>820</v>
      </c>
      <c r="B1068" s="50" t="s">
        <v>70</v>
      </c>
      <c r="C1068" s="23">
        <v>2</v>
      </c>
    </row>
    <row r="1069" spans="1:3">
      <c r="A1069" s="50" t="s">
        <v>1082</v>
      </c>
      <c r="B1069" s="50" t="s">
        <v>70</v>
      </c>
      <c r="C1069" s="23">
        <v>2</v>
      </c>
    </row>
    <row r="1070" spans="1:3">
      <c r="A1070" s="50" t="s">
        <v>1083</v>
      </c>
      <c r="B1070" s="50" t="s">
        <v>70</v>
      </c>
      <c r="C1070" s="23">
        <v>2</v>
      </c>
    </row>
    <row r="1071" spans="1:3">
      <c r="A1071" s="50" t="s">
        <v>1084</v>
      </c>
      <c r="B1071" s="50" t="s">
        <v>70</v>
      </c>
      <c r="C1071" s="23">
        <v>2</v>
      </c>
    </row>
    <row r="1072" spans="1:3">
      <c r="A1072" s="50" t="s">
        <v>1085</v>
      </c>
      <c r="B1072" s="50" t="s">
        <v>70</v>
      </c>
      <c r="C1072" s="23">
        <v>2</v>
      </c>
    </row>
    <row r="1073" spans="1:3">
      <c r="A1073" s="50" t="s">
        <v>1086</v>
      </c>
      <c r="B1073" s="50" t="s">
        <v>70</v>
      </c>
      <c r="C1073" s="23">
        <v>2</v>
      </c>
    </row>
    <row r="1074" spans="1:3">
      <c r="A1074" s="50" t="s">
        <v>1087</v>
      </c>
      <c r="B1074" s="50" t="s">
        <v>70</v>
      </c>
      <c r="C1074" s="23">
        <v>2</v>
      </c>
    </row>
    <row r="1075" spans="1:3">
      <c r="A1075" s="50" t="s">
        <v>1088</v>
      </c>
      <c r="B1075" s="50" t="s">
        <v>70</v>
      </c>
      <c r="C1075" s="23">
        <v>2</v>
      </c>
    </row>
    <row r="1076" spans="1:3">
      <c r="A1076" s="50" t="s">
        <v>1089</v>
      </c>
      <c r="B1076" s="50" t="s">
        <v>70</v>
      </c>
      <c r="C1076" s="23">
        <v>2</v>
      </c>
    </row>
    <row r="1077" spans="1:3">
      <c r="A1077" s="50" t="s">
        <v>1090</v>
      </c>
      <c r="B1077" s="50" t="s">
        <v>70</v>
      </c>
      <c r="C1077" s="23">
        <v>2</v>
      </c>
    </row>
    <row r="1078" spans="1:3">
      <c r="A1078" s="50" t="s">
        <v>1091</v>
      </c>
      <c r="B1078" s="50" t="s">
        <v>70</v>
      </c>
      <c r="C1078" s="23">
        <v>2</v>
      </c>
    </row>
    <row r="1079" spans="1:3">
      <c r="A1079" s="50" t="s">
        <v>1092</v>
      </c>
      <c r="B1079" s="50" t="s">
        <v>70</v>
      </c>
      <c r="C1079" s="23">
        <v>2</v>
      </c>
    </row>
    <row r="1080" spans="1:3">
      <c r="A1080" s="50" t="s">
        <v>1093</v>
      </c>
      <c r="B1080" s="50" t="s">
        <v>70</v>
      </c>
      <c r="C1080" s="23">
        <v>2</v>
      </c>
    </row>
    <row r="1081" spans="1:3">
      <c r="A1081" s="50" t="s">
        <v>1094</v>
      </c>
      <c r="B1081" s="50" t="s">
        <v>70</v>
      </c>
      <c r="C1081" s="23">
        <v>2</v>
      </c>
    </row>
    <row r="1082" spans="1:3">
      <c r="A1082" s="50" t="s">
        <v>1095</v>
      </c>
      <c r="B1082" s="50" t="s">
        <v>70</v>
      </c>
      <c r="C1082" s="23">
        <v>2</v>
      </c>
    </row>
    <row r="1083" spans="1:3">
      <c r="A1083" s="50" t="s">
        <v>1096</v>
      </c>
      <c r="B1083" s="50" t="s">
        <v>70</v>
      </c>
      <c r="C1083" s="23">
        <v>2</v>
      </c>
    </row>
    <row r="1084" spans="1:3">
      <c r="A1084" s="50" t="s">
        <v>1097</v>
      </c>
      <c r="B1084" s="50" t="s">
        <v>70</v>
      </c>
      <c r="C1084" s="23">
        <v>2</v>
      </c>
    </row>
    <row r="1085" spans="1:3">
      <c r="A1085" s="50" t="s">
        <v>1098</v>
      </c>
      <c r="B1085" s="50" t="s">
        <v>69</v>
      </c>
      <c r="C1085" s="23">
        <v>3</v>
      </c>
    </row>
    <row r="1086" spans="1:3">
      <c r="A1086" s="50" t="s">
        <v>1099</v>
      </c>
      <c r="B1086" s="50" t="s">
        <v>69</v>
      </c>
      <c r="C1086" s="23">
        <v>3</v>
      </c>
    </row>
    <row r="1087" spans="1:3">
      <c r="A1087" s="50" t="s">
        <v>1100</v>
      </c>
      <c r="B1087" s="50" t="s">
        <v>69</v>
      </c>
      <c r="C1087" s="23">
        <v>3</v>
      </c>
    </row>
    <row r="1088" spans="1:3">
      <c r="A1088" s="50" t="s">
        <v>1101</v>
      </c>
      <c r="B1088" s="50" t="s">
        <v>71</v>
      </c>
      <c r="C1088" s="23">
        <v>6</v>
      </c>
    </row>
    <row r="1089" spans="1:3">
      <c r="A1089" s="50" t="s">
        <v>1102</v>
      </c>
      <c r="B1089" s="50" t="s">
        <v>71</v>
      </c>
      <c r="C1089" s="23">
        <v>5</v>
      </c>
    </row>
    <row r="1090" spans="1:3">
      <c r="A1090" s="50" t="s">
        <v>1103</v>
      </c>
      <c r="B1090" s="50" t="s">
        <v>73</v>
      </c>
      <c r="C1090" s="23">
        <v>4</v>
      </c>
    </row>
    <row r="1091" spans="1:3">
      <c r="A1091" s="28" t="s">
        <v>1106</v>
      </c>
      <c r="B1091" s="28" t="s">
        <v>74</v>
      </c>
      <c r="C1091" s="23">
        <v>2</v>
      </c>
    </row>
    <row r="1092" spans="1:3">
      <c r="A1092" s="28" t="s">
        <v>1107</v>
      </c>
      <c r="B1092" s="28" t="s">
        <v>74</v>
      </c>
      <c r="C1092" s="23">
        <v>2</v>
      </c>
    </row>
    <row r="1093" spans="1:3">
      <c r="A1093" s="28" t="s">
        <v>1108</v>
      </c>
      <c r="B1093" s="28" t="s">
        <v>74</v>
      </c>
      <c r="C1093" s="23">
        <v>2</v>
      </c>
    </row>
    <row r="1094" spans="1:3">
      <c r="A1094" s="28" t="s">
        <v>1109</v>
      </c>
      <c r="B1094" s="28" t="s">
        <v>74</v>
      </c>
      <c r="C1094" s="23">
        <v>2</v>
      </c>
    </row>
    <row r="1095" spans="1:3">
      <c r="A1095" s="28" t="s">
        <v>1110</v>
      </c>
      <c r="B1095" s="28" t="s">
        <v>74</v>
      </c>
      <c r="C1095" s="23">
        <v>2</v>
      </c>
    </row>
    <row r="1096" spans="1:3">
      <c r="A1096" s="28" t="s">
        <v>1111</v>
      </c>
      <c r="B1096" s="28" t="s">
        <v>74</v>
      </c>
      <c r="C1096" s="23">
        <v>2</v>
      </c>
    </row>
    <row r="1097" spans="1:3">
      <c r="A1097" s="28" t="s">
        <v>1112</v>
      </c>
      <c r="B1097" s="28" t="s">
        <v>74</v>
      </c>
      <c r="C1097" s="23">
        <v>2</v>
      </c>
    </row>
    <row r="1098" spans="1:3">
      <c r="A1098" s="28" t="s">
        <v>1113</v>
      </c>
      <c r="B1098" s="28" t="s">
        <v>74</v>
      </c>
      <c r="C1098" s="23">
        <v>2</v>
      </c>
    </row>
    <row r="1099" spans="1:3">
      <c r="A1099" s="28" t="s">
        <v>1114</v>
      </c>
      <c r="B1099" s="28" t="s">
        <v>74</v>
      </c>
      <c r="C1099" s="23">
        <v>2</v>
      </c>
    </row>
    <row r="1100" spans="1:3">
      <c r="A1100" s="28" t="s">
        <v>1115</v>
      </c>
      <c r="B1100" s="28" t="s">
        <v>74</v>
      </c>
      <c r="C1100" s="23">
        <v>2</v>
      </c>
    </row>
    <row r="1101" spans="1:3">
      <c r="A1101" s="28" t="s">
        <v>1116</v>
      </c>
      <c r="B1101" s="28" t="s">
        <v>74</v>
      </c>
      <c r="C1101" s="23">
        <v>2</v>
      </c>
    </row>
    <row r="1102" spans="1:3">
      <c r="A1102" s="28" t="s">
        <v>1117</v>
      </c>
      <c r="B1102" s="28" t="s">
        <v>74</v>
      </c>
      <c r="C1102" s="23">
        <v>2</v>
      </c>
    </row>
    <row r="1103" spans="1:3">
      <c r="A1103" s="30" t="s">
        <v>1118</v>
      </c>
      <c r="B1103" s="28" t="s">
        <v>74</v>
      </c>
      <c r="C1103" s="23">
        <v>2</v>
      </c>
    </row>
    <row r="1104" spans="1:3">
      <c r="A1104" s="28" t="s">
        <v>1119</v>
      </c>
      <c r="B1104" s="28" t="s">
        <v>74</v>
      </c>
      <c r="C1104" s="23">
        <v>2</v>
      </c>
    </row>
    <row r="1105" spans="1:3">
      <c r="A1105" s="28" t="s">
        <v>1120</v>
      </c>
      <c r="B1105" s="28" t="s">
        <v>74</v>
      </c>
      <c r="C1105" s="23">
        <v>2</v>
      </c>
    </row>
    <row r="1106" spans="1:3">
      <c r="A1106" s="28" t="s">
        <v>1121</v>
      </c>
      <c r="B1106" s="28" t="s">
        <v>74</v>
      </c>
      <c r="C1106" s="23">
        <v>2</v>
      </c>
    </row>
    <row r="1107" spans="1:3">
      <c r="A1107" s="28" t="s">
        <v>1122</v>
      </c>
      <c r="B1107" s="28" t="s">
        <v>74</v>
      </c>
      <c r="C1107" s="23">
        <v>2</v>
      </c>
    </row>
    <row r="1108" spans="1:3">
      <c r="A1108" s="28" t="s">
        <v>1123</v>
      </c>
      <c r="B1108" s="28" t="s">
        <v>65</v>
      </c>
      <c r="C1108" s="23">
        <v>2</v>
      </c>
    </row>
    <row r="1109" spans="1:3">
      <c r="A1109" s="28" t="s">
        <v>1124</v>
      </c>
      <c r="B1109" s="28" t="s">
        <v>65</v>
      </c>
      <c r="C1109" s="23">
        <v>2</v>
      </c>
    </row>
    <row r="1110" spans="1:3">
      <c r="A1110" s="28" t="s">
        <v>1125</v>
      </c>
      <c r="B1110" s="28" t="s">
        <v>65</v>
      </c>
      <c r="C1110" s="23">
        <v>2</v>
      </c>
    </row>
    <row r="1111" spans="1:3">
      <c r="A1111" s="28" t="s">
        <v>1126</v>
      </c>
      <c r="B1111" s="28" t="s">
        <v>66</v>
      </c>
      <c r="C1111" s="23">
        <v>2</v>
      </c>
    </row>
    <row r="1112" spans="1:3">
      <c r="A1112" s="28" t="s">
        <v>1127</v>
      </c>
      <c r="B1112" s="28" t="s">
        <v>66</v>
      </c>
      <c r="C1112" s="23">
        <v>2</v>
      </c>
    </row>
    <row r="1113" spans="1:3">
      <c r="A1113" s="28" t="s">
        <v>1128</v>
      </c>
      <c r="B1113" s="28" t="s">
        <v>66</v>
      </c>
      <c r="C1113" s="23">
        <v>2</v>
      </c>
    </row>
    <row r="1114" spans="1:3">
      <c r="A1114" s="28" t="s">
        <v>1129</v>
      </c>
      <c r="B1114" s="28" t="s">
        <v>67</v>
      </c>
      <c r="C1114" s="23">
        <v>62</v>
      </c>
    </row>
    <row r="1115" spans="1:3">
      <c r="A1115" s="28" t="s">
        <v>1130</v>
      </c>
      <c r="B1115" s="28" t="s">
        <v>68</v>
      </c>
      <c r="C1115" s="23">
        <v>2</v>
      </c>
    </row>
    <row r="1116" spans="1:3">
      <c r="A1116" s="28" t="s">
        <v>1131</v>
      </c>
      <c r="B1116" s="28" t="s">
        <v>68</v>
      </c>
      <c r="C1116" s="23">
        <v>2</v>
      </c>
    </row>
    <row r="1117" spans="1:3">
      <c r="A1117" s="28" t="s">
        <v>1132</v>
      </c>
      <c r="B1117" s="28" t="s">
        <v>68</v>
      </c>
      <c r="C1117" s="23">
        <v>2</v>
      </c>
    </row>
    <row r="1118" spans="1:3">
      <c r="A1118" s="28" t="s">
        <v>1133</v>
      </c>
      <c r="B1118" s="28" t="s">
        <v>68</v>
      </c>
      <c r="C1118" s="23">
        <v>2</v>
      </c>
    </row>
    <row r="1119" spans="1:3">
      <c r="A1119" s="28" t="s">
        <v>1134</v>
      </c>
      <c r="B1119" s="28" t="s">
        <v>68</v>
      </c>
      <c r="C1119" s="23">
        <v>2</v>
      </c>
    </row>
    <row r="1120" spans="1:3">
      <c r="A1120" s="28" t="s">
        <v>1135</v>
      </c>
      <c r="B1120" s="28" t="s">
        <v>68</v>
      </c>
      <c r="C1120" s="23">
        <v>2</v>
      </c>
    </row>
    <row r="1121" spans="1:3">
      <c r="A1121" s="28" t="s">
        <v>1136</v>
      </c>
      <c r="B1121" s="28" t="s">
        <v>68</v>
      </c>
      <c r="C1121" s="23">
        <v>2</v>
      </c>
    </row>
    <row r="1122" spans="1:3">
      <c r="A1122" s="28" t="s">
        <v>1137</v>
      </c>
      <c r="B1122" s="28" t="s">
        <v>68</v>
      </c>
      <c r="C1122" s="23">
        <v>2</v>
      </c>
    </row>
    <row r="1123" spans="1:3">
      <c r="A1123" s="28" t="s">
        <v>1138</v>
      </c>
      <c r="B1123" s="28" t="s">
        <v>68</v>
      </c>
      <c r="C1123" s="23">
        <v>2</v>
      </c>
    </row>
    <row r="1124" spans="1:3">
      <c r="A1124" s="28" t="s">
        <v>1139</v>
      </c>
      <c r="B1124" s="28" t="s">
        <v>70</v>
      </c>
      <c r="C1124" s="23">
        <v>2</v>
      </c>
    </row>
    <row r="1125" spans="1:3">
      <c r="A1125" s="28" t="s">
        <v>1140</v>
      </c>
      <c r="B1125" s="28" t="s">
        <v>70</v>
      </c>
      <c r="C1125" s="23">
        <v>2</v>
      </c>
    </row>
    <row r="1126" spans="1:3">
      <c r="A1126" s="28" t="s">
        <v>1141</v>
      </c>
      <c r="B1126" s="28" t="s">
        <v>70</v>
      </c>
      <c r="C1126" s="23">
        <v>2</v>
      </c>
    </row>
    <row r="1127" spans="1:3">
      <c r="A1127" s="28" t="s">
        <v>1142</v>
      </c>
      <c r="B1127" s="28" t="s">
        <v>70</v>
      </c>
      <c r="C1127" s="23">
        <v>2</v>
      </c>
    </row>
    <row r="1128" spans="1:3">
      <c r="A1128" s="28" t="s">
        <v>1143</v>
      </c>
      <c r="B1128" s="28" t="s">
        <v>70</v>
      </c>
      <c r="C1128" s="23">
        <v>2</v>
      </c>
    </row>
    <row r="1129" spans="1:3">
      <c r="A1129" s="28" t="s">
        <v>1144</v>
      </c>
      <c r="B1129" s="28" t="s">
        <v>70</v>
      </c>
      <c r="C1129" s="23">
        <v>2</v>
      </c>
    </row>
    <row r="1130" spans="1:3">
      <c r="A1130" s="28" t="s">
        <v>1145</v>
      </c>
      <c r="B1130" s="28" t="s">
        <v>70</v>
      </c>
      <c r="C1130" s="23">
        <v>2</v>
      </c>
    </row>
    <row r="1131" spans="1:3">
      <c r="A1131" s="28" t="s">
        <v>1146</v>
      </c>
      <c r="B1131" s="28" t="s">
        <v>70</v>
      </c>
      <c r="C1131" s="23">
        <v>2</v>
      </c>
    </row>
    <row r="1132" spans="1:3">
      <c r="A1132" s="28" t="s">
        <v>1147</v>
      </c>
      <c r="B1132" s="28" t="s">
        <v>70</v>
      </c>
      <c r="C1132" s="23">
        <v>2</v>
      </c>
    </row>
    <row r="1133" spans="1:3">
      <c r="A1133" s="28" t="s">
        <v>1148</v>
      </c>
      <c r="B1133" s="28" t="s">
        <v>70</v>
      </c>
      <c r="C1133" s="23">
        <v>2</v>
      </c>
    </row>
    <row r="1134" spans="1:3">
      <c r="A1134" s="28" t="s">
        <v>1149</v>
      </c>
      <c r="B1134" s="28" t="s">
        <v>70</v>
      </c>
      <c r="C1134" s="23">
        <v>2</v>
      </c>
    </row>
    <row r="1135" spans="1:3">
      <c r="A1135" s="28" t="s">
        <v>1150</v>
      </c>
      <c r="B1135" s="28" t="s">
        <v>70</v>
      </c>
      <c r="C1135" s="23">
        <v>2</v>
      </c>
    </row>
    <row r="1136" spans="1:3">
      <c r="A1136" s="28" t="s">
        <v>1151</v>
      </c>
      <c r="B1136" s="28" t="s">
        <v>70</v>
      </c>
      <c r="C1136" s="23">
        <v>2</v>
      </c>
    </row>
    <row r="1137" spans="1:3">
      <c r="A1137" s="28" t="s">
        <v>1152</v>
      </c>
      <c r="B1137" s="28" t="s">
        <v>70</v>
      </c>
      <c r="C1137" s="23">
        <v>2</v>
      </c>
    </row>
    <row r="1138" spans="1:3">
      <c r="A1138" s="28" t="s">
        <v>1153</v>
      </c>
      <c r="B1138" s="28" t="s">
        <v>70</v>
      </c>
      <c r="C1138" s="23">
        <v>2</v>
      </c>
    </row>
    <row r="1139" spans="1:3">
      <c r="A1139" s="28" t="s">
        <v>1154</v>
      </c>
      <c r="B1139" s="28" t="s">
        <v>70</v>
      </c>
      <c r="C1139" s="23">
        <v>2</v>
      </c>
    </row>
    <row r="1140" spans="1:3">
      <c r="A1140" s="28" t="s">
        <v>1155</v>
      </c>
      <c r="B1140" s="28" t="s">
        <v>70</v>
      </c>
      <c r="C1140" s="23">
        <v>2</v>
      </c>
    </row>
    <row r="1141" spans="1:3">
      <c r="A1141" s="28" t="s">
        <v>1156</v>
      </c>
      <c r="B1141" s="28" t="s">
        <v>70</v>
      </c>
      <c r="C1141" s="23">
        <v>2</v>
      </c>
    </row>
    <row r="1142" spans="1:3">
      <c r="A1142" s="28" t="s">
        <v>1157</v>
      </c>
      <c r="B1142" s="28" t="s">
        <v>70</v>
      </c>
      <c r="C1142" s="23">
        <v>2</v>
      </c>
    </row>
    <row r="1143" spans="1:3">
      <c r="A1143" s="28" t="s">
        <v>1158</v>
      </c>
      <c r="B1143" s="28" t="s">
        <v>70</v>
      </c>
      <c r="C1143" s="23">
        <v>2</v>
      </c>
    </row>
    <row r="1144" spans="1:3">
      <c r="A1144" s="28" t="s">
        <v>1159</v>
      </c>
      <c r="B1144" s="28" t="s">
        <v>70</v>
      </c>
      <c r="C1144" s="23">
        <v>2</v>
      </c>
    </row>
    <row r="1145" spans="1:3">
      <c r="A1145" s="28" t="s">
        <v>1160</v>
      </c>
      <c r="B1145" s="28" t="s">
        <v>70</v>
      </c>
      <c r="C1145" s="23">
        <v>2</v>
      </c>
    </row>
    <row r="1146" spans="1:3">
      <c r="A1146" s="28" t="s">
        <v>1161</v>
      </c>
      <c r="B1146" s="28" t="s">
        <v>70</v>
      </c>
      <c r="C1146" s="23">
        <v>2</v>
      </c>
    </row>
    <row r="1147" spans="1:3">
      <c r="A1147" s="28" t="s">
        <v>1162</v>
      </c>
      <c r="B1147" s="28" t="s">
        <v>70</v>
      </c>
      <c r="C1147" s="23">
        <v>2</v>
      </c>
    </row>
    <row r="1148" spans="1:3">
      <c r="A1148" s="28" t="s">
        <v>1163</v>
      </c>
      <c r="B1148" s="28" t="s">
        <v>70</v>
      </c>
      <c r="C1148" s="23">
        <v>2</v>
      </c>
    </row>
    <row r="1149" spans="1:3">
      <c r="A1149" s="28" t="s">
        <v>1164</v>
      </c>
      <c r="B1149" s="28" t="s">
        <v>70</v>
      </c>
      <c r="C1149" s="23">
        <v>2</v>
      </c>
    </row>
    <row r="1150" spans="1:3">
      <c r="A1150" s="28" t="s">
        <v>1165</v>
      </c>
      <c r="B1150" s="28" t="s">
        <v>70</v>
      </c>
      <c r="C1150" s="23">
        <v>2</v>
      </c>
    </row>
    <row r="1151" spans="1:3">
      <c r="A1151" s="28" t="s">
        <v>1166</v>
      </c>
      <c r="B1151" s="28" t="s">
        <v>70</v>
      </c>
      <c r="C1151" s="23">
        <v>2</v>
      </c>
    </row>
    <row r="1152" spans="1:3">
      <c r="A1152" s="28" t="s">
        <v>1167</v>
      </c>
      <c r="B1152" s="28" t="s">
        <v>70</v>
      </c>
      <c r="C1152" s="23">
        <v>2</v>
      </c>
    </row>
    <row r="1153" spans="1:3">
      <c r="A1153" s="28" t="s">
        <v>1168</v>
      </c>
      <c r="B1153" s="28" t="s">
        <v>70</v>
      </c>
      <c r="C1153" s="23">
        <v>2</v>
      </c>
    </row>
    <row r="1154" spans="1:3">
      <c r="A1154" s="28" t="s">
        <v>1169</v>
      </c>
      <c r="B1154" s="28" t="s">
        <v>70</v>
      </c>
      <c r="C1154" s="23">
        <v>2</v>
      </c>
    </row>
    <row r="1155" spans="1:3">
      <c r="A1155" s="28" t="s">
        <v>1170</v>
      </c>
      <c r="B1155" s="28" t="s">
        <v>70</v>
      </c>
      <c r="C1155" s="23">
        <v>2</v>
      </c>
    </row>
    <row r="1156" spans="1:3">
      <c r="A1156" s="28" t="s">
        <v>1171</v>
      </c>
      <c r="B1156" s="28" t="s">
        <v>70</v>
      </c>
      <c r="C1156" s="23">
        <v>2</v>
      </c>
    </row>
    <row r="1157" spans="1:3">
      <c r="A1157" s="28" t="s">
        <v>1172</v>
      </c>
      <c r="B1157" s="28" t="s">
        <v>70</v>
      </c>
      <c r="C1157" s="23">
        <v>2</v>
      </c>
    </row>
    <row r="1158" spans="1:3">
      <c r="A1158" s="28" t="s">
        <v>1173</v>
      </c>
      <c r="B1158" s="28" t="s">
        <v>70</v>
      </c>
      <c r="C1158" s="23">
        <v>2</v>
      </c>
    </row>
    <row r="1159" spans="1:3">
      <c r="A1159" s="28" t="s">
        <v>1174</v>
      </c>
      <c r="B1159" s="28" t="s">
        <v>70</v>
      </c>
      <c r="C1159" s="23">
        <v>2</v>
      </c>
    </row>
    <row r="1160" spans="1:3">
      <c r="A1160" s="28" t="s">
        <v>1175</v>
      </c>
      <c r="B1160" s="28" t="s">
        <v>70</v>
      </c>
      <c r="C1160" s="23">
        <v>2</v>
      </c>
    </row>
    <row r="1161" spans="1:3">
      <c r="A1161" s="28" t="s">
        <v>1176</v>
      </c>
      <c r="B1161" s="28" t="s">
        <v>70</v>
      </c>
      <c r="C1161" s="23">
        <v>2</v>
      </c>
    </row>
    <row r="1162" spans="1:3">
      <c r="A1162" s="28" t="s">
        <v>1177</v>
      </c>
      <c r="B1162" s="28" t="s">
        <v>70</v>
      </c>
      <c r="C1162" s="23">
        <v>2</v>
      </c>
    </row>
    <row r="1163" spans="1:3">
      <c r="A1163" s="28" t="s">
        <v>1178</v>
      </c>
      <c r="B1163" s="28" t="s">
        <v>70</v>
      </c>
      <c r="C1163" s="23">
        <v>2</v>
      </c>
    </row>
    <row r="1164" spans="1:3">
      <c r="A1164" s="28" t="s">
        <v>1179</v>
      </c>
      <c r="B1164" s="28" t="s">
        <v>70</v>
      </c>
      <c r="C1164" s="23">
        <v>2</v>
      </c>
    </row>
    <row r="1165" spans="1:3">
      <c r="A1165" s="28" t="s">
        <v>1180</v>
      </c>
      <c r="B1165" s="28" t="s">
        <v>70</v>
      </c>
      <c r="C1165" s="23">
        <v>2</v>
      </c>
    </row>
    <row r="1166" spans="1:3">
      <c r="A1166" s="28" t="s">
        <v>1181</v>
      </c>
      <c r="B1166" s="28" t="s">
        <v>70</v>
      </c>
      <c r="C1166" s="23">
        <v>22</v>
      </c>
    </row>
    <row r="1167" spans="1:3">
      <c r="A1167" s="28" t="s">
        <v>1182</v>
      </c>
      <c r="B1167" s="28" t="s">
        <v>70</v>
      </c>
      <c r="C1167" s="23">
        <v>2</v>
      </c>
    </row>
    <row r="1168" spans="1:3">
      <c r="A1168" s="28" t="s">
        <v>1183</v>
      </c>
      <c r="B1168" s="28" t="s">
        <v>70</v>
      </c>
      <c r="C1168" s="23">
        <v>2</v>
      </c>
    </row>
    <row r="1169" spans="1:3">
      <c r="A1169" s="28" t="s">
        <v>1184</v>
      </c>
      <c r="B1169" s="28" t="s">
        <v>70</v>
      </c>
      <c r="C1169" s="23">
        <v>2</v>
      </c>
    </row>
    <row r="1170" spans="1:3">
      <c r="A1170" s="28" t="s">
        <v>1185</v>
      </c>
      <c r="B1170" s="28" t="s">
        <v>70</v>
      </c>
      <c r="C1170" s="23">
        <v>2</v>
      </c>
    </row>
    <row r="1171" spans="1:3">
      <c r="A1171" s="28" t="s">
        <v>1186</v>
      </c>
      <c r="B1171" s="28" t="s">
        <v>70</v>
      </c>
      <c r="C1171" s="23">
        <v>2</v>
      </c>
    </row>
    <row r="1172" spans="1:3">
      <c r="A1172" s="28" t="s">
        <v>1187</v>
      </c>
      <c r="B1172" s="28" t="s">
        <v>70</v>
      </c>
      <c r="C1172" s="23">
        <v>2</v>
      </c>
    </row>
    <row r="1173" spans="1:3">
      <c r="A1173" s="28" t="s">
        <v>1188</v>
      </c>
      <c r="B1173" s="28" t="s">
        <v>70</v>
      </c>
      <c r="C1173" s="23">
        <v>2</v>
      </c>
    </row>
    <row r="1174" spans="1:3">
      <c r="A1174" s="28" t="s">
        <v>1189</v>
      </c>
      <c r="B1174" s="28" t="s">
        <v>70</v>
      </c>
      <c r="C1174" s="23">
        <v>2</v>
      </c>
    </row>
    <row r="1175" spans="1:3">
      <c r="A1175" s="28" t="s">
        <v>1190</v>
      </c>
      <c r="B1175" s="28" t="s">
        <v>260</v>
      </c>
      <c r="C1175" s="23">
        <v>8</v>
      </c>
    </row>
    <row r="1176" spans="1:3">
      <c r="A1176" s="28" t="s">
        <v>1191</v>
      </c>
      <c r="B1176" s="28" t="s">
        <v>260</v>
      </c>
      <c r="C1176" s="23">
        <v>2</v>
      </c>
    </row>
    <row r="1177" spans="1:3">
      <c r="A1177" s="28" t="s">
        <v>1192</v>
      </c>
      <c r="B1177" s="28" t="s">
        <v>71</v>
      </c>
      <c r="C1177" s="23">
        <v>14</v>
      </c>
    </row>
    <row r="1178" spans="1:3">
      <c r="A1178" s="28" t="s">
        <v>1193</v>
      </c>
      <c r="B1178" s="28" t="s">
        <v>71</v>
      </c>
      <c r="C1178" s="23">
        <v>8</v>
      </c>
    </row>
    <row r="1179" spans="1:3">
      <c r="A1179" s="28" t="s">
        <v>1194</v>
      </c>
      <c r="B1179" s="28" t="s">
        <v>71</v>
      </c>
      <c r="C1179" s="23">
        <v>16</v>
      </c>
    </row>
    <row r="1180" spans="1:3">
      <c r="A1180" s="28" t="s">
        <v>1195</v>
      </c>
      <c r="B1180" s="28" t="s">
        <v>71</v>
      </c>
      <c r="C1180" s="23">
        <v>96</v>
      </c>
    </row>
    <row r="1181" spans="1:3">
      <c r="A1181" s="28" t="s">
        <v>1196</v>
      </c>
      <c r="B1181" s="28" t="s">
        <v>71</v>
      </c>
      <c r="C1181" s="23">
        <v>44</v>
      </c>
    </row>
    <row r="1182" spans="1:3">
      <c r="A1182" s="28" t="s">
        <v>1197</v>
      </c>
      <c r="B1182" s="28" t="s">
        <v>71</v>
      </c>
      <c r="C1182" s="23">
        <v>2597</v>
      </c>
    </row>
    <row r="1183" spans="1:3">
      <c r="A1183" s="28" t="s">
        <v>1198</v>
      </c>
      <c r="B1183" s="28" t="s">
        <v>71</v>
      </c>
      <c r="C1183" s="23">
        <v>36</v>
      </c>
    </row>
    <row r="1184" spans="1:3">
      <c r="A1184" s="28" t="s">
        <v>1199</v>
      </c>
      <c r="B1184" s="28" t="s">
        <v>71</v>
      </c>
      <c r="C1184" s="23">
        <v>36</v>
      </c>
    </row>
    <row r="1185" spans="1:3">
      <c r="A1185" s="28" t="s">
        <v>1200</v>
      </c>
      <c r="B1185" s="28" t="s">
        <v>71</v>
      </c>
      <c r="C1185" s="23">
        <v>6</v>
      </c>
    </row>
    <row r="1186" spans="1:3">
      <c r="A1186" s="28" t="s">
        <v>1201</v>
      </c>
      <c r="B1186" s="28" t="s">
        <v>71</v>
      </c>
      <c r="C1186" s="23">
        <v>8</v>
      </c>
    </row>
    <row r="1187" spans="1:3">
      <c r="A1187" s="28" t="s">
        <v>1202</v>
      </c>
      <c r="B1187" s="28" t="s">
        <v>71</v>
      </c>
      <c r="C1187" s="23">
        <v>28</v>
      </c>
    </row>
    <row r="1188" spans="1:3">
      <c r="A1188" s="28" t="s">
        <v>1203</v>
      </c>
      <c r="B1188" s="28" t="s">
        <v>71</v>
      </c>
      <c r="C1188" s="23">
        <v>6</v>
      </c>
    </row>
    <row r="1189" spans="1:3">
      <c r="A1189" s="28" t="s">
        <v>1204</v>
      </c>
      <c r="B1189" s="28" t="s">
        <v>71</v>
      </c>
      <c r="C1189" s="23">
        <v>10</v>
      </c>
    </row>
    <row r="1190" spans="1:3">
      <c r="A1190" s="28" t="s">
        <v>1205</v>
      </c>
      <c r="B1190" s="28" t="s">
        <v>71</v>
      </c>
      <c r="C1190" s="23">
        <v>68</v>
      </c>
    </row>
    <row r="1191" spans="1:3">
      <c r="A1191" s="28" t="s">
        <v>1206</v>
      </c>
      <c r="B1191" s="28" t="s">
        <v>71</v>
      </c>
      <c r="C1191" s="23">
        <v>24</v>
      </c>
    </row>
    <row r="1192" spans="1:3">
      <c r="A1192" s="28" t="s">
        <v>1207</v>
      </c>
      <c r="B1192" s="28" t="s">
        <v>71</v>
      </c>
      <c r="C1192" s="23">
        <v>100</v>
      </c>
    </row>
    <row r="1193" spans="1:3" ht="28.8">
      <c r="A1193" s="28" t="s">
        <v>1208</v>
      </c>
      <c r="B1193" s="28" t="s">
        <v>72</v>
      </c>
      <c r="C1193" s="23">
        <v>4</v>
      </c>
    </row>
    <row r="1194" spans="1:3">
      <c r="A1194" s="28" t="s">
        <v>1209</v>
      </c>
      <c r="B1194" s="28" t="s">
        <v>72</v>
      </c>
      <c r="C1194" s="23">
        <v>4</v>
      </c>
    </row>
    <row r="1195" spans="1:3">
      <c r="A1195" s="51" t="s">
        <v>1210</v>
      </c>
      <c r="B1195" s="23" t="s">
        <v>71</v>
      </c>
      <c r="C1195" s="23">
        <v>8</v>
      </c>
    </row>
    <row r="1196" spans="1:3">
      <c r="A1196" s="51" t="s">
        <v>1211</v>
      </c>
      <c r="B1196" s="23" t="s">
        <v>71</v>
      </c>
      <c r="C1196" s="23">
        <v>7</v>
      </c>
    </row>
    <row r="1197" spans="1:3">
      <c r="A1197" s="51" t="s">
        <v>1212</v>
      </c>
      <c r="B1197" s="23" t="s">
        <v>71</v>
      </c>
      <c r="C1197" s="23">
        <v>14</v>
      </c>
    </row>
    <row r="1198" spans="1:3">
      <c r="A1198" s="51" t="s">
        <v>1213</v>
      </c>
      <c r="B1198" s="23" t="s">
        <v>74</v>
      </c>
      <c r="C1198" s="23">
        <v>2</v>
      </c>
    </row>
    <row r="1199" spans="1:3">
      <c r="A1199" s="51" t="s">
        <v>1214</v>
      </c>
      <c r="B1199" s="23" t="s">
        <v>67</v>
      </c>
      <c r="C1199" s="23">
        <v>10</v>
      </c>
    </row>
    <row r="1200" spans="1:3">
      <c r="A1200" s="51" t="s">
        <v>1215</v>
      </c>
      <c r="B1200" s="23" t="s">
        <v>69</v>
      </c>
      <c r="C1200" s="23">
        <v>3</v>
      </c>
    </row>
    <row r="1201" spans="1:3">
      <c r="A1201" s="51" t="s">
        <v>1216</v>
      </c>
      <c r="B1201" s="23" t="s">
        <v>67</v>
      </c>
      <c r="C1201" s="23">
        <v>40</v>
      </c>
    </row>
    <row r="1202" spans="1:3">
      <c r="A1202" s="51" t="s">
        <v>1217</v>
      </c>
      <c r="B1202" s="23" t="s">
        <v>67</v>
      </c>
      <c r="C1202" s="23">
        <v>8</v>
      </c>
    </row>
    <row r="1203" spans="1:3">
      <c r="A1203" s="51" t="s">
        <v>1218</v>
      </c>
      <c r="B1203" s="23" t="s">
        <v>74</v>
      </c>
      <c r="C1203" s="23">
        <v>2</v>
      </c>
    </row>
    <row r="1204" spans="1:3">
      <c r="A1204" s="51" t="s">
        <v>1219</v>
      </c>
      <c r="B1204" s="23" t="s">
        <v>74</v>
      </c>
      <c r="C1204" s="23">
        <v>2</v>
      </c>
    </row>
    <row r="1205" spans="1:3">
      <c r="A1205" s="51" t="s">
        <v>1220</v>
      </c>
      <c r="B1205" s="23" t="s">
        <v>74</v>
      </c>
      <c r="C1205" s="23">
        <v>2</v>
      </c>
    </row>
    <row r="1206" spans="1:3">
      <c r="A1206" s="51" t="s">
        <v>1221</v>
      </c>
      <c r="B1206" s="23" t="s">
        <v>74</v>
      </c>
      <c r="C1206" s="23">
        <v>2</v>
      </c>
    </row>
    <row r="1207" spans="1:3">
      <c r="A1207" s="51" t="s">
        <v>1222</v>
      </c>
      <c r="B1207" s="23" t="s">
        <v>68</v>
      </c>
      <c r="C1207" s="23">
        <v>2</v>
      </c>
    </row>
    <row r="1208" spans="1:3">
      <c r="A1208" s="51" t="s">
        <v>1223</v>
      </c>
      <c r="B1208" s="23" t="s">
        <v>71</v>
      </c>
      <c r="C1208" s="23">
        <v>5</v>
      </c>
    </row>
    <row r="1209" spans="1:3">
      <c r="A1209" s="51" t="s">
        <v>1224</v>
      </c>
      <c r="B1209" s="23" t="s">
        <v>69</v>
      </c>
      <c r="C1209" s="23">
        <v>3</v>
      </c>
    </row>
    <row r="1210" spans="1:3">
      <c r="A1210" s="51" t="s">
        <v>1225</v>
      </c>
      <c r="B1210" s="23" t="s">
        <v>71</v>
      </c>
      <c r="C1210" s="23">
        <v>3</v>
      </c>
    </row>
    <row r="1211" spans="1:3">
      <c r="A1211" s="51" t="s">
        <v>1226</v>
      </c>
      <c r="B1211" s="23" t="s">
        <v>68</v>
      </c>
      <c r="C1211" s="23">
        <v>2</v>
      </c>
    </row>
    <row r="1212" spans="1:3">
      <c r="A1212" s="51" t="s">
        <v>1227</v>
      </c>
      <c r="B1212" s="23" t="s">
        <v>65</v>
      </c>
      <c r="C1212" s="23">
        <v>2</v>
      </c>
    </row>
    <row r="1213" spans="1:3">
      <c r="A1213" s="51" t="s">
        <v>1228</v>
      </c>
      <c r="B1213" s="23" t="s">
        <v>65</v>
      </c>
      <c r="C1213" s="23">
        <v>4</v>
      </c>
    </row>
    <row r="1214" spans="1:3">
      <c r="A1214" s="51" t="s">
        <v>1229</v>
      </c>
      <c r="B1214" s="23" t="s">
        <v>65</v>
      </c>
      <c r="C1214" s="23">
        <v>2</v>
      </c>
    </row>
    <row r="1215" spans="1:3">
      <c r="A1215" s="51" t="s">
        <v>1230</v>
      </c>
      <c r="B1215" s="23" t="s">
        <v>74</v>
      </c>
      <c r="C1215" s="23">
        <v>2</v>
      </c>
    </row>
    <row r="1216" spans="1:3">
      <c r="A1216" s="51" t="s">
        <v>1231</v>
      </c>
      <c r="B1216" s="23" t="s">
        <v>69</v>
      </c>
      <c r="C1216" s="23">
        <v>4</v>
      </c>
    </row>
    <row r="1217" spans="1:3">
      <c r="A1217" s="51" t="s">
        <v>1232</v>
      </c>
      <c r="B1217" s="23" t="s">
        <v>70</v>
      </c>
      <c r="C1217" s="23">
        <v>2</v>
      </c>
    </row>
    <row r="1218" spans="1:3">
      <c r="A1218" s="51" t="s">
        <v>1233</v>
      </c>
      <c r="B1218" s="23" t="s">
        <v>68</v>
      </c>
      <c r="C1218" s="23">
        <v>2</v>
      </c>
    </row>
    <row r="1219" spans="1:3">
      <c r="A1219" s="51" t="s">
        <v>1234</v>
      </c>
      <c r="B1219" s="23" t="s">
        <v>71</v>
      </c>
      <c r="C1219" s="23">
        <v>5</v>
      </c>
    </row>
    <row r="1220" spans="1:3">
      <c r="A1220" s="51" t="s">
        <v>1235</v>
      </c>
      <c r="B1220" s="23" t="s">
        <v>65</v>
      </c>
      <c r="C1220" s="23">
        <v>2</v>
      </c>
    </row>
    <row r="1221" spans="1:3">
      <c r="A1221" s="51" t="s">
        <v>1236</v>
      </c>
      <c r="B1221" s="23" t="s">
        <v>65</v>
      </c>
      <c r="C1221" s="23">
        <v>2</v>
      </c>
    </row>
    <row r="1222" spans="1:3">
      <c r="A1222" s="51" t="s">
        <v>1237</v>
      </c>
      <c r="B1222" s="23" t="s">
        <v>65</v>
      </c>
      <c r="C1222" s="23">
        <v>3</v>
      </c>
    </row>
    <row r="1223" spans="1:3">
      <c r="A1223" s="51" t="s">
        <v>1238</v>
      </c>
      <c r="B1223" s="23" t="s">
        <v>69</v>
      </c>
      <c r="C1223" s="23">
        <v>3</v>
      </c>
    </row>
    <row r="1224" spans="1:3">
      <c r="A1224" s="51" t="s">
        <v>1239</v>
      </c>
      <c r="B1224" s="23" t="s">
        <v>69</v>
      </c>
      <c r="C1224" s="23">
        <v>4</v>
      </c>
    </row>
    <row r="1225" spans="1:3">
      <c r="A1225" s="51" t="s">
        <v>1240</v>
      </c>
      <c r="B1225" s="23" t="s">
        <v>65</v>
      </c>
      <c r="C1225" s="23">
        <v>2</v>
      </c>
    </row>
    <row r="1226" spans="1:3">
      <c r="A1226" s="51" t="s">
        <v>1241</v>
      </c>
      <c r="B1226" s="23" t="s">
        <v>74</v>
      </c>
      <c r="C1226" s="23">
        <v>2</v>
      </c>
    </row>
    <row r="1227" spans="1:3">
      <c r="A1227" s="51" t="s">
        <v>1242</v>
      </c>
      <c r="B1227" s="23" t="s">
        <v>65</v>
      </c>
      <c r="C1227" s="23">
        <v>2</v>
      </c>
    </row>
    <row r="1228" spans="1:3">
      <c r="A1228" s="51" t="s">
        <v>1243</v>
      </c>
      <c r="B1228" s="23" t="s">
        <v>65</v>
      </c>
      <c r="C1228" s="23">
        <v>2</v>
      </c>
    </row>
    <row r="1229" spans="1:3">
      <c r="A1229" s="51" t="s">
        <v>1244</v>
      </c>
      <c r="B1229" s="23" t="s">
        <v>65</v>
      </c>
      <c r="C1229" s="23">
        <v>2</v>
      </c>
    </row>
    <row r="1230" spans="1:3">
      <c r="A1230" s="51" t="s">
        <v>1245</v>
      </c>
      <c r="B1230" s="23" t="s">
        <v>70</v>
      </c>
      <c r="C1230" s="23">
        <v>2</v>
      </c>
    </row>
    <row r="1231" spans="1:3">
      <c r="A1231" s="51" t="s">
        <v>1246</v>
      </c>
      <c r="B1231" s="23" t="s">
        <v>74</v>
      </c>
      <c r="C1231" s="23">
        <v>2</v>
      </c>
    </row>
    <row r="1232" spans="1:3">
      <c r="A1232" s="51" t="s">
        <v>1247</v>
      </c>
      <c r="B1232" s="23" t="s">
        <v>74</v>
      </c>
      <c r="C1232" s="23">
        <v>2</v>
      </c>
    </row>
    <row r="1233" spans="1:3">
      <c r="A1233" s="51" t="s">
        <v>1248</v>
      </c>
      <c r="B1233" s="23" t="s">
        <v>70</v>
      </c>
      <c r="C1233" s="23">
        <v>2</v>
      </c>
    </row>
    <row r="1234" spans="1:3">
      <c r="A1234" s="51" t="s">
        <v>1249</v>
      </c>
      <c r="B1234" s="23" t="s">
        <v>74</v>
      </c>
      <c r="C1234" s="23">
        <v>2</v>
      </c>
    </row>
    <row r="1235" spans="1:3">
      <c r="A1235" s="51" t="s">
        <v>1250</v>
      </c>
      <c r="B1235" s="23" t="s">
        <v>74</v>
      </c>
      <c r="C1235" s="23">
        <v>2</v>
      </c>
    </row>
    <row r="1236" spans="1:3">
      <c r="A1236" s="51" t="s">
        <v>1251</v>
      </c>
      <c r="B1236" s="23" t="s">
        <v>69</v>
      </c>
      <c r="C1236" s="23">
        <v>3</v>
      </c>
    </row>
    <row r="1237" spans="1:3">
      <c r="A1237" s="51" t="s">
        <v>1252</v>
      </c>
      <c r="B1237" s="23" t="s">
        <v>70</v>
      </c>
      <c r="C1237" s="23">
        <v>2</v>
      </c>
    </row>
    <row r="1238" spans="1:3">
      <c r="A1238" s="51" t="s">
        <v>1253</v>
      </c>
      <c r="B1238" s="23" t="s">
        <v>70</v>
      </c>
      <c r="C1238" s="23">
        <v>2</v>
      </c>
    </row>
    <row r="1239" spans="1:3">
      <c r="A1239" s="51" t="s">
        <v>1254</v>
      </c>
      <c r="B1239" s="23" t="s">
        <v>74</v>
      </c>
      <c r="C1239" s="23">
        <v>2</v>
      </c>
    </row>
    <row r="1240" spans="1:3">
      <c r="A1240" s="51" t="s">
        <v>1255</v>
      </c>
      <c r="B1240" s="23" t="s">
        <v>70</v>
      </c>
      <c r="C1240" s="23">
        <v>2</v>
      </c>
    </row>
    <row r="1241" spans="1:3">
      <c r="A1241" s="51" t="s">
        <v>1256</v>
      </c>
      <c r="B1241" s="23" t="s">
        <v>74</v>
      </c>
      <c r="C1241" s="23">
        <v>2</v>
      </c>
    </row>
    <row r="1242" spans="1:3">
      <c r="A1242" s="51" t="s">
        <v>1257</v>
      </c>
      <c r="B1242" s="23" t="s">
        <v>74</v>
      </c>
      <c r="C1242" s="23">
        <v>2</v>
      </c>
    </row>
    <row r="1243" spans="1:3">
      <c r="A1243" s="51" t="s">
        <v>1258</v>
      </c>
      <c r="B1243" s="23" t="s">
        <v>70</v>
      </c>
      <c r="C1243" s="23">
        <v>2</v>
      </c>
    </row>
    <row r="1244" spans="1:3">
      <c r="A1244" s="51" t="s">
        <v>1259</v>
      </c>
      <c r="B1244" s="23" t="s">
        <v>70</v>
      </c>
      <c r="C1244" s="23">
        <v>2</v>
      </c>
    </row>
    <row r="1245" spans="1:3">
      <c r="A1245" s="51" t="s">
        <v>1260</v>
      </c>
      <c r="B1245" s="23" t="s">
        <v>70</v>
      </c>
      <c r="C1245" s="23">
        <v>2</v>
      </c>
    </row>
    <row r="1246" spans="1:3">
      <c r="A1246" s="51" t="s">
        <v>1261</v>
      </c>
      <c r="B1246" s="23" t="s">
        <v>70</v>
      </c>
      <c r="C1246" s="23">
        <v>2</v>
      </c>
    </row>
    <row r="1247" spans="1:3">
      <c r="A1247" s="51" t="s">
        <v>1262</v>
      </c>
      <c r="B1247" s="23" t="s">
        <v>70</v>
      </c>
      <c r="C1247" s="23">
        <v>2</v>
      </c>
    </row>
    <row r="1248" spans="1:3">
      <c r="A1248" s="51" t="s">
        <v>1263</v>
      </c>
      <c r="B1248" s="23" t="s">
        <v>70</v>
      </c>
      <c r="C1248" s="23">
        <v>2</v>
      </c>
    </row>
    <row r="1249" spans="1:3">
      <c r="A1249" s="51" t="s">
        <v>1264</v>
      </c>
      <c r="B1249" s="23" t="s">
        <v>70</v>
      </c>
      <c r="C1249" s="23">
        <v>2</v>
      </c>
    </row>
    <row r="1250" spans="1:3">
      <c r="A1250" s="51" t="s">
        <v>1265</v>
      </c>
      <c r="B1250" s="23" t="s">
        <v>70</v>
      </c>
      <c r="C1250" s="23">
        <v>2</v>
      </c>
    </row>
    <row r="1251" spans="1:3">
      <c r="A1251" s="51" t="s">
        <v>1266</v>
      </c>
      <c r="B1251" s="23" t="s">
        <v>70</v>
      </c>
      <c r="C1251" s="23">
        <v>2</v>
      </c>
    </row>
    <row r="1252" spans="1:3">
      <c r="A1252" s="51" t="s">
        <v>1267</v>
      </c>
      <c r="B1252" s="23" t="s">
        <v>70</v>
      </c>
      <c r="C1252" s="23">
        <v>2</v>
      </c>
    </row>
    <row r="1253" spans="1:3">
      <c r="A1253" s="51" t="s">
        <v>1268</v>
      </c>
      <c r="B1253" s="23" t="s">
        <v>70</v>
      </c>
      <c r="C1253" s="23">
        <v>2</v>
      </c>
    </row>
    <row r="1254" spans="1:3">
      <c r="A1254" s="52" t="s">
        <v>1269</v>
      </c>
      <c r="B1254" s="23" t="s">
        <v>70</v>
      </c>
      <c r="C1254" s="23">
        <v>2</v>
      </c>
    </row>
    <row r="1255" spans="1:3" ht="15.6">
      <c r="A1255" s="13">
        <v>2997</v>
      </c>
      <c r="B1255" s="19" t="s">
        <v>1432</v>
      </c>
      <c r="C1255" s="19">
        <v>2</v>
      </c>
    </row>
    <row r="1256" spans="1:3" ht="15.6">
      <c r="A1256" s="13" t="s">
        <v>1270</v>
      </c>
      <c r="B1256" s="12" t="s">
        <v>74</v>
      </c>
      <c r="C1256" s="23">
        <v>2</v>
      </c>
    </row>
    <row r="1257" spans="1:3" ht="15.6">
      <c r="A1257" s="13" t="s">
        <v>1271</v>
      </c>
      <c r="B1257" s="12" t="s">
        <v>74</v>
      </c>
      <c r="C1257" s="23">
        <v>2</v>
      </c>
    </row>
    <row r="1258" spans="1:3" ht="15.6">
      <c r="A1258" s="13" t="s">
        <v>1272</v>
      </c>
      <c r="B1258" s="12" t="s">
        <v>74</v>
      </c>
      <c r="C1258" s="23">
        <v>2</v>
      </c>
    </row>
    <row r="1259" spans="1:3" ht="15.6">
      <c r="A1259" s="13" t="s">
        <v>1273</v>
      </c>
      <c r="B1259" s="12" t="s">
        <v>74</v>
      </c>
      <c r="C1259" s="23">
        <v>2</v>
      </c>
    </row>
    <row r="1260" spans="1:3" ht="15.6">
      <c r="A1260" s="13" t="s">
        <v>1274</v>
      </c>
      <c r="B1260" s="12" t="s">
        <v>74</v>
      </c>
      <c r="C1260" s="23">
        <v>2</v>
      </c>
    </row>
    <row r="1261" spans="1:3" ht="15.6">
      <c r="A1261" s="13" t="s">
        <v>1275</v>
      </c>
      <c r="B1261" s="12" t="s">
        <v>74</v>
      </c>
      <c r="C1261" s="23">
        <v>2</v>
      </c>
    </row>
    <row r="1262" spans="1:3" ht="15.6">
      <c r="A1262" s="13" t="s">
        <v>1276</v>
      </c>
      <c r="B1262" s="12" t="s">
        <v>74</v>
      </c>
      <c r="C1262" s="23">
        <v>2</v>
      </c>
    </row>
    <row r="1263" spans="1:3" ht="15.6">
      <c r="A1263" s="13" t="s">
        <v>1277</v>
      </c>
      <c r="B1263" s="12" t="s">
        <v>74</v>
      </c>
      <c r="C1263" s="23">
        <v>2</v>
      </c>
    </row>
    <row r="1264" spans="1:3" ht="15.6">
      <c r="A1264" s="14" t="s">
        <v>1278</v>
      </c>
      <c r="B1264" s="12" t="s">
        <v>74</v>
      </c>
      <c r="C1264" s="23">
        <v>2</v>
      </c>
    </row>
    <row r="1265" spans="1:3" ht="15.6">
      <c r="A1265" s="14" t="s">
        <v>1279</v>
      </c>
      <c r="B1265" s="12" t="s">
        <v>74</v>
      </c>
      <c r="C1265" s="23">
        <v>2</v>
      </c>
    </row>
    <row r="1266" spans="1:3" ht="15.6">
      <c r="A1266" s="13" t="s">
        <v>1280</v>
      </c>
      <c r="B1266" s="12" t="s">
        <v>74</v>
      </c>
      <c r="C1266" s="23">
        <v>2</v>
      </c>
    </row>
    <row r="1267" spans="1:3" ht="15.6">
      <c r="A1267" s="13" t="s">
        <v>1281</v>
      </c>
      <c r="B1267" s="12" t="s">
        <v>74</v>
      </c>
      <c r="C1267" s="23">
        <v>2</v>
      </c>
    </row>
    <row r="1268" spans="1:3" ht="15.6">
      <c r="A1268" s="13" t="s">
        <v>1282</v>
      </c>
      <c r="B1268" s="12" t="s">
        <v>74</v>
      </c>
      <c r="C1268" s="23">
        <v>2</v>
      </c>
    </row>
    <row r="1269" spans="1:3" ht="15.6">
      <c r="A1269" s="13" t="s">
        <v>1283</v>
      </c>
      <c r="B1269" s="12" t="s">
        <v>74</v>
      </c>
      <c r="C1269" s="23">
        <v>2</v>
      </c>
    </row>
    <row r="1270" spans="1:3" ht="15.6">
      <c r="A1270" s="13" t="s">
        <v>1284</v>
      </c>
      <c r="B1270" s="12" t="s">
        <v>74</v>
      </c>
      <c r="C1270" s="23">
        <v>2</v>
      </c>
    </row>
    <row r="1271" spans="1:3" ht="15.6">
      <c r="A1271" s="13" t="s">
        <v>1285</v>
      </c>
      <c r="B1271" s="12" t="s">
        <v>74</v>
      </c>
      <c r="C1271" s="23">
        <v>2</v>
      </c>
    </row>
    <row r="1272" spans="1:3" ht="15.6">
      <c r="A1272" s="13" t="s">
        <v>1286</v>
      </c>
      <c r="B1272" s="12" t="s">
        <v>74</v>
      </c>
      <c r="C1272" s="23">
        <v>2</v>
      </c>
    </row>
    <row r="1273" spans="1:3" ht="15.6">
      <c r="A1273" s="14" t="s">
        <v>1287</v>
      </c>
      <c r="B1273" s="12" t="s">
        <v>74</v>
      </c>
      <c r="C1273" s="23">
        <v>2</v>
      </c>
    </row>
    <row r="1274" spans="1:3" ht="15.6">
      <c r="A1274" s="14" t="s">
        <v>1288</v>
      </c>
      <c r="B1274" s="12" t="s">
        <v>74</v>
      </c>
      <c r="C1274" s="23">
        <v>2</v>
      </c>
    </row>
    <row r="1275" spans="1:3" ht="15.6">
      <c r="A1275" s="14" t="s">
        <v>1289</v>
      </c>
      <c r="B1275" s="12" t="s">
        <v>74</v>
      </c>
      <c r="C1275" s="23">
        <v>2</v>
      </c>
    </row>
    <row r="1276" spans="1:3" ht="15.6">
      <c r="A1276" s="14" t="s">
        <v>1290</v>
      </c>
      <c r="B1276" s="12" t="s">
        <v>74</v>
      </c>
      <c r="C1276" s="23">
        <v>2</v>
      </c>
    </row>
    <row r="1277" spans="1:3" ht="15.6">
      <c r="A1277" s="14" t="s">
        <v>1291</v>
      </c>
      <c r="B1277" s="12" t="s">
        <v>74</v>
      </c>
      <c r="C1277" s="23">
        <v>2</v>
      </c>
    </row>
    <row r="1278" spans="1:3" ht="15.6">
      <c r="A1278" s="14" t="s">
        <v>1292</v>
      </c>
      <c r="B1278" s="12" t="s">
        <v>74</v>
      </c>
      <c r="C1278" s="23">
        <v>2</v>
      </c>
    </row>
    <row r="1279" spans="1:3" ht="15.6">
      <c r="A1279" s="14" t="s">
        <v>1293</v>
      </c>
      <c r="B1279" s="12" t="s">
        <v>74</v>
      </c>
      <c r="C1279" s="23">
        <v>2</v>
      </c>
    </row>
    <row r="1280" spans="1:3" ht="15.6">
      <c r="A1280" s="13" t="s">
        <v>1294</v>
      </c>
      <c r="B1280" s="12" t="s">
        <v>74</v>
      </c>
      <c r="C1280" s="23">
        <v>2</v>
      </c>
    </row>
    <row r="1281" spans="1:3" ht="15.6">
      <c r="A1281" s="13" t="s">
        <v>1295</v>
      </c>
      <c r="B1281" s="12" t="s">
        <v>74</v>
      </c>
      <c r="C1281" s="23">
        <v>2</v>
      </c>
    </row>
    <row r="1282" spans="1:3" ht="15.6">
      <c r="A1282" s="13" t="s">
        <v>1296</v>
      </c>
      <c r="B1282" s="12" t="s">
        <v>74</v>
      </c>
      <c r="C1282" s="23">
        <v>2</v>
      </c>
    </row>
    <row r="1283" spans="1:3" ht="15.6">
      <c r="A1283" s="13" t="s">
        <v>1297</v>
      </c>
      <c r="B1283" s="12" t="s">
        <v>74</v>
      </c>
      <c r="C1283" s="23">
        <v>2</v>
      </c>
    </row>
    <row r="1284" spans="1:3" ht="15.6">
      <c r="A1284" s="13" t="s">
        <v>1298</v>
      </c>
      <c r="B1284" s="12" t="s">
        <v>74</v>
      </c>
      <c r="C1284" s="23">
        <v>2</v>
      </c>
    </row>
    <row r="1285" spans="1:3" ht="15.6">
      <c r="A1285" s="13" t="s">
        <v>1299</v>
      </c>
      <c r="B1285" s="12" t="s">
        <v>74</v>
      </c>
      <c r="C1285" s="23">
        <v>2</v>
      </c>
    </row>
    <row r="1286" spans="1:3" ht="15.6">
      <c r="A1286" s="13" t="s">
        <v>1300</v>
      </c>
      <c r="B1286" s="12" t="s">
        <v>74</v>
      </c>
      <c r="C1286" s="23">
        <v>2</v>
      </c>
    </row>
    <row r="1287" spans="1:3" ht="15.6">
      <c r="A1287" s="13" t="s">
        <v>1301</v>
      </c>
      <c r="B1287" s="12" t="s">
        <v>65</v>
      </c>
      <c r="C1287" s="23">
        <v>2</v>
      </c>
    </row>
    <row r="1288" spans="1:3" ht="15.6">
      <c r="A1288" s="13" t="s">
        <v>1302</v>
      </c>
      <c r="B1288" s="12" t="s">
        <v>65</v>
      </c>
      <c r="C1288" s="23">
        <v>2</v>
      </c>
    </row>
    <row r="1289" spans="1:3" ht="15.6">
      <c r="A1289" s="13" t="s">
        <v>1303</v>
      </c>
      <c r="B1289" s="12" t="s">
        <v>65</v>
      </c>
      <c r="C1289" s="23">
        <v>2</v>
      </c>
    </row>
    <row r="1290" spans="1:3" ht="15.6">
      <c r="A1290" s="13" t="s">
        <v>1304</v>
      </c>
      <c r="B1290" s="12" t="s">
        <v>65</v>
      </c>
      <c r="C1290" s="23">
        <v>3</v>
      </c>
    </row>
    <row r="1291" spans="1:3" ht="15.6">
      <c r="A1291" s="14" t="s">
        <v>1305</v>
      </c>
      <c r="B1291" s="12" t="s">
        <v>65</v>
      </c>
      <c r="C1291" s="23">
        <v>4</v>
      </c>
    </row>
    <row r="1292" spans="1:3" ht="15.6">
      <c r="A1292" s="13" t="s">
        <v>1306</v>
      </c>
      <c r="B1292" s="12" t="s">
        <v>66</v>
      </c>
      <c r="C1292" s="23">
        <v>2</v>
      </c>
    </row>
    <row r="1293" spans="1:3" ht="15.6">
      <c r="A1293" s="13" t="s">
        <v>1307</v>
      </c>
      <c r="B1293" s="12" t="s">
        <v>66</v>
      </c>
      <c r="C1293" s="23">
        <v>2</v>
      </c>
    </row>
    <row r="1294" spans="1:3" ht="15.6">
      <c r="A1294" s="13" t="s">
        <v>1308</v>
      </c>
      <c r="B1294" s="12" t="s">
        <v>66</v>
      </c>
      <c r="C1294" s="23">
        <v>2</v>
      </c>
    </row>
    <row r="1295" spans="1:3" ht="15.6">
      <c r="A1295" s="13" t="s">
        <v>1309</v>
      </c>
      <c r="B1295" s="12" t="s">
        <v>410</v>
      </c>
      <c r="C1295" s="23">
        <v>8</v>
      </c>
    </row>
    <row r="1296" spans="1:3" ht="15.6">
      <c r="A1296" s="13">
        <v>39215000000</v>
      </c>
      <c r="B1296" s="12" t="s">
        <v>136</v>
      </c>
      <c r="C1296" s="23">
        <v>2</v>
      </c>
    </row>
    <row r="1297" spans="1:3" ht="15.6">
      <c r="A1297" s="13">
        <v>1989447</v>
      </c>
      <c r="B1297" s="12" t="s">
        <v>67</v>
      </c>
      <c r="C1297" s="23">
        <v>2</v>
      </c>
    </row>
    <row r="1298" spans="1:3" ht="15.6">
      <c r="A1298" s="13" t="s">
        <v>1310</v>
      </c>
      <c r="B1298" s="12" t="s">
        <v>67</v>
      </c>
      <c r="C1298" s="23">
        <v>20</v>
      </c>
    </row>
    <row r="1299" spans="1:3" ht="15.6">
      <c r="A1299" s="14" t="s">
        <v>1311</v>
      </c>
      <c r="B1299" s="12" t="s">
        <v>67</v>
      </c>
      <c r="C1299" s="23">
        <v>2</v>
      </c>
    </row>
    <row r="1300" spans="1:3" ht="15.6">
      <c r="A1300" s="15">
        <v>1144053</v>
      </c>
      <c r="B1300" s="12" t="s">
        <v>67</v>
      </c>
      <c r="C1300" s="23">
        <v>3</v>
      </c>
    </row>
    <row r="1301" spans="1:3" ht="15.6">
      <c r="A1301" s="13" t="s">
        <v>1312</v>
      </c>
      <c r="B1301" s="12" t="s">
        <v>67</v>
      </c>
      <c r="C1301" s="23">
        <v>14</v>
      </c>
    </row>
    <row r="1302" spans="1:3" ht="15.6">
      <c r="A1302" s="14" t="s">
        <v>1313</v>
      </c>
      <c r="B1302" s="12" t="s">
        <v>67</v>
      </c>
      <c r="C1302" s="23">
        <v>16</v>
      </c>
    </row>
    <row r="1303" spans="1:3" ht="15.6">
      <c r="A1303" s="13" t="s">
        <v>1314</v>
      </c>
      <c r="B1303" s="12" t="s">
        <v>67</v>
      </c>
      <c r="C1303" s="23">
        <v>15</v>
      </c>
    </row>
    <row r="1304" spans="1:3" ht="15.6">
      <c r="A1304" s="13" t="s">
        <v>1315</v>
      </c>
      <c r="B1304" s="12" t="s">
        <v>67</v>
      </c>
      <c r="C1304" s="23">
        <v>9</v>
      </c>
    </row>
    <row r="1305" spans="1:3" ht="15.6">
      <c r="A1305" s="13" t="s">
        <v>1316</v>
      </c>
      <c r="B1305" s="12" t="s">
        <v>67</v>
      </c>
      <c r="C1305" s="23">
        <v>14</v>
      </c>
    </row>
    <row r="1306" spans="1:3" ht="15.6">
      <c r="A1306" s="13" t="s">
        <v>1317</v>
      </c>
      <c r="B1306" s="12" t="s">
        <v>67</v>
      </c>
      <c r="C1306" s="23">
        <v>48</v>
      </c>
    </row>
    <row r="1307" spans="1:3" ht="15.6">
      <c r="A1307" s="13" t="s">
        <v>1318</v>
      </c>
      <c r="B1307" s="12" t="s">
        <v>67</v>
      </c>
      <c r="C1307" s="23">
        <v>5</v>
      </c>
    </row>
    <row r="1308" spans="1:3" ht="15.6">
      <c r="A1308" s="14" t="s">
        <v>1319</v>
      </c>
      <c r="B1308" s="12" t="s">
        <v>67</v>
      </c>
      <c r="C1308" s="23">
        <v>12</v>
      </c>
    </row>
    <row r="1309" spans="1:3" ht="15.6">
      <c r="A1309" s="13" t="s">
        <v>1320</v>
      </c>
      <c r="B1309" s="12" t="s">
        <v>67</v>
      </c>
      <c r="C1309" s="23">
        <v>12</v>
      </c>
    </row>
    <row r="1310" spans="1:3" ht="15.6">
      <c r="A1310" s="14" t="s">
        <v>1321</v>
      </c>
      <c r="B1310" s="12" t="s">
        <v>67</v>
      </c>
      <c r="C1310" s="23">
        <v>5</v>
      </c>
    </row>
    <row r="1311" spans="1:3" ht="15.6">
      <c r="A1311" s="13" t="s">
        <v>1322</v>
      </c>
      <c r="B1311" s="12" t="s">
        <v>68</v>
      </c>
      <c r="C1311" s="23">
        <v>2</v>
      </c>
    </row>
    <row r="1312" spans="1:3" ht="15.6">
      <c r="A1312" s="13" t="s">
        <v>1323</v>
      </c>
      <c r="B1312" s="12" t="s">
        <v>68</v>
      </c>
      <c r="C1312" s="23">
        <v>2</v>
      </c>
    </row>
    <row r="1313" spans="1:3" ht="15.6">
      <c r="A1313" s="13" t="s">
        <v>1324</v>
      </c>
      <c r="B1313" s="12" t="s">
        <v>68</v>
      </c>
      <c r="C1313" s="23">
        <v>2</v>
      </c>
    </row>
    <row r="1314" spans="1:3" ht="15.6">
      <c r="A1314" s="13" t="s">
        <v>1325</v>
      </c>
      <c r="B1314" s="12" t="s">
        <v>69</v>
      </c>
      <c r="C1314" s="23">
        <v>3</v>
      </c>
    </row>
    <row r="1315" spans="1:3" ht="15.6">
      <c r="A1315" s="13" t="s">
        <v>1326</v>
      </c>
      <c r="B1315" s="12" t="s">
        <v>69</v>
      </c>
      <c r="C1315" s="23">
        <v>3</v>
      </c>
    </row>
    <row r="1316" spans="1:3" ht="15.6">
      <c r="A1316" s="13" t="s">
        <v>1327</v>
      </c>
      <c r="B1316" s="12" t="s">
        <v>69</v>
      </c>
      <c r="C1316" s="23">
        <v>3</v>
      </c>
    </row>
    <row r="1317" spans="1:3" ht="15.6">
      <c r="A1317" s="13" t="s">
        <v>1328</v>
      </c>
      <c r="B1317" s="12" t="s">
        <v>70</v>
      </c>
      <c r="C1317" s="23">
        <v>2</v>
      </c>
    </row>
    <row r="1318" spans="1:3" ht="15.6">
      <c r="A1318" s="13" t="s">
        <v>1329</v>
      </c>
      <c r="B1318" s="12" t="s">
        <v>70</v>
      </c>
      <c r="C1318" s="23">
        <v>2</v>
      </c>
    </row>
    <row r="1319" spans="1:3" ht="15.6">
      <c r="A1319" s="13" t="s">
        <v>1330</v>
      </c>
      <c r="B1319" s="12" t="s">
        <v>70</v>
      </c>
      <c r="C1319" s="23">
        <v>2</v>
      </c>
    </row>
    <row r="1320" spans="1:3" ht="15.6">
      <c r="A1320" s="13" t="s">
        <v>1331</v>
      </c>
      <c r="B1320" s="12" t="s">
        <v>70</v>
      </c>
      <c r="C1320" s="23">
        <v>2</v>
      </c>
    </row>
    <row r="1321" spans="1:3" ht="15.6">
      <c r="A1321" s="13" t="s">
        <v>1332</v>
      </c>
      <c r="B1321" s="12" t="s">
        <v>70</v>
      </c>
      <c r="C1321" s="23">
        <v>2</v>
      </c>
    </row>
    <row r="1322" spans="1:3" ht="15.6">
      <c r="A1322" s="13" t="s">
        <v>1333</v>
      </c>
      <c r="B1322" s="12" t="s">
        <v>70</v>
      </c>
      <c r="C1322" s="23">
        <v>2</v>
      </c>
    </row>
    <row r="1323" spans="1:3" ht="15.6">
      <c r="A1323" s="13" t="s">
        <v>1334</v>
      </c>
      <c r="B1323" s="12" t="s">
        <v>70</v>
      </c>
      <c r="C1323" s="23">
        <v>2</v>
      </c>
    </row>
    <row r="1324" spans="1:3" ht="15.6">
      <c r="A1324" s="13" t="s">
        <v>1335</v>
      </c>
      <c r="B1324" s="12" t="s">
        <v>70</v>
      </c>
      <c r="C1324" s="23">
        <v>2</v>
      </c>
    </row>
    <row r="1325" spans="1:3" ht="15.6">
      <c r="A1325" s="13" t="s">
        <v>1336</v>
      </c>
      <c r="B1325" s="12" t="s">
        <v>70</v>
      </c>
      <c r="C1325" s="23">
        <v>2</v>
      </c>
    </row>
    <row r="1326" spans="1:3" ht="15.6">
      <c r="A1326" s="13" t="s">
        <v>1337</v>
      </c>
      <c r="B1326" s="12" t="s">
        <v>70</v>
      </c>
      <c r="C1326" s="23">
        <v>2</v>
      </c>
    </row>
    <row r="1327" spans="1:3" ht="15.6">
      <c r="A1327" s="13" t="s">
        <v>1338</v>
      </c>
      <c r="B1327" s="12" t="s">
        <v>70</v>
      </c>
      <c r="C1327" s="23">
        <v>2</v>
      </c>
    </row>
    <row r="1328" spans="1:3" ht="15.6">
      <c r="A1328" s="13" t="s">
        <v>1339</v>
      </c>
      <c r="B1328" s="12" t="s">
        <v>70</v>
      </c>
      <c r="C1328" s="23">
        <v>2</v>
      </c>
    </row>
    <row r="1329" spans="1:3" ht="15.6">
      <c r="A1329" s="13" t="s">
        <v>1340</v>
      </c>
      <c r="B1329" s="12" t="s">
        <v>70</v>
      </c>
      <c r="C1329" s="23">
        <v>2</v>
      </c>
    </row>
    <row r="1330" spans="1:3" ht="15.6">
      <c r="A1330" s="13" t="s">
        <v>1341</v>
      </c>
      <c r="B1330" s="12" t="s">
        <v>70</v>
      </c>
      <c r="C1330" s="23">
        <v>2</v>
      </c>
    </row>
    <row r="1331" spans="1:3" ht="15.6">
      <c r="A1331" s="13" t="s">
        <v>1342</v>
      </c>
      <c r="B1331" s="12" t="s">
        <v>70</v>
      </c>
      <c r="C1331" s="23">
        <v>2</v>
      </c>
    </row>
    <row r="1332" spans="1:3" ht="15.6">
      <c r="A1332" s="13" t="s">
        <v>1343</v>
      </c>
      <c r="B1332" s="12" t="s">
        <v>70</v>
      </c>
      <c r="C1332" s="23">
        <v>2</v>
      </c>
    </row>
    <row r="1333" spans="1:3" ht="15.6">
      <c r="A1333" s="13" t="s">
        <v>1344</v>
      </c>
      <c r="B1333" s="12" t="s">
        <v>70</v>
      </c>
      <c r="C1333" s="23">
        <v>2</v>
      </c>
    </row>
    <row r="1334" spans="1:3" ht="15.6">
      <c r="A1334" s="13" t="s">
        <v>1345</v>
      </c>
      <c r="B1334" s="12" t="s">
        <v>70</v>
      </c>
      <c r="C1334" s="23">
        <v>2</v>
      </c>
    </row>
    <row r="1335" spans="1:3" ht="15.6">
      <c r="A1335" s="13" t="s">
        <v>1346</v>
      </c>
      <c r="B1335" s="12" t="s">
        <v>70</v>
      </c>
      <c r="C1335" s="23">
        <v>2</v>
      </c>
    </row>
    <row r="1336" spans="1:3" ht="15.6">
      <c r="A1336" s="13" t="s">
        <v>1347</v>
      </c>
      <c r="B1336" s="12" t="s">
        <v>70</v>
      </c>
      <c r="C1336" s="23">
        <v>2</v>
      </c>
    </row>
    <row r="1337" spans="1:3" ht="15.6">
      <c r="A1337" s="13" t="s">
        <v>1348</v>
      </c>
      <c r="B1337" s="12" t="s">
        <v>70</v>
      </c>
      <c r="C1337" s="23">
        <v>2</v>
      </c>
    </row>
    <row r="1338" spans="1:3" ht="15.6">
      <c r="A1338" s="13" t="s">
        <v>1349</v>
      </c>
      <c r="B1338" s="12" t="s">
        <v>70</v>
      </c>
      <c r="C1338" s="23">
        <v>2</v>
      </c>
    </row>
    <row r="1339" spans="1:3" ht="15.6">
      <c r="A1339" s="13" t="s">
        <v>1350</v>
      </c>
      <c r="B1339" s="12" t="s">
        <v>70</v>
      </c>
      <c r="C1339" s="23">
        <v>2</v>
      </c>
    </row>
    <row r="1340" spans="1:3" ht="15.6">
      <c r="A1340" s="13" t="s">
        <v>1351</v>
      </c>
      <c r="B1340" s="12" t="s">
        <v>70</v>
      </c>
      <c r="C1340" s="23">
        <v>2</v>
      </c>
    </row>
    <row r="1341" spans="1:3" ht="15.6">
      <c r="A1341" s="13" t="s">
        <v>1352</v>
      </c>
      <c r="B1341" s="12" t="s">
        <v>70</v>
      </c>
      <c r="C1341" s="23">
        <v>2</v>
      </c>
    </row>
    <row r="1342" spans="1:3" ht="15.6">
      <c r="A1342" s="13" t="s">
        <v>1353</v>
      </c>
      <c r="B1342" s="12" t="s">
        <v>70</v>
      </c>
      <c r="C1342" s="23">
        <v>2</v>
      </c>
    </row>
    <row r="1343" spans="1:3" ht="15.6">
      <c r="A1343" s="13" t="s">
        <v>1354</v>
      </c>
      <c r="B1343" s="12" t="s">
        <v>70</v>
      </c>
      <c r="C1343" s="23">
        <v>2</v>
      </c>
    </row>
    <row r="1344" spans="1:3" ht="15.6">
      <c r="A1344" s="13" t="s">
        <v>1355</v>
      </c>
      <c r="B1344" s="12" t="s">
        <v>70</v>
      </c>
      <c r="C1344" s="23">
        <v>2</v>
      </c>
    </row>
    <row r="1345" spans="1:3" ht="15.6">
      <c r="A1345" s="13" t="s">
        <v>1356</v>
      </c>
      <c r="B1345" s="12" t="s">
        <v>70</v>
      </c>
      <c r="C1345" s="23">
        <v>2</v>
      </c>
    </row>
    <row r="1346" spans="1:3" ht="15.6">
      <c r="A1346" s="14" t="s">
        <v>1357</v>
      </c>
      <c r="B1346" s="12" t="s">
        <v>70</v>
      </c>
      <c r="C1346" s="23">
        <v>2</v>
      </c>
    </row>
    <row r="1347" spans="1:3" ht="15.6">
      <c r="A1347" s="13" t="s">
        <v>1358</v>
      </c>
      <c r="B1347" s="12" t="s">
        <v>70</v>
      </c>
      <c r="C1347" s="23">
        <v>2</v>
      </c>
    </row>
    <row r="1348" spans="1:3" ht="15.6">
      <c r="A1348" s="13" t="s">
        <v>1359</v>
      </c>
      <c r="B1348" s="12" t="s">
        <v>70</v>
      </c>
      <c r="C1348" s="23">
        <v>2</v>
      </c>
    </row>
    <row r="1349" spans="1:3" ht="15.6">
      <c r="A1349" s="13" t="s">
        <v>1360</v>
      </c>
      <c r="B1349" s="12" t="s">
        <v>70</v>
      </c>
      <c r="C1349" s="23">
        <v>2</v>
      </c>
    </row>
    <row r="1350" spans="1:3" ht="15.6">
      <c r="A1350" s="13" t="s">
        <v>1361</v>
      </c>
      <c r="B1350" s="12" t="s">
        <v>70</v>
      </c>
      <c r="C1350" s="23">
        <v>2</v>
      </c>
    </row>
    <row r="1351" spans="1:3" ht="15.6">
      <c r="A1351" s="13" t="s">
        <v>1362</v>
      </c>
      <c r="B1351" s="12" t="s">
        <v>70</v>
      </c>
      <c r="C1351" s="23">
        <v>2</v>
      </c>
    </row>
    <row r="1352" spans="1:3" ht="15.6">
      <c r="A1352" s="13" t="s">
        <v>1363</v>
      </c>
      <c r="B1352" s="12" t="s">
        <v>70</v>
      </c>
      <c r="C1352" s="23">
        <v>2</v>
      </c>
    </row>
    <row r="1353" spans="1:3" ht="15.6">
      <c r="A1353" s="13" t="s">
        <v>1364</v>
      </c>
      <c r="B1353" s="12" t="s">
        <v>70</v>
      </c>
      <c r="C1353" s="23">
        <v>2</v>
      </c>
    </row>
    <row r="1354" spans="1:3" ht="15.6">
      <c r="A1354" s="13" t="s">
        <v>1365</v>
      </c>
      <c r="B1354" s="12" t="s">
        <v>70</v>
      </c>
      <c r="C1354" s="23">
        <v>2</v>
      </c>
    </row>
    <row r="1355" spans="1:3" ht="31.2">
      <c r="A1355" s="13" t="s">
        <v>1366</v>
      </c>
      <c r="B1355" s="12" t="s">
        <v>70</v>
      </c>
      <c r="C1355" s="23">
        <v>2</v>
      </c>
    </row>
    <row r="1356" spans="1:3" ht="15.6">
      <c r="A1356" s="13" t="s">
        <v>1367</v>
      </c>
      <c r="B1356" s="12" t="s">
        <v>70</v>
      </c>
      <c r="C1356" s="23">
        <v>2</v>
      </c>
    </row>
    <row r="1357" spans="1:3" ht="15.6">
      <c r="A1357" s="13" t="s">
        <v>1368</v>
      </c>
      <c r="B1357" s="12" t="s">
        <v>70</v>
      </c>
      <c r="C1357" s="23">
        <v>2</v>
      </c>
    </row>
    <row r="1358" spans="1:3" ht="15.6">
      <c r="A1358" s="13">
        <v>742792620</v>
      </c>
      <c r="B1358" s="12" t="s">
        <v>70</v>
      </c>
      <c r="C1358" s="23">
        <v>2</v>
      </c>
    </row>
    <row r="1359" spans="1:3" ht="15.6">
      <c r="A1359" s="13" t="s">
        <v>1369</v>
      </c>
      <c r="B1359" s="12" t="s">
        <v>260</v>
      </c>
      <c r="C1359" s="23">
        <v>8</v>
      </c>
    </row>
    <row r="1360" spans="1:3" ht="15.6">
      <c r="A1360" s="13" t="s">
        <v>1370</v>
      </c>
      <c r="B1360" s="12" t="s">
        <v>260</v>
      </c>
      <c r="C1360" s="23">
        <v>4</v>
      </c>
    </row>
    <row r="1361" spans="1:3" ht="15.6">
      <c r="A1361" s="13" t="s">
        <v>1371</v>
      </c>
      <c r="B1361" s="12" t="s">
        <v>260</v>
      </c>
      <c r="C1361" s="23">
        <v>2</v>
      </c>
    </row>
    <row r="1362" spans="1:3" ht="15.6">
      <c r="A1362" s="13" t="s">
        <v>1372</v>
      </c>
      <c r="B1362" s="12" t="s">
        <v>260</v>
      </c>
      <c r="C1362" s="23">
        <v>20</v>
      </c>
    </row>
    <row r="1363" spans="1:3" ht="15.6">
      <c r="A1363" s="13" t="s">
        <v>1373</v>
      </c>
      <c r="B1363" s="12" t="s">
        <v>71</v>
      </c>
      <c r="C1363" s="23">
        <v>18</v>
      </c>
    </row>
    <row r="1364" spans="1:3" ht="15.6">
      <c r="A1364" s="13" t="s">
        <v>1377</v>
      </c>
      <c r="B1364" s="12" t="s">
        <v>71</v>
      </c>
      <c r="C1364" s="23">
        <v>24</v>
      </c>
    </row>
    <row r="1365" spans="1:3" ht="15.6">
      <c r="A1365" s="13" t="s">
        <v>1378</v>
      </c>
      <c r="B1365" s="12" t="s">
        <v>71</v>
      </c>
      <c r="C1365" s="23">
        <v>5</v>
      </c>
    </row>
    <row r="1366" spans="1:3" ht="15.6">
      <c r="A1366" s="13" t="s">
        <v>1379</v>
      </c>
      <c r="B1366" s="12" t="s">
        <v>71</v>
      </c>
      <c r="C1366" s="23">
        <v>20</v>
      </c>
    </row>
    <row r="1367" spans="1:3" ht="15.6">
      <c r="A1367" s="13" t="s">
        <v>1380</v>
      </c>
      <c r="B1367" s="12" t="s">
        <v>71</v>
      </c>
      <c r="C1367" s="23">
        <v>20</v>
      </c>
    </row>
    <row r="1368" spans="1:3" ht="15.6">
      <c r="A1368" s="13" t="s">
        <v>1381</v>
      </c>
      <c r="B1368" s="12" t="s">
        <v>71</v>
      </c>
      <c r="C1368" s="23">
        <v>13</v>
      </c>
    </row>
    <row r="1369" spans="1:3" ht="15.6">
      <c r="A1369" s="13" t="s">
        <v>1382</v>
      </c>
      <c r="B1369" s="12" t="s">
        <v>71</v>
      </c>
      <c r="C1369" s="23">
        <v>14</v>
      </c>
    </row>
    <row r="1370" spans="1:3" ht="15.6">
      <c r="A1370" s="13" t="s">
        <v>1383</v>
      </c>
      <c r="B1370" s="12" t="s">
        <v>71</v>
      </c>
      <c r="C1370" s="23">
        <v>900</v>
      </c>
    </row>
    <row r="1371" spans="1:3" ht="15.6">
      <c r="A1371" s="13" t="s">
        <v>1384</v>
      </c>
      <c r="B1371" s="12" t="s">
        <v>71</v>
      </c>
      <c r="C1371" s="23">
        <v>6</v>
      </c>
    </row>
    <row r="1372" spans="1:3" ht="15.6">
      <c r="A1372" s="13" t="s">
        <v>1385</v>
      </c>
      <c r="B1372" s="12" t="s">
        <v>71</v>
      </c>
      <c r="C1372" s="23">
        <v>8</v>
      </c>
    </row>
    <row r="1373" spans="1:3" ht="15.6">
      <c r="A1373" s="13" t="s">
        <v>1386</v>
      </c>
      <c r="B1373" s="12" t="s">
        <v>71</v>
      </c>
      <c r="C1373" s="23">
        <v>6</v>
      </c>
    </row>
    <row r="1374" spans="1:3" ht="15.6">
      <c r="A1374" s="13" t="s">
        <v>1387</v>
      </c>
      <c r="B1374" s="12" t="s">
        <v>71</v>
      </c>
      <c r="C1374" s="23">
        <v>16</v>
      </c>
    </row>
    <row r="1375" spans="1:3" ht="15.6">
      <c r="A1375" s="13" t="s">
        <v>1388</v>
      </c>
      <c r="B1375" s="12" t="s">
        <v>71</v>
      </c>
      <c r="C1375" s="23">
        <v>96</v>
      </c>
    </row>
    <row r="1376" spans="1:3" ht="15.6">
      <c r="A1376" s="13" t="s">
        <v>1390</v>
      </c>
      <c r="B1376" s="12" t="s">
        <v>71</v>
      </c>
      <c r="C1376" s="23">
        <v>5</v>
      </c>
    </row>
    <row r="1377" spans="1:3" ht="31.2">
      <c r="A1377" s="13" t="s">
        <v>1391</v>
      </c>
      <c r="B1377" s="12" t="s">
        <v>71</v>
      </c>
      <c r="C1377" s="23">
        <v>10</v>
      </c>
    </row>
    <row r="1378" spans="1:3" ht="15.6">
      <c r="A1378" s="13" t="s">
        <v>1392</v>
      </c>
      <c r="B1378" s="12" t="s">
        <v>71</v>
      </c>
      <c r="C1378" s="23">
        <v>37</v>
      </c>
    </row>
    <row r="1379" spans="1:3" ht="15.6">
      <c r="A1379" s="13" t="s">
        <v>1393</v>
      </c>
      <c r="B1379" s="12" t="s">
        <v>71</v>
      </c>
      <c r="C1379" s="23">
        <v>14</v>
      </c>
    </row>
    <row r="1380" spans="1:3" ht="15.6">
      <c r="A1380" s="13" t="s">
        <v>1394</v>
      </c>
      <c r="B1380" s="12" t="s">
        <v>71</v>
      </c>
      <c r="C1380" s="23">
        <v>8</v>
      </c>
    </row>
    <row r="1381" spans="1:3" ht="15.6">
      <c r="A1381" s="13" t="s">
        <v>1395</v>
      </c>
      <c r="B1381" s="12" t="s">
        <v>71</v>
      </c>
      <c r="C1381" s="23">
        <v>68</v>
      </c>
    </row>
    <row r="1382" spans="1:3" ht="15.6">
      <c r="A1382" s="13" t="s">
        <v>1396</v>
      </c>
      <c r="B1382" s="12" t="s">
        <v>71</v>
      </c>
      <c r="C1382" s="23">
        <v>153</v>
      </c>
    </row>
    <row r="1383" spans="1:3" ht="15.6">
      <c r="A1383" s="13" t="s">
        <v>1397</v>
      </c>
      <c r="B1383" s="12" t="s">
        <v>72</v>
      </c>
      <c r="C1383" s="23">
        <v>4</v>
      </c>
    </row>
    <row r="1384" spans="1:3" ht="31.2">
      <c r="A1384" s="13" t="s">
        <v>1398</v>
      </c>
      <c r="B1384" s="12" t="s">
        <v>1433</v>
      </c>
      <c r="C1384" s="23">
        <v>4</v>
      </c>
    </row>
    <row r="1385" spans="1:3" ht="15.6">
      <c r="A1385" s="13" t="s">
        <v>1399</v>
      </c>
      <c r="B1385" s="12" t="s">
        <v>72</v>
      </c>
      <c r="C1385" s="23">
        <v>2</v>
      </c>
    </row>
    <row r="1386" spans="1:3" ht="15.6">
      <c r="A1386" s="13" t="s">
        <v>1400</v>
      </c>
      <c r="B1386" s="12" t="s">
        <v>74</v>
      </c>
      <c r="C1386" s="23">
        <v>2</v>
      </c>
    </row>
    <row r="1387" spans="1:3" ht="15.6">
      <c r="A1387" s="53" t="s">
        <v>1401</v>
      </c>
      <c r="B1387" s="12" t="s">
        <v>74</v>
      </c>
      <c r="C1387" s="23">
        <v>2</v>
      </c>
    </row>
    <row r="1388" spans="1:3" ht="15.6">
      <c r="A1388" s="53" t="s">
        <v>1402</v>
      </c>
      <c r="B1388" s="12" t="s">
        <v>74</v>
      </c>
      <c r="C1388" s="23">
        <v>2</v>
      </c>
    </row>
    <row r="1389" spans="1:3" ht="15.6">
      <c r="A1389" s="53" t="s">
        <v>1403</v>
      </c>
      <c r="B1389" s="12" t="s">
        <v>74</v>
      </c>
      <c r="C1389" s="23">
        <v>2</v>
      </c>
    </row>
    <row r="1390" spans="1:3" ht="15.6">
      <c r="A1390" s="53" t="s">
        <v>1404</v>
      </c>
      <c r="B1390" s="12" t="s">
        <v>74</v>
      </c>
      <c r="C1390" s="23">
        <v>2</v>
      </c>
    </row>
    <row r="1391" spans="1:3" ht="15.6">
      <c r="A1391" s="53" t="s">
        <v>1405</v>
      </c>
      <c r="B1391" s="12" t="s">
        <v>74</v>
      </c>
      <c r="C1391" s="23">
        <v>2</v>
      </c>
    </row>
    <row r="1392" spans="1:3" ht="15.6">
      <c r="A1392" s="53" t="s">
        <v>1406</v>
      </c>
      <c r="B1392" s="12" t="s">
        <v>74</v>
      </c>
      <c r="C1392" s="23">
        <v>2</v>
      </c>
    </row>
    <row r="1393" spans="1:3" ht="15.6">
      <c r="A1393" s="53" t="s">
        <v>1407</v>
      </c>
      <c r="B1393" s="12" t="s">
        <v>65</v>
      </c>
      <c r="C1393" s="23">
        <v>2</v>
      </c>
    </row>
    <row r="1394" spans="1:3" ht="15.6">
      <c r="A1394" s="53" t="s">
        <v>1408</v>
      </c>
      <c r="B1394" s="12" t="s">
        <v>66</v>
      </c>
      <c r="C1394" s="23">
        <v>2</v>
      </c>
    </row>
    <row r="1395" spans="1:3" ht="15.6">
      <c r="A1395" s="53" t="s">
        <v>1409</v>
      </c>
      <c r="B1395" s="12" t="s">
        <v>66</v>
      </c>
      <c r="C1395" s="23">
        <v>2</v>
      </c>
    </row>
    <row r="1396" spans="1:3" ht="15.6">
      <c r="A1396" s="53" t="s">
        <v>1410</v>
      </c>
      <c r="B1396" s="12" t="s">
        <v>67</v>
      </c>
      <c r="C1396" s="23">
        <v>13</v>
      </c>
    </row>
    <row r="1397" spans="1:3" ht="15.6">
      <c r="A1397" s="53" t="s">
        <v>1411</v>
      </c>
      <c r="B1397" s="12" t="s">
        <v>67</v>
      </c>
      <c r="C1397" s="23">
        <v>2</v>
      </c>
    </row>
    <row r="1398" spans="1:3" ht="15.6">
      <c r="A1398" s="53" t="s">
        <v>1412</v>
      </c>
      <c r="B1398" s="12" t="s">
        <v>67</v>
      </c>
      <c r="C1398" s="23">
        <v>2</v>
      </c>
    </row>
    <row r="1399" spans="1:3" ht="15.6">
      <c r="A1399" s="53" t="s">
        <v>1413</v>
      </c>
      <c r="B1399" s="12" t="s">
        <v>68</v>
      </c>
      <c r="C1399" s="23">
        <v>2</v>
      </c>
    </row>
    <row r="1400" spans="1:3" ht="15.6">
      <c r="A1400" s="53" t="s">
        <v>1414</v>
      </c>
      <c r="B1400" s="12" t="s">
        <v>68</v>
      </c>
      <c r="C1400" s="23">
        <v>2</v>
      </c>
    </row>
    <row r="1401" spans="1:3" ht="15.6">
      <c r="A1401" s="53" t="s">
        <v>1415</v>
      </c>
      <c r="B1401" s="12" t="s">
        <v>69</v>
      </c>
      <c r="C1401" s="23">
        <v>3</v>
      </c>
    </row>
    <row r="1402" spans="1:3" ht="15.6">
      <c r="A1402" s="53" t="s">
        <v>1416</v>
      </c>
      <c r="B1402" s="12" t="s">
        <v>70</v>
      </c>
      <c r="C1402" s="23">
        <v>2</v>
      </c>
    </row>
    <row r="1403" spans="1:3" ht="15.6">
      <c r="A1403" s="53" t="s">
        <v>1417</v>
      </c>
      <c r="B1403" s="12" t="s">
        <v>70</v>
      </c>
      <c r="C1403" s="23">
        <v>2</v>
      </c>
    </row>
    <row r="1404" spans="1:3" ht="15.6">
      <c r="A1404" s="53" t="s">
        <v>1418</v>
      </c>
      <c r="B1404" s="12" t="s">
        <v>70</v>
      </c>
      <c r="C1404" s="23">
        <v>2</v>
      </c>
    </row>
    <row r="1405" spans="1:3" ht="15.6">
      <c r="A1405" s="53" t="s">
        <v>1419</v>
      </c>
      <c r="B1405" s="12" t="s">
        <v>70</v>
      </c>
      <c r="C1405" s="23">
        <v>2</v>
      </c>
    </row>
    <row r="1406" spans="1:3" ht="15.6">
      <c r="A1406" s="53" t="s">
        <v>1420</v>
      </c>
      <c r="B1406" s="12" t="s">
        <v>70</v>
      </c>
      <c r="C1406" s="23">
        <v>2</v>
      </c>
    </row>
    <row r="1407" spans="1:3" ht="15.6">
      <c r="A1407" s="53" t="s">
        <v>1421</v>
      </c>
      <c r="B1407" s="12" t="s">
        <v>70</v>
      </c>
      <c r="C1407" s="23">
        <v>2</v>
      </c>
    </row>
    <row r="1408" spans="1:3" ht="15.6">
      <c r="A1408" s="53" t="s">
        <v>1422</v>
      </c>
      <c r="B1408" s="12" t="s">
        <v>70</v>
      </c>
      <c r="C1408" s="23">
        <v>2</v>
      </c>
    </row>
    <row r="1409" spans="1:3" ht="15.6">
      <c r="A1409" s="53" t="s">
        <v>1423</v>
      </c>
      <c r="B1409" s="12" t="s">
        <v>70</v>
      </c>
      <c r="C1409" s="23">
        <v>2</v>
      </c>
    </row>
    <row r="1410" spans="1:3" ht="15.6">
      <c r="A1410" s="53" t="s">
        <v>1424</v>
      </c>
      <c r="B1410" s="12" t="s">
        <v>260</v>
      </c>
      <c r="C1410" s="23">
        <v>4</v>
      </c>
    </row>
    <row r="1411" spans="1:3" ht="15.6">
      <c r="A1411" s="53" t="s">
        <v>1425</v>
      </c>
      <c r="B1411" s="12" t="s">
        <v>261</v>
      </c>
      <c r="C1411" s="23">
        <v>6</v>
      </c>
    </row>
    <row r="1412" spans="1:3" ht="15.6">
      <c r="A1412" s="53" t="s">
        <v>1426</v>
      </c>
      <c r="B1412" s="12" t="s">
        <v>71</v>
      </c>
      <c r="C1412" s="23">
        <v>10</v>
      </c>
    </row>
    <row r="1413" spans="1:3" ht="15.6">
      <c r="A1413" s="53" t="s">
        <v>1427</v>
      </c>
      <c r="B1413" s="12" t="s">
        <v>71</v>
      </c>
      <c r="C1413" s="23">
        <v>16</v>
      </c>
    </row>
    <row r="1414" spans="1:3" ht="15.6">
      <c r="A1414" s="53" t="s">
        <v>1428</v>
      </c>
      <c r="B1414" s="12" t="s">
        <v>71</v>
      </c>
      <c r="C1414" s="23">
        <v>144</v>
      </c>
    </row>
    <row r="1415" spans="1:3" ht="15.6">
      <c r="A1415" s="53" t="s">
        <v>1429</v>
      </c>
      <c r="B1415" s="12" t="s">
        <v>71</v>
      </c>
      <c r="C1415" s="23">
        <v>8</v>
      </c>
    </row>
    <row r="1416" spans="1:3" ht="15.6">
      <c r="A1416" s="53" t="s">
        <v>1430</v>
      </c>
      <c r="B1416" s="12" t="s">
        <v>71</v>
      </c>
      <c r="C1416" s="23">
        <v>24</v>
      </c>
    </row>
    <row r="1417" spans="1:3" ht="15.6">
      <c r="A1417" s="53" t="s">
        <v>1431</v>
      </c>
      <c r="B1417" s="12" t="s">
        <v>71</v>
      </c>
      <c r="C1417" s="23">
        <v>20</v>
      </c>
    </row>
    <row r="1418" spans="1:3">
      <c r="A1418" s="23" t="s">
        <v>1434</v>
      </c>
      <c r="B1418" s="21" t="s">
        <v>74</v>
      </c>
      <c r="C1418" s="22">
        <v>2</v>
      </c>
    </row>
    <row r="1419" spans="1:3">
      <c r="A1419" s="23" t="s">
        <v>1435</v>
      </c>
      <c r="B1419" s="21" t="s">
        <v>74</v>
      </c>
      <c r="C1419" s="22">
        <v>2</v>
      </c>
    </row>
    <row r="1420" spans="1:3">
      <c r="A1420" s="23" t="s">
        <v>1436</v>
      </c>
      <c r="B1420" s="21" t="s">
        <v>65</v>
      </c>
      <c r="C1420" s="22">
        <v>2</v>
      </c>
    </row>
    <row r="1421" spans="1:3">
      <c r="A1421" s="23" t="s">
        <v>1437</v>
      </c>
      <c r="B1421" s="21" t="s">
        <v>68</v>
      </c>
      <c r="C1421" s="22">
        <v>2</v>
      </c>
    </row>
    <row r="1422" spans="1:3">
      <c r="A1422" s="23" t="s">
        <v>1438</v>
      </c>
      <c r="B1422" s="21" t="s">
        <v>69</v>
      </c>
      <c r="C1422" s="22">
        <v>4</v>
      </c>
    </row>
    <row r="1423" spans="1:3">
      <c r="A1423" s="23" t="s">
        <v>1439</v>
      </c>
      <c r="B1423" s="21" t="s">
        <v>70</v>
      </c>
      <c r="C1423" s="22">
        <v>2</v>
      </c>
    </row>
    <row r="1424" spans="1:3">
      <c r="A1424" s="23" t="s">
        <v>1440</v>
      </c>
      <c r="B1424" s="21" t="s">
        <v>70</v>
      </c>
      <c r="C1424" s="22">
        <v>2</v>
      </c>
    </row>
    <row r="1425" spans="1:3">
      <c r="A1425" s="23" t="s">
        <v>1441</v>
      </c>
      <c r="B1425" s="21" t="s">
        <v>70</v>
      </c>
      <c r="C1425" s="22">
        <v>2</v>
      </c>
    </row>
    <row r="1426" spans="1:3">
      <c r="A1426" s="23" t="s">
        <v>1442</v>
      </c>
      <c r="B1426" s="21" t="s">
        <v>70</v>
      </c>
      <c r="C1426" s="22">
        <v>2</v>
      </c>
    </row>
    <row r="1427" spans="1:3">
      <c r="A1427" s="23" t="s">
        <v>1443</v>
      </c>
      <c r="B1427" s="21" t="s">
        <v>71</v>
      </c>
      <c r="C1427" s="22">
        <v>4</v>
      </c>
    </row>
    <row r="1428" spans="1:3">
      <c r="A1428" s="23" t="s">
        <v>1444</v>
      </c>
      <c r="B1428" s="21" t="s">
        <v>71</v>
      </c>
      <c r="C1428" s="22">
        <v>5</v>
      </c>
    </row>
    <row r="1429" spans="1:3">
      <c r="A1429" s="23" t="s">
        <v>1445</v>
      </c>
      <c r="B1429" s="21" t="s">
        <v>71</v>
      </c>
      <c r="C1429" s="22">
        <v>60</v>
      </c>
    </row>
    <row r="1430" spans="1:3">
      <c r="A1430" s="23" t="s">
        <v>1446</v>
      </c>
      <c r="B1430" s="21" t="s">
        <v>71</v>
      </c>
      <c r="C1430" s="22">
        <v>306</v>
      </c>
    </row>
    <row r="1431" spans="1:3">
      <c r="A1431" s="23" t="s">
        <v>1447</v>
      </c>
      <c r="B1431" s="21" t="s">
        <v>71</v>
      </c>
      <c r="C1431" s="22">
        <v>107</v>
      </c>
    </row>
    <row r="1432" spans="1:3">
      <c r="A1432" s="23" t="s">
        <v>1448</v>
      </c>
      <c r="B1432" s="21" t="s">
        <v>71</v>
      </c>
      <c r="C1432" s="22">
        <v>16</v>
      </c>
    </row>
    <row r="1433" spans="1:3">
      <c r="A1433" s="23" t="s">
        <v>1449</v>
      </c>
      <c r="B1433" s="21" t="s">
        <v>71</v>
      </c>
      <c r="C1433" s="22">
        <v>6</v>
      </c>
    </row>
    <row r="1434" spans="1:3">
      <c r="A1434" s="23" t="s">
        <v>1450</v>
      </c>
      <c r="B1434" s="21" t="s">
        <v>72</v>
      </c>
      <c r="C1434" s="22">
        <v>4</v>
      </c>
    </row>
    <row r="1435" spans="1:3">
      <c r="A1435" s="23" t="s">
        <v>1451</v>
      </c>
      <c r="B1435" s="21" t="s">
        <v>71</v>
      </c>
      <c r="C1435" s="22">
        <v>200</v>
      </c>
    </row>
    <row r="1436" spans="1:3">
      <c r="A1436" s="55" t="s">
        <v>1452</v>
      </c>
      <c r="B1436" s="3" t="s">
        <v>74</v>
      </c>
      <c r="C1436" s="4">
        <v>2</v>
      </c>
    </row>
    <row r="1437" spans="1:3">
      <c r="A1437" s="55" t="s">
        <v>1453</v>
      </c>
      <c r="B1437" s="3" t="s">
        <v>74</v>
      </c>
      <c r="C1437" s="4">
        <v>2</v>
      </c>
    </row>
    <row r="1438" spans="1:3">
      <c r="A1438" s="55" t="s">
        <v>1454</v>
      </c>
      <c r="B1438" s="3" t="s">
        <v>74</v>
      </c>
      <c r="C1438" s="4">
        <v>2</v>
      </c>
    </row>
    <row r="1439" spans="1:3">
      <c r="A1439" s="55" t="s">
        <v>1455</v>
      </c>
      <c r="B1439" s="3" t="s">
        <v>74</v>
      </c>
      <c r="C1439" s="4">
        <v>2</v>
      </c>
    </row>
    <row r="1440" spans="1:3">
      <c r="A1440" s="55" t="s">
        <v>1456</v>
      </c>
      <c r="B1440" s="3" t="s">
        <v>74</v>
      </c>
      <c r="C1440" s="4">
        <v>2</v>
      </c>
    </row>
    <row r="1441" spans="1:3">
      <c r="A1441" s="55" t="s">
        <v>1457</v>
      </c>
      <c r="B1441" s="3" t="s">
        <v>74</v>
      </c>
      <c r="C1441" s="4">
        <v>2</v>
      </c>
    </row>
    <row r="1442" spans="1:3">
      <c r="A1442" s="55" t="s">
        <v>1458</v>
      </c>
      <c r="B1442" s="3" t="s">
        <v>74</v>
      </c>
      <c r="C1442" s="4">
        <v>2</v>
      </c>
    </row>
    <row r="1443" spans="1:3">
      <c r="A1443" s="55" t="s">
        <v>1459</v>
      </c>
      <c r="B1443" s="3" t="s">
        <v>74</v>
      </c>
      <c r="C1443" s="4">
        <v>2</v>
      </c>
    </row>
    <row r="1444" spans="1:3">
      <c r="A1444" s="55" t="s">
        <v>1460</v>
      </c>
      <c r="B1444" s="3" t="s">
        <v>74</v>
      </c>
      <c r="C1444" s="4">
        <v>2</v>
      </c>
    </row>
    <row r="1445" spans="1:3">
      <c r="A1445" s="55" t="s">
        <v>1461</v>
      </c>
      <c r="B1445" s="3" t="s">
        <v>74</v>
      </c>
      <c r="C1445" s="4">
        <v>2</v>
      </c>
    </row>
    <row r="1446" spans="1:3">
      <c r="A1446" s="55" t="s">
        <v>1462</v>
      </c>
      <c r="B1446" s="3" t="s">
        <v>74</v>
      </c>
      <c r="C1446" s="4">
        <v>2</v>
      </c>
    </row>
    <row r="1447" spans="1:3">
      <c r="A1447" s="55" t="s">
        <v>1463</v>
      </c>
      <c r="B1447" s="3" t="s">
        <v>74</v>
      </c>
      <c r="C1447" s="4">
        <v>2</v>
      </c>
    </row>
    <row r="1448" spans="1:3">
      <c r="A1448" s="55" t="s">
        <v>1464</v>
      </c>
      <c r="B1448" s="3" t="s">
        <v>74</v>
      </c>
      <c r="C1448" s="4">
        <v>2</v>
      </c>
    </row>
    <row r="1449" spans="1:3">
      <c r="A1449" s="55" t="s">
        <v>1466</v>
      </c>
      <c r="B1449" s="3" t="s">
        <v>74</v>
      </c>
      <c r="C1449" s="4">
        <v>2</v>
      </c>
    </row>
    <row r="1450" spans="1:3">
      <c r="A1450" s="55" t="s">
        <v>1467</v>
      </c>
      <c r="B1450" s="3" t="s">
        <v>74</v>
      </c>
      <c r="C1450" s="4">
        <v>2</v>
      </c>
    </row>
    <row r="1451" spans="1:3">
      <c r="A1451" s="55" t="s">
        <v>1468</v>
      </c>
      <c r="B1451" s="3" t="s">
        <v>74</v>
      </c>
      <c r="C1451" s="4">
        <v>2</v>
      </c>
    </row>
    <row r="1452" spans="1:3">
      <c r="A1452" s="55" t="s">
        <v>1469</v>
      </c>
      <c r="B1452" s="3" t="s">
        <v>74</v>
      </c>
      <c r="C1452" s="4">
        <v>2</v>
      </c>
    </row>
    <row r="1453" spans="1:3">
      <c r="A1453" s="55" t="s">
        <v>1470</v>
      </c>
      <c r="B1453" s="3" t="s">
        <v>74</v>
      </c>
      <c r="C1453" s="4">
        <v>2</v>
      </c>
    </row>
    <row r="1454" spans="1:3">
      <c r="A1454" s="55" t="s">
        <v>1471</v>
      </c>
      <c r="B1454" s="3" t="s">
        <v>74</v>
      </c>
      <c r="C1454" s="4">
        <v>2</v>
      </c>
    </row>
    <row r="1455" spans="1:3">
      <c r="A1455" s="55" t="s">
        <v>1472</v>
      </c>
      <c r="B1455" s="3" t="s">
        <v>74</v>
      </c>
      <c r="C1455" s="4">
        <v>2</v>
      </c>
    </row>
    <row r="1456" spans="1:3">
      <c r="A1456" s="55" t="s">
        <v>1473</v>
      </c>
      <c r="B1456" s="3" t="s">
        <v>74</v>
      </c>
      <c r="C1456" s="4">
        <v>2</v>
      </c>
    </row>
    <row r="1457" spans="1:7">
      <c r="A1457" s="55" t="s">
        <v>1474</v>
      </c>
      <c r="B1457" s="3" t="s">
        <v>74</v>
      </c>
      <c r="C1457" s="4">
        <v>2</v>
      </c>
    </row>
    <row r="1458" spans="1:7">
      <c r="A1458" s="55" t="s">
        <v>1475</v>
      </c>
      <c r="B1458" s="3" t="s">
        <v>68</v>
      </c>
      <c r="C1458" s="4">
        <v>2</v>
      </c>
    </row>
    <row r="1459" spans="1:7">
      <c r="A1459" s="55" t="s">
        <v>1476</v>
      </c>
      <c r="B1459" s="3" t="s">
        <v>74</v>
      </c>
      <c r="C1459" s="4">
        <v>2</v>
      </c>
    </row>
    <row r="1460" spans="1:7">
      <c r="A1460" s="55" t="s">
        <v>1477</v>
      </c>
      <c r="B1460" s="3" t="s">
        <v>68</v>
      </c>
      <c r="C1460" s="4">
        <v>2</v>
      </c>
    </row>
    <row r="1461" spans="1:7">
      <c r="A1461" s="55" t="s">
        <v>1478</v>
      </c>
      <c r="B1461" s="3" t="s">
        <v>74</v>
      </c>
      <c r="C1461" s="4">
        <v>2</v>
      </c>
    </row>
    <row r="1462" spans="1:7">
      <c r="A1462" s="55" t="s">
        <v>1479</v>
      </c>
      <c r="B1462" s="3" t="s">
        <v>74</v>
      </c>
      <c r="C1462" s="4">
        <v>2</v>
      </c>
    </row>
    <row r="1463" spans="1:7">
      <c r="A1463" s="55" t="s">
        <v>1480</v>
      </c>
      <c r="B1463" s="3" t="s">
        <v>74</v>
      </c>
      <c r="C1463" s="4">
        <v>2</v>
      </c>
    </row>
    <row r="1464" spans="1:7">
      <c r="A1464" s="55" t="s">
        <v>1481</v>
      </c>
      <c r="B1464" s="3" t="s">
        <v>74</v>
      </c>
      <c r="C1464" s="4">
        <v>2</v>
      </c>
    </row>
    <row r="1465" spans="1:7">
      <c r="A1465" s="55" t="s">
        <v>1482</v>
      </c>
      <c r="B1465" s="3" t="s">
        <v>74</v>
      </c>
      <c r="C1465" s="4">
        <v>2</v>
      </c>
      <c r="D1465"/>
      <c r="E1465"/>
      <c r="F1465"/>
      <c r="G1465"/>
    </row>
    <row r="1466" spans="1:7">
      <c r="A1466" s="55" t="s">
        <v>1483</v>
      </c>
      <c r="B1466" s="3" t="s">
        <v>74</v>
      </c>
      <c r="C1466" s="4">
        <v>2</v>
      </c>
      <c r="D1466"/>
      <c r="E1466"/>
      <c r="F1466"/>
      <c r="G1466"/>
    </row>
    <row r="1467" spans="1:7">
      <c r="A1467" s="55" t="s">
        <v>1484</v>
      </c>
      <c r="B1467" s="3" t="s">
        <v>74</v>
      </c>
      <c r="C1467" s="4">
        <v>2</v>
      </c>
      <c r="D1467"/>
      <c r="E1467"/>
      <c r="F1467"/>
      <c r="G1467"/>
    </row>
    <row r="1468" spans="1:7">
      <c r="A1468" s="55" t="s">
        <v>1485</v>
      </c>
      <c r="B1468" s="3" t="s">
        <v>410</v>
      </c>
      <c r="C1468" s="4">
        <v>4</v>
      </c>
      <c r="D1468"/>
      <c r="E1468"/>
      <c r="F1468"/>
      <c r="G1468"/>
    </row>
    <row r="1469" spans="1:7">
      <c r="A1469" s="55" t="s">
        <v>1486</v>
      </c>
      <c r="B1469" s="3" t="s">
        <v>65</v>
      </c>
      <c r="C1469" s="4">
        <v>2</v>
      </c>
      <c r="D1469"/>
      <c r="E1469"/>
      <c r="F1469"/>
      <c r="G1469"/>
    </row>
    <row r="1470" spans="1:7">
      <c r="A1470" s="55" t="s">
        <v>1487</v>
      </c>
      <c r="B1470" s="3" t="s">
        <v>65</v>
      </c>
      <c r="C1470" s="4">
        <v>2</v>
      </c>
      <c r="D1470"/>
      <c r="E1470"/>
      <c r="F1470"/>
      <c r="G1470"/>
    </row>
    <row r="1471" spans="1:7">
      <c r="A1471" s="55" t="s">
        <v>1488</v>
      </c>
      <c r="B1471" s="3" t="s">
        <v>65</v>
      </c>
      <c r="C1471" s="4">
        <v>2</v>
      </c>
      <c r="D1471"/>
      <c r="E1471"/>
      <c r="F1471"/>
      <c r="G1471"/>
    </row>
    <row r="1472" spans="1:7">
      <c r="A1472" s="55" t="s">
        <v>1489</v>
      </c>
      <c r="B1472" s="3" t="s">
        <v>65</v>
      </c>
      <c r="C1472" s="4">
        <v>2</v>
      </c>
      <c r="D1472"/>
      <c r="E1472"/>
      <c r="F1472"/>
      <c r="G1472"/>
    </row>
    <row r="1473" spans="1:7">
      <c r="A1473" s="55" t="s">
        <v>1490</v>
      </c>
      <c r="B1473" s="3" t="s">
        <v>65</v>
      </c>
      <c r="C1473" s="4">
        <v>3</v>
      </c>
      <c r="D1473"/>
      <c r="E1473"/>
      <c r="F1473"/>
      <c r="G1473"/>
    </row>
    <row r="1474" spans="1:7">
      <c r="A1474" s="55" t="s">
        <v>1491</v>
      </c>
      <c r="B1474" s="3" t="s">
        <v>65</v>
      </c>
      <c r="C1474" s="4">
        <v>2</v>
      </c>
      <c r="D1474"/>
      <c r="E1474"/>
      <c r="F1474"/>
      <c r="G1474"/>
    </row>
    <row r="1475" spans="1:7">
      <c r="A1475" s="55" t="s">
        <v>1492</v>
      </c>
      <c r="B1475" s="3" t="s">
        <v>65</v>
      </c>
      <c r="C1475" s="4">
        <v>2</v>
      </c>
      <c r="D1475"/>
      <c r="E1475"/>
      <c r="F1475"/>
      <c r="G1475"/>
    </row>
    <row r="1476" spans="1:7">
      <c r="A1476" s="55" t="s">
        <v>1493</v>
      </c>
      <c r="B1476" s="3" t="s">
        <v>65</v>
      </c>
      <c r="C1476" s="4">
        <v>2</v>
      </c>
      <c r="D1476"/>
      <c r="E1476"/>
      <c r="F1476"/>
      <c r="G1476"/>
    </row>
    <row r="1477" spans="1:7">
      <c r="A1477" s="55" t="s">
        <v>1494</v>
      </c>
      <c r="B1477" s="3" t="s">
        <v>65</v>
      </c>
      <c r="C1477" s="4">
        <v>2</v>
      </c>
      <c r="D1477"/>
      <c r="E1477"/>
      <c r="F1477"/>
      <c r="G1477"/>
    </row>
    <row r="1478" spans="1:7">
      <c r="A1478" s="55" t="s">
        <v>1495</v>
      </c>
      <c r="B1478" s="3" t="s">
        <v>65</v>
      </c>
      <c r="C1478" s="4">
        <v>2</v>
      </c>
      <c r="D1478"/>
      <c r="E1478"/>
      <c r="F1478"/>
      <c r="G1478"/>
    </row>
    <row r="1479" spans="1:7">
      <c r="A1479" s="55" t="s">
        <v>1496</v>
      </c>
      <c r="B1479" s="3" t="s">
        <v>65</v>
      </c>
      <c r="C1479" s="4">
        <v>2</v>
      </c>
      <c r="D1479"/>
      <c r="E1479"/>
      <c r="F1479"/>
      <c r="G1479"/>
    </row>
    <row r="1480" spans="1:7">
      <c r="A1480" s="55" t="s">
        <v>1497</v>
      </c>
      <c r="B1480" s="3" t="s">
        <v>136</v>
      </c>
      <c r="C1480" s="4">
        <v>2</v>
      </c>
      <c r="D1480"/>
      <c r="E1480"/>
      <c r="F1480"/>
      <c r="G1480"/>
    </row>
    <row r="1481" spans="1:7">
      <c r="A1481" s="55" t="s">
        <v>1498</v>
      </c>
      <c r="B1481" s="3" t="s">
        <v>136</v>
      </c>
      <c r="C1481" s="4">
        <v>2</v>
      </c>
      <c r="D1481"/>
      <c r="E1481"/>
      <c r="F1481"/>
      <c r="G1481"/>
    </row>
    <row r="1482" spans="1:7">
      <c r="A1482" s="55" t="s">
        <v>1499</v>
      </c>
      <c r="B1482" s="3" t="s">
        <v>67</v>
      </c>
      <c r="C1482" s="4">
        <v>32</v>
      </c>
      <c r="D1482"/>
      <c r="E1482"/>
      <c r="F1482"/>
      <c r="G1482"/>
    </row>
    <row r="1483" spans="1:7">
      <c r="A1483" s="55" t="s">
        <v>1500</v>
      </c>
      <c r="B1483" s="3" t="s">
        <v>67</v>
      </c>
      <c r="C1483" s="4">
        <v>3</v>
      </c>
      <c r="D1483"/>
      <c r="E1483"/>
      <c r="F1483"/>
      <c r="G1483"/>
    </row>
    <row r="1484" spans="1:7">
      <c r="A1484" s="55" t="s">
        <v>1501</v>
      </c>
      <c r="B1484" s="3" t="s">
        <v>68</v>
      </c>
      <c r="C1484" s="4">
        <v>2</v>
      </c>
      <c r="D1484"/>
      <c r="E1484"/>
      <c r="F1484"/>
      <c r="G1484"/>
    </row>
    <row r="1485" spans="1:7">
      <c r="A1485" s="55" t="s">
        <v>1502</v>
      </c>
      <c r="B1485" s="3" t="s">
        <v>68</v>
      </c>
      <c r="C1485" s="4">
        <v>2</v>
      </c>
      <c r="D1485"/>
      <c r="E1485"/>
      <c r="F1485"/>
      <c r="G1485"/>
    </row>
    <row r="1486" spans="1:7">
      <c r="A1486" s="55" t="s">
        <v>1503</v>
      </c>
      <c r="B1486" s="3" t="s">
        <v>606</v>
      </c>
      <c r="C1486" s="4">
        <v>2</v>
      </c>
      <c r="D1486"/>
      <c r="E1486"/>
      <c r="F1486"/>
      <c r="G1486"/>
    </row>
    <row r="1487" spans="1:7">
      <c r="A1487" s="55" t="s">
        <v>1504</v>
      </c>
      <c r="B1487" s="3" t="s">
        <v>68</v>
      </c>
      <c r="C1487" s="4">
        <v>2</v>
      </c>
      <c r="D1487"/>
      <c r="E1487"/>
      <c r="F1487"/>
      <c r="G1487"/>
    </row>
    <row r="1488" spans="1:7">
      <c r="A1488" s="55" t="s">
        <v>1505</v>
      </c>
      <c r="B1488" s="3" t="s">
        <v>70</v>
      </c>
      <c r="C1488" s="4">
        <v>2</v>
      </c>
      <c r="D1488"/>
      <c r="E1488"/>
      <c r="F1488"/>
      <c r="G1488"/>
    </row>
    <row r="1489" spans="1:7">
      <c r="A1489" s="55" t="s">
        <v>1506</v>
      </c>
      <c r="B1489" s="3" t="s">
        <v>68</v>
      </c>
      <c r="C1489" s="4">
        <v>2</v>
      </c>
      <c r="D1489"/>
      <c r="E1489"/>
      <c r="F1489"/>
      <c r="G1489"/>
    </row>
    <row r="1490" spans="1:7">
      <c r="A1490" s="55" t="s">
        <v>1507</v>
      </c>
      <c r="B1490" s="3" t="s">
        <v>68</v>
      </c>
      <c r="C1490" s="4">
        <v>2</v>
      </c>
      <c r="D1490"/>
      <c r="E1490"/>
      <c r="F1490"/>
      <c r="G1490"/>
    </row>
    <row r="1491" spans="1:7">
      <c r="A1491" s="55" t="s">
        <v>1508</v>
      </c>
      <c r="B1491" s="3" t="s">
        <v>606</v>
      </c>
      <c r="C1491" s="4">
        <v>2</v>
      </c>
      <c r="D1491"/>
      <c r="E1491"/>
      <c r="F1491"/>
      <c r="G1491"/>
    </row>
    <row r="1492" spans="1:7">
      <c r="A1492" s="55" t="s">
        <v>1509</v>
      </c>
      <c r="B1492" s="3" t="s">
        <v>410</v>
      </c>
      <c r="C1492" s="4">
        <v>4</v>
      </c>
      <c r="D1492"/>
      <c r="E1492"/>
      <c r="F1492"/>
      <c r="G1492"/>
    </row>
    <row r="1493" spans="1:7">
      <c r="A1493" s="55" t="s">
        <v>1510</v>
      </c>
      <c r="B1493" s="3" t="s">
        <v>68</v>
      </c>
      <c r="C1493" s="4">
        <v>2</v>
      </c>
      <c r="D1493"/>
      <c r="E1493"/>
      <c r="F1493"/>
      <c r="G1493"/>
    </row>
    <row r="1494" spans="1:7">
      <c r="A1494" s="55" t="s">
        <v>1511</v>
      </c>
      <c r="B1494" s="3" t="s">
        <v>68</v>
      </c>
      <c r="C1494" s="4">
        <v>2</v>
      </c>
      <c r="D1494"/>
      <c r="E1494"/>
      <c r="F1494"/>
      <c r="G1494"/>
    </row>
    <row r="1495" spans="1:7">
      <c r="A1495" s="55" t="s">
        <v>1512</v>
      </c>
      <c r="B1495" s="3" t="s">
        <v>68</v>
      </c>
      <c r="C1495" s="4">
        <v>2</v>
      </c>
      <c r="D1495"/>
      <c r="E1495"/>
      <c r="F1495"/>
      <c r="G1495"/>
    </row>
    <row r="1496" spans="1:7">
      <c r="A1496" s="55" t="s">
        <v>1513</v>
      </c>
      <c r="B1496" s="3" t="s">
        <v>71</v>
      </c>
      <c r="C1496" s="4">
        <v>244</v>
      </c>
      <c r="D1496"/>
      <c r="E1496"/>
      <c r="F1496"/>
      <c r="G1496"/>
    </row>
    <row r="1497" spans="1:7">
      <c r="A1497" s="55" t="s">
        <v>1514</v>
      </c>
      <c r="B1497" s="3" t="s">
        <v>564</v>
      </c>
      <c r="C1497" s="4">
        <v>2</v>
      </c>
      <c r="D1497"/>
      <c r="E1497"/>
      <c r="F1497"/>
      <c r="G1497"/>
    </row>
    <row r="1498" spans="1:7">
      <c r="A1498" s="55" t="s">
        <v>1515</v>
      </c>
      <c r="B1498" s="3" t="s">
        <v>69</v>
      </c>
      <c r="C1498" s="4">
        <v>3</v>
      </c>
      <c r="D1498"/>
      <c r="E1498"/>
      <c r="F1498"/>
      <c r="G1498"/>
    </row>
    <row r="1499" spans="1:7">
      <c r="A1499" s="55" t="s">
        <v>1516</v>
      </c>
      <c r="B1499" s="3" t="s">
        <v>69</v>
      </c>
      <c r="C1499" s="4">
        <v>3</v>
      </c>
      <c r="D1499"/>
      <c r="E1499"/>
      <c r="F1499"/>
      <c r="G1499"/>
    </row>
    <row r="1500" spans="1:7">
      <c r="A1500" s="55" t="s">
        <v>1517</v>
      </c>
      <c r="B1500" s="3" t="s">
        <v>69</v>
      </c>
      <c r="C1500" s="4">
        <v>4</v>
      </c>
      <c r="D1500"/>
      <c r="E1500"/>
      <c r="F1500"/>
      <c r="G1500"/>
    </row>
    <row r="1501" spans="1:7">
      <c r="A1501" s="55" t="s">
        <v>1518</v>
      </c>
      <c r="B1501" s="3" t="s">
        <v>69</v>
      </c>
      <c r="C1501" s="4">
        <v>3</v>
      </c>
      <c r="D1501"/>
      <c r="E1501"/>
      <c r="F1501"/>
      <c r="G1501"/>
    </row>
    <row r="1502" spans="1:7">
      <c r="A1502" s="55" t="s">
        <v>1519</v>
      </c>
      <c r="B1502" s="3" t="s">
        <v>69</v>
      </c>
      <c r="C1502" s="4">
        <v>3</v>
      </c>
      <c r="D1502"/>
      <c r="E1502"/>
      <c r="F1502"/>
      <c r="G1502"/>
    </row>
    <row r="1503" spans="1:7">
      <c r="A1503" s="55" t="s">
        <v>1520</v>
      </c>
      <c r="B1503" s="3" t="s">
        <v>70</v>
      </c>
      <c r="C1503" s="4">
        <v>2</v>
      </c>
      <c r="D1503"/>
      <c r="E1503"/>
      <c r="F1503"/>
      <c r="G1503"/>
    </row>
    <row r="1504" spans="1:7">
      <c r="A1504" s="55" t="s">
        <v>1521</v>
      </c>
      <c r="B1504" s="3" t="s">
        <v>70</v>
      </c>
      <c r="C1504" s="4">
        <v>2</v>
      </c>
      <c r="D1504"/>
      <c r="E1504"/>
      <c r="F1504"/>
      <c r="G1504"/>
    </row>
    <row r="1505" spans="1:7">
      <c r="A1505" s="55" t="s">
        <v>1522</v>
      </c>
      <c r="B1505" s="3" t="s">
        <v>70</v>
      </c>
      <c r="C1505" s="4">
        <v>2</v>
      </c>
      <c r="D1505"/>
      <c r="E1505"/>
      <c r="F1505"/>
      <c r="G1505"/>
    </row>
    <row r="1506" spans="1:7">
      <c r="A1506" s="55" t="s">
        <v>1523</v>
      </c>
      <c r="B1506" s="3" t="s">
        <v>70</v>
      </c>
      <c r="C1506" s="4">
        <v>2</v>
      </c>
      <c r="D1506"/>
      <c r="E1506"/>
      <c r="F1506"/>
      <c r="G1506"/>
    </row>
    <row r="1507" spans="1:7">
      <c r="A1507" s="55" t="s">
        <v>1524</v>
      </c>
      <c r="B1507" s="3" t="s">
        <v>70</v>
      </c>
      <c r="C1507" s="4">
        <v>2</v>
      </c>
      <c r="D1507"/>
      <c r="E1507"/>
      <c r="F1507"/>
      <c r="G1507"/>
    </row>
    <row r="1508" spans="1:7">
      <c r="A1508" s="4" t="s">
        <v>1525</v>
      </c>
      <c r="B1508" s="3" t="s">
        <v>70</v>
      </c>
      <c r="C1508" s="4">
        <v>2</v>
      </c>
      <c r="D1508"/>
      <c r="E1508"/>
      <c r="F1508"/>
      <c r="G1508"/>
    </row>
    <row r="1509" spans="1:7">
      <c r="A1509" s="55" t="s">
        <v>1526</v>
      </c>
      <c r="B1509" s="3" t="s">
        <v>68</v>
      </c>
      <c r="C1509" s="4">
        <v>2</v>
      </c>
      <c r="D1509"/>
      <c r="E1509"/>
      <c r="F1509"/>
      <c r="G1509"/>
    </row>
    <row r="1510" spans="1:7">
      <c r="A1510" s="55" t="s">
        <v>1527</v>
      </c>
      <c r="B1510" s="3" t="s">
        <v>70</v>
      </c>
      <c r="C1510" s="4">
        <v>2</v>
      </c>
      <c r="D1510"/>
      <c r="E1510"/>
      <c r="F1510"/>
      <c r="G1510"/>
    </row>
    <row r="1511" spans="1:7">
      <c r="A1511" s="55" t="s">
        <v>1528</v>
      </c>
      <c r="B1511" s="3" t="s">
        <v>70</v>
      </c>
      <c r="C1511" s="4">
        <v>2</v>
      </c>
      <c r="D1511"/>
      <c r="E1511"/>
      <c r="F1511"/>
      <c r="G1511"/>
    </row>
    <row r="1512" spans="1:7">
      <c r="A1512" s="55" t="s">
        <v>1529</v>
      </c>
      <c r="B1512" s="3" t="s">
        <v>70</v>
      </c>
      <c r="C1512" s="4">
        <v>2</v>
      </c>
      <c r="D1512"/>
      <c r="E1512"/>
      <c r="F1512"/>
      <c r="G1512"/>
    </row>
    <row r="1513" spans="1:7">
      <c r="A1513" s="55" t="s">
        <v>1530</v>
      </c>
      <c r="B1513" s="3" t="s">
        <v>70</v>
      </c>
      <c r="C1513" s="4">
        <v>2</v>
      </c>
      <c r="D1513"/>
      <c r="E1513"/>
      <c r="F1513"/>
      <c r="G1513"/>
    </row>
    <row r="1514" spans="1:7">
      <c r="A1514" s="55" t="s">
        <v>1531</v>
      </c>
      <c r="B1514" s="3" t="s">
        <v>70</v>
      </c>
      <c r="C1514" s="4">
        <v>2</v>
      </c>
      <c r="D1514"/>
      <c r="E1514"/>
      <c r="F1514"/>
      <c r="G1514"/>
    </row>
    <row r="1515" spans="1:7">
      <c r="A1515" s="55" t="s">
        <v>1532</v>
      </c>
      <c r="B1515" s="3" t="s">
        <v>70</v>
      </c>
      <c r="C1515" s="4">
        <v>2</v>
      </c>
      <c r="D1515"/>
      <c r="E1515"/>
      <c r="F1515"/>
      <c r="G1515"/>
    </row>
    <row r="1516" spans="1:7">
      <c r="A1516" s="55" t="s">
        <v>1533</v>
      </c>
      <c r="B1516" s="3" t="s">
        <v>70</v>
      </c>
      <c r="C1516" s="4">
        <v>2</v>
      </c>
      <c r="D1516"/>
      <c r="E1516"/>
      <c r="F1516"/>
      <c r="G1516"/>
    </row>
    <row r="1517" spans="1:7" ht="15.6">
      <c r="A1517" s="56" t="s">
        <v>1534</v>
      </c>
      <c r="B1517" s="3" t="s">
        <v>70</v>
      </c>
      <c r="C1517" s="4">
        <v>2</v>
      </c>
      <c r="D1517"/>
      <c r="E1517"/>
      <c r="F1517"/>
      <c r="G1517"/>
    </row>
    <row r="1518" spans="1:7">
      <c r="A1518" s="55" t="s">
        <v>1535</v>
      </c>
      <c r="B1518" s="3" t="s">
        <v>70</v>
      </c>
      <c r="C1518" s="4">
        <v>2</v>
      </c>
      <c r="D1518"/>
      <c r="E1518"/>
      <c r="F1518"/>
      <c r="G1518"/>
    </row>
    <row r="1519" spans="1:7">
      <c r="A1519" s="55" t="s">
        <v>1536</v>
      </c>
      <c r="B1519" s="3" t="s">
        <v>70</v>
      </c>
      <c r="C1519" s="4">
        <v>2</v>
      </c>
      <c r="D1519"/>
      <c r="E1519"/>
      <c r="F1519"/>
      <c r="G1519"/>
    </row>
    <row r="1520" spans="1:7">
      <c r="A1520" s="55" t="s">
        <v>1537</v>
      </c>
      <c r="B1520" s="3" t="s">
        <v>70</v>
      </c>
      <c r="C1520" s="4">
        <v>2</v>
      </c>
      <c r="D1520"/>
      <c r="E1520"/>
      <c r="F1520"/>
      <c r="G1520"/>
    </row>
    <row r="1521" spans="1:7">
      <c r="A1521" s="55" t="s">
        <v>1538</v>
      </c>
      <c r="B1521" s="3" t="s">
        <v>70</v>
      </c>
      <c r="C1521" s="4">
        <v>2</v>
      </c>
      <c r="D1521"/>
      <c r="E1521"/>
      <c r="F1521"/>
      <c r="G1521"/>
    </row>
    <row r="1522" spans="1:7">
      <c r="A1522" s="55" t="s">
        <v>1539</v>
      </c>
      <c r="B1522" s="3" t="s">
        <v>70</v>
      </c>
      <c r="C1522" s="4">
        <v>2</v>
      </c>
      <c r="D1522"/>
      <c r="E1522"/>
      <c r="F1522"/>
      <c r="G1522"/>
    </row>
    <row r="1523" spans="1:7">
      <c r="A1523" s="55" t="s">
        <v>1540</v>
      </c>
      <c r="B1523" s="3" t="s">
        <v>70</v>
      </c>
      <c r="C1523" s="4">
        <v>2</v>
      </c>
      <c r="D1523"/>
      <c r="E1523"/>
      <c r="F1523"/>
      <c r="G1523"/>
    </row>
    <row r="1524" spans="1:7">
      <c r="A1524" s="55" t="s">
        <v>1541</v>
      </c>
      <c r="B1524" s="3" t="s">
        <v>70</v>
      </c>
      <c r="C1524" s="4">
        <v>2</v>
      </c>
      <c r="D1524"/>
      <c r="E1524"/>
      <c r="F1524"/>
      <c r="G1524"/>
    </row>
    <row r="1525" spans="1:7">
      <c r="A1525" s="55" t="s">
        <v>1542</v>
      </c>
      <c r="B1525" s="3" t="s">
        <v>70</v>
      </c>
      <c r="C1525" s="4">
        <v>2</v>
      </c>
      <c r="D1525"/>
      <c r="E1525"/>
      <c r="F1525"/>
      <c r="G1525"/>
    </row>
    <row r="1526" spans="1:7">
      <c r="A1526" s="55" t="s">
        <v>1543</v>
      </c>
      <c r="B1526" s="3" t="s">
        <v>70</v>
      </c>
      <c r="C1526" s="4">
        <v>2</v>
      </c>
      <c r="D1526"/>
      <c r="E1526"/>
      <c r="F1526"/>
      <c r="G1526"/>
    </row>
    <row r="1527" spans="1:7">
      <c r="A1527" s="55" t="s">
        <v>1544</v>
      </c>
      <c r="B1527" s="3" t="s">
        <v>70</v>
      </c>
      <c r="C1527" s="4">
        <v>2</v>
      </c>
      <c r="D1527"/>
      <c r="E1527"/>
      <c r="F1527"/>
      <c r="G1527"/>
    </row>
    <row r="1528" spans="1:7">
      <c r="A1528" s="55" t="s">
        <v>1545</v>
      </c>
      <c r="B1528" s="3" t="s">
        <v>70</v>
      </c>
      <c r="C1528" s="4">
        <v>2</v>
      </c>
      <c r="D1528"/>
      <c r="E1528"/>
      <c r="F1528"/>
      <c r="G1528"/>
    </row>
    <row r="1529" spans="1:7">
      <c r="A1529" s="55" t="s">
        <v>1546</v>
      </c>
      <c r="B1529" s="3" t="s">
        <v>70</v>
      </c>
      <c r="C1529" s="4">
        <v>2</v>
      </c>
      <c r="D1529"/>
      <c r="E1529"/>
      <c r="F1529"/>
      <c r="G1529"/>
    </row>
    <row r="1530" spans="1:7">
      <c r="A1530" s="55" t="s">
        <v>1547</v>
      </c>
      <c r="B1530" s="3" t="s">
        <v>260</v>
      </c>
      <c r="C1530" s="4">
        <v>2</v>
      </c>
      <c r="D1530"/>
      <c r="E1530"/>
      <c r="F1530"/>
      <c r="G1530"/>
    </row>
    <row r="1531" spans="1:7">
      <c r="A1531" s="55" t="s">
        <v>1548</v>
      </c>
      <c r="B1531" s="3" t="s">
        <v>65</v>
      </c>
      <c r="C1531" s="4">
        <v>2</v>
      </c>
      <c r="D1531"/>
      <c r="E1531"/>
      <c r="F1531"/>
      <c r="G1531"/>
    </row>
    <row r="1532" spans="1:7">
      <c r="A1532" s="55" t="s">
        <v>1549</v>
      </c>
      <c r="B1532" s="3" t="s">
        <v>65</v>
      </c>
      <c r="C1532" s="4">
        <v>2</v>
      </c>
      <c r="D1532"/>
      <c r="E1532"/>
      <c r="F1532"/>
      <c r="G1532"/>
    </row>
    <row r="1533" spans="1:7">
      <c r="A1533" s="55" t="s">
        <v>1550</v>
      </c>
      <c r="B1533" s="3" t="s">
        <v>65</v>
      </c>
      <c r="C1533" s="4">
        <v>2</v>
      </c>
      <c r="D1533"/>
      <c r="E1533"/>
      <c r="F1533"/>
      <c r="G1533"/>
    </row>
    <row r="1534" spans="1:7">
      <c r="A1534" s="55" t="s">
        <v>1551</v>
      </c>
      <c r="B1534" s="3" t="s">
        <v>65</v>
      </c>
      <c r="C1534" s="4">
        <v>2</v>
      </c>
      <c r="D1534"/>
      <c r="E1534"/>
      <c r="F1534"/>
      <c r="G1534"/>
    </row>
    <row r="1535" spans="1:7">
      <c r="A1535" s="55" t="s">
        <v>1552</v>
      </c>
      <c r="B1535" s="3" t="s">
        <v>65</v>
      </c>
      <c r="C1535" s="4">
        <v>2</v>
      </c>
      <c r="D1535"/>
      <c r="E1535"/>
      <c r="F1535"/>
      <c r="G1535"/>
    </row>
    <row r="1536" spans="1:7">
      <c r="A1536" s="55" t="s">
        <v>1553</v>
      </c>
      <c r="B1536" s="3" t="s">
        <v>65</v>
      </c>
      <c r="C1536" s="4">
        <v>2</v>
      </c>
      <c r="D1536"/>
      <c r="E1536"/>
      <c r="F1536"/>
      <c r="G1536"/>
    </row>
    <row r="1537" spans="1:7">
      <c r="A1537" s="55" t="s">
        <v>1554</v>
      </c>
      <c r="B1537" s="3" t="s">
        <v>65</v>
      </c>
      <c r="C1537" s="4">
        <v>2</v>
      </c>
      <c r="D1537"/>
      <c r="E1537"/>
      <c r="F1537"/>
      <c r="G1537"/>
    </row>
    <row r="1538" spans="1:7">
      <c r="A1538" s="55" t="s">
        <v>1555</v>
      </c>
      <c r="B1538" s="3" t="s">
        <v>71</v>
      </c>
      <c r="C1538" s="4">
        <v>52</v>
      </c>
      <c r="D1538"/>
      <c r="E1538"/>
      <c r="F1538"/>
      <c r="G1538"/>
    </row>
    <row r="1539" spans="1:7">
      <c r="A1539" s="55" t="s">
        <v>1556</v>
      </c>
      <c r="B1539" s="3" t="s">
        <v>71</v>
      </c>
      <c r="C1539" s="4">
        <v>5</v>
      </c>
      <c r="D1539"/>
      <c r="E1539"/>
      <c r="F1539"/>
      <c r="G1539"/>
    </row>
    <row r="1540" spans="1:7">
      <c r="A1540" s="55" t="s">
        <v>1557</v>
      </c>
      <c r="B1540" s="3" t="s">
        <v>71</v>
      </c>
      <c r="C1540" s="4">
        <v>64</v>
      </c>
      <c r="D1540"/>
      <c r="E1540"/>
      <c r="F1540"/>
      <c r="G1540"/>
    </row>
    <row r="1541" spans="1:7">
      <c r="A1541" s="55" t="s">
        <v>1558</v>
      </c>
      <c r="B1541" s="3" t="s">
        <v>71</v>
      </c>
      <c r="C1541" s="4">
        <v>34</v>
      </c>
      <c r="D1541"/>
      <c r="E1541"/>
      <c r="F1541"/>
      <c r="G1541"/>
    </row>
    <row r="1542" spans="1:7">
      <c r="A1542" s="55" t="s">
        <v>1559</v>
      </c>
      <c r="B1542" s="3" t="s">
        <v>71</v>
      </c>
      <c r="C1542" s="4">
        <v>24</v>
      </c>
      <c r="D1542"/>
      <c r="E1542"/>
      <c r="F1542"/>
      <c r="G1542"/>
    </row>
    <row r="1543" spans="1:7">
      <c r="A1543" s="55" t="s">
        <v>1560</v>
      </c>
      <c r="B1543" s="3" t="s">
        <v>71</v>
      </c>
      <c r="C1543" s="4">
        <v>6</v>
      </c>
      <c r="D1543"/>
      <c r="E1543"/>
      <c r="F1543"/>
      <c r="G1543"/>
    </row>
    <row r="1544" spans="1:7">
      <c r="A1544" s="55" t="s">
        <v>1561</v>
      </c>
      <c r="B1544" s="3" t="s">
        <v>71</v>
      </c>
      <c r="C1544" s="4">
        <v>34</v>
      </c>
      <c r="D1544"/>
      <c r="E1544"/>
      <c r="F1544"/>
      <c r="G1544"/>
    </row>
    <row r="1545" spans="1:7">
      <c r="A1545" s="55" t="s">
        <v>1562</v>
      </c>
      <c r="B1545" s="3" t="s">
        <v>71</v>
      </c>
      <c r="C1545" s="4">
        <v>10</v>
      </c>
      <c r="D1545"/>
      <c r="E1545"/>
      <c r="F1545"/>
      <c r="G1545"/>
    </row>
    <row r="1546" spans="1:7">
      <c r="A1546" s="55" t="s">
        <v>1563</v>
      </c>
      <c r="B1546" s="3" t="s">
        <v>1580</v>
      </c>
      <c r="C1546" s="4">
        <v>14</v>
      </c>
      <c r="D1546"/>
      <c r="E1546"/>
      <c r="F1546"/>
      <c r="G1546"/>
    </row>
    <row r="1547" spans="1:7">
      <c r="A1547" s="55" t="s">
        <v>1564</v>
      </c>
      <c r="B1547" s="3" t="s">
        <v>1581</v>
      </c>
      <c r="C1547" s="4">
        <v>88</v>
      </c>
      <c r="D1547"/>
      <c r="E1547"/>
      <c r="F1547"/>
      <c r="G1547"/>
    </row>
    <row r="1548" spans="1:7">
      <c r="A1548" s="55" t="s">
        <v>1565</v>
      </c>
      <c r="B1548" s="3" t="s">
        <v>71</v>
      </c>
      <c r="C1548" s="4">
        <v>6</v>
      </c>
      <c r="D1548"/>
      <c r="E1548"/>
      <c r="F1548"/>
      <c r="G1548"/>
    </row>
    <row r="1549" spans="1:7">
      <c r="A1549" s="55" t="s">
        <v>1566</v>
      </c>
      <c r="B1549" s="3" t="s">
        <v>71</v>
      </c>
      <c r="C1549" s="4">
        <v>5</v>
      </c>
      <c r="D1549"/>
      <c r="E1549"/>
      <c r="F1549"/>
      <c r="G1549"/>
    </row>
    <row r="1550" spans="1:7">
      <c r="A1550" s="55" t="s">
        <v>1567</v>
      </c>
      <c r="B1550" s="3" t="s">
        <v>71</v>
      </c>
      <c r="C1550" s="4">
        <v>8</v>
      </c>
      <c r="D1550"/>
      <c r="E1550"/>
      <c r="F1550"/>
      <c r="G1550"/>
    </row>
    <row r="1551" spans="1:7">
      <c r="A1551" s="55" t="s">
        <v>1568</v>
      </c>
      <c r="B1551" s="3" t="s">
        <v>71</v>
      </c>
      <c r="C1551" s="4">
        <v>8</v>
      </c>
      <c r="D1551"/>
      <c r="E1551"/>
      <c r="F1551"/>
      <c r="G1551"/>
    </row>
    <row r="1552" spans="1:7">
      <c r="A1552" s="55" t="s">
        <v>1569</v>
      </c>
      <c r="B1552" s="3" t="s">
        <v>71</v>
      </c>
      <c r="C1552" s="4">
        <v>18</v>
      </c>
      <c r="D1552"/>
      <c r="E1552"/>
      <c r="F1552"/>
      <c r="G1552"/>
    </row>
    <row r="1553" spans="1:7">
      <c r="A1553" s="55" t="s">
        <v>1570</v>
      </c>
      <c r="B1553" s="3" t="s">
        <v>71</v>
      </c>
      <c r="C1553" s="4">
        <v>12</v>
      </c>
      <c r="D1553"/>
      <c r="E1553"/>
      <c r="F1553"/>
      <c r="G1553"/>
    </row>
    <row r="1554" spans="1:7">
      <c r="A1554" s="55" t="s">
        <v>1571</v>
      </c>
      <c r="B1554" s="3" t="s">
        <v>1581</v>
      </c>
      <c r="C1554" s="4">
        <v>6</v>
      </c>
      <c r="D1554"/>
      <c r="E1554"/>
      <c r="F1554"/>
      <c r="G1554"/>
    </row>
    <row r="1555" spans="1:7">
      <c r="A1555" s="55" t="s">
        <v>1572</v>
      </c>
      <c r="B1555" s="3" t="s">
        <v>71</v>
      </c>
      <c r="C1555" s="4">
        <v>8</v>
      </c>
      <c r="D1555"/>
      <c r="E1555"/>
      <c r="F1555"/>
      <c r="G1555"/>
    </row>
    <row r="1556" spans="1:7">
      <c r="A1556" s="55" t="s">
        <v>1573</v>
      </c>
      <c r="B1556" s="3" t="s">
        <v>71</v>
      </c>
      <c r="C1556" s="4">
        <v>24</v>
      </c>
      <c r="D1556"/>
      <c r="E1556"/>
      <c r="F1556"/>
      <c r="G1556"/>
    </row>
    <row r="1557" spans="1:7">
      <c r="A1557" s="55" t="s">
        <v>1574</v>
      </c>
      <c r="B1557" s="3" t="s">
        <v>71</v>
      </c>
      <c r="C1557" s="4">
        <v>28</v>
      </c>
      <c r="D1557"/>
      <c r="E1557"/>
      <c r="F1557"/>
      <c r="G1557"/>
    </row>
    <row r="1558" spans="1:7">
      <c r="A1558" s="55" t="s">
        <v>1575</v>
      </c>
      <c r="B1558" s="3" t="s">
        <v>72</v>
      </c>
      <c r="C1558" s="4">
        <v>2</v>
      </c>
      <c r="D1558"/>
      <c r="E1558"/>
      <c r="F1558"/>
      <c r="G1558"/>
    </row>
    <row r="1559" spans="1:7">
      <c r="A1559" s="55" t="s">
        <v>1576</v>
      </c>
      <c r="B1559" s="3" t="s">
        <v>72</v>
      </c>
      <c r="C1559" s="4">
        <v>2</v>
      </c>
      <c r="D1559"/>
      <c r="E1559"/>
      <c r="F1559"/>
      <c r="G1559"/>
    </row>
    <row r="1560" spans="1:7">
      <c r="A1560" s="4" t="s">
        <v>1577</v>
      </c>
      <c r="B1560" s="3" t="s">
        <v>68</v>
      </c>
      <c r="C1560" s="4">
        <v>4</v>
      </c>
      <c r="D1560"/>
      <c r="E1560"/>
      <c r="F1560"/>
      <c r="G1560"/>
    </row>
    <row r="1561" spans="1:7">
      <c r="A1561" s="4" t="s">
        <v>1578</v>
      </c>
      <c r="B1561" s="3" t="s">
        <v>564</v>
      </c>
      <c r="C1561" s="4">
        <v>2</v>
      </c>
      <c r="D1561"/>
      <c r="E1561"/>
      <c r="F1561"/>
      <c r="G1561"/>
    </row>
    <row r="1562" spans="1:7">
      <c r="A1562" s="4" t="s">
        <v>1579</v>
      </c>
      <c r="B1562" s="3" t="s">
        <v>72</v>
      </c>
      <c r="C1562" s="4">
        <v>4</v>
      </c>
      <c r="D1562"/>
      <c r="E1562"/>
      <c r="F1562"/>
      <c r="G1562"/>
    </row>
    <row r="1563" spans="1:7">
      <c r="A1563" s="57" t="s">
        <v>1582</v>
      </c>
      <c r="B1563" s="3" t="s">
        <v>74</v>
      </c>
      <c r="C1563" s="3">
        <v>2</v>
      </c>
      <c r="D1563"/>
      <c r="E1563"/>
      <c r="F1563"/>
      <c r="G1563"/>
    </row>
    <row r="1564" spans="1:7">
      <c r="A1564" s="58" t="s">
        <v>1583</v>
      </c>
      <c r="B1564" s="3" t="s">
        <v>74</v>
      </c>
      <c r="C1564" s="3">
        <v>2</v>
      </c>
      <c r="D1564"/>
      <c r="E1564"/>
      <c r="F1564"/>
      <c r="G1564"/>
    </row>
    <row r="1565" spans="1:7">
      <c r="A1565" s="58" t="s">
        <v>1584</v>
      </c>
      <c r="B1565" s="3" t="s">
        <v>74</v>
      </c>
      <c r="C1565" s="3">
        <v>2</v>
      </c>
      <c r="D1565"/>
      <c r="E1565"/>
      <c r="F1565"/>
      <c r="G1565"/>
    </row>
    <row r="1566" spans="1:7">
      <c r="A1566" s="57" t="s">
        <v>1585</v>
      </c>
      <c r="B1566" s="3" t="s">
        <v>74</v>
      </c>
      <c r="C1566" s="3">
        <v>2</v>
      </c>
      <c r="D1566"/>
      <c r="E1566"/>
      <c r="F1566"/>
      <c r="G1566"/>
    </row>
    <row r="1567" spans="1:7">
      <c r="A1567" s="58" t="s">
        <v>1465</v>
      </c>
      <c r="B1567" s="3" t="s">
        <v>74</v>
      </c>
      <c r="C1567" s="3">
        <v>2</v>
      </c>
      <c r="D1567"/>
      <c r="E1567"/>
      <c r="F1567"/>
      <c r="G1567"/>
    </row>
    <row r="1568" spans="1:7">
      <c r="A1568" s="57" t="s">
        <v>1586</v>
      </c>
      <c r="B1568" s="3" t="s">
        <v>74</v>
      </c>
      <c r="C1568" s="3">
        <v>2</v>
      </c>
      <c r="D1568"/>
      <c r="E1568"/>
      <c r="F1568"/>
      <c r="G1568"/>
    </row>
    <row r="1569" spans="1:7">
      <c r="A1569" s="57" t="s">
        <v>1587</v>
      </c>
      <c r="B1569" s="3" t="s">
        <v>74</v>
      </c>
      <c r="C1569" s="3">
        <v>2</v>
      </c>
      <c r="D1569"/>
      <c r="E1569"/>
      <c r="F1569"/>
      <c r="G1569"/>
    </row>
    <row r="1570" spans="1:7">
      <c r="A1570" s="57" t="s">
        <v>1588</v>
      </c>
      <c r="B1570" s="3" t="s">
        <v>74</v>
      </c>
      <c r="C1570" s="3">
        <v>2</v>
      </c>
      <c r="D1570"/>
      <c r="E1570"/>
      <c r="F1570"/>
      <c r="G1570"/>
    </row>
    <row r="1571" spans="1:7">
      <c r="A1571" s="73" t="s">
        <v>1589</v>
      </c>
      <c r="B1571" s="3" t="s">
        <v>74</v>
      </c>
      <c r="C1571" s="3">
        <v>2</v>
      </c>
      <c r="D1571"/>
      <c r="E1571"/>
      <c r="F1571"/>
      <c r="G1571"/>
    </row>
    <row r="1572" spans="1:7">
      <c r="A1572" s="57" t="s">
        <v>1590</v>
      </c>
      <c r="B1572" s="3" t="s">
        <v>74</v>
      </c>
      <c r="C1572" s="3">
        <v>2</v>
      </c>
      <c r="D1572"/>
      <c r="E1572"/>
      <c r="F1572"/>
      <c r="G1572"/>
    </row>
    <row r="1573" spans="1:7">
      <c r="A1573" s="59">
        <v>885012206052</v>
      </c>
      <c r="B1573" s="3" t="s">
        <v>74</v>
      </c>
      <c r="C1573" s="3">
        <v>2</v>
      </c>
      <c r="D1573"/>
      <c r="E1573"/>
      <c r="F1573"/>
      <c r="G1573"/>
    </row>
    <row r="1574" spans="1:7">
      <c r="A1574" s="58" t="s">
        <v>1591</v>
      </c>
      <c r="B1574" s="3" t="s">
        <v>74</v>
      </c>
      <c r="C1574" s="3">
        <v>2</v>
      </c>
      <c r="D1574"/>
      <c r="E1574"/>
      <c r="F1574"/>
      <c r="G1574"/>
    </row>
    <row r="1575" spans="1:7">
      <c r="A1575" s="58" t="s">
        <v>1592</v>
      </c>
      <c r="B1575" s="3" t="s">
        <v>74</v>
      </c>
      <c r="C1575" s="3">
        <v>2</v>
      </c>
      <c r="D1575"/>
      <c r="E1575"/>
      <c r="F1575"/>
      <c r="G1575"/>
    </row>
    <row r="1576" spans="1:7">
      <c r="A1576" s="58" t="s">
        <v>1593</v>
      </c>
      <c r="B1576" s="3" t="s">
        <v>74</v>
      </c>
      <c r="C1576" s="3">
        <v>2</v>
      </c>
      <c r="D1576"/>
      <c r="E1576"/>
      <c r="F1576"/>
      <c r="G1576"/>
    </row>
    <row r="1577" spans="1:7">
      <c r="A1577" s="58" t="s">
        <v>1594</v>
      </c>
      <c r="B1577" s="3" t="s">
        <v>74</v>
      </c>
      <c r="C1577" s="3">
        <v>2</v>
      </c>
      <c r="D1577"/>
      <c r="E1577"/>
      <c r="F1577"/>
      <c r="G1577"/>
    </row>
    <row r="1578" spans="1:7">
      <c r="A1578" s="58" t="s">
        <v>1595</v>
      </c>
      <c r="B1578" s="3" t="s">
        <v>74</v>
      </c>
      <c r="C1578" s="3">
        <v>2</v>
      </c>
      <c r="D1578"/>
      <c r="E1578"/>
      <c r="F1578"/>
      <c r="G1578"/>
    </row>
    <row r="1579" spans="1:7">
      <c r="A1579" s="58" t="s">
        <v>1596</v>
      </c>
      <c r="B1579" s="3" t="s">
        <v>74</v>
      </c>
      <c r="C1579" s="3">
        <v>2</v>
      </c>
      <c r="D1579"/>
      <c r="E1579"/>
      <c r="F1579"/>
      <c r="G1579"/>
    </row>
    <row r="1580" spans="1:7">
      <c r="A1580" s="58" t="s">
        <v>1597</v>
      </c>
      <c r="B1580" s="3" t="s">
        <v>74</v>
      </c>
      <c r="C1580" s="3">
        <v>2</v>
      </c>
      <c r="D1580"/>
      <c r="E1580"/>
      <c r="F1580"/>
      <c r="G1580"/>
    </row>
    <row r="1581" spans="1:7">
      <c r="A1581" s="58" t="s">
        <v>1598</v>
      </c>
      <c r="B1581" s="3" t="s">
        <v>74</v>
      </c>
      <c r="C1581" s="3">
        <v>2</v>
      </c>
      <c r="D1581"/>
      <c r="E1581"/>
      <c r="F1581"/>
      <c r="G1581"/>
    </row>
    <row r="1582" spans="1:7" ht="28.8">
      <c r="A1582" s="60" t="s">
        <v>1599</v>
      </c>
      <c r="B1582" s="3" t="s">
        <v>74</v>
      </c>
      <c r="C1582" s="3">
        <v>2</v>
      </c>
      <c r="D1582"/>
      <c r="E1582"/>
      <c r="F1582"/>
      <c r="G1582"/>
    </row>
    <row r="1583" spans="1:7">
      <c r="A1583" s="57" t="s">
        <v>1600</v>
      </c>
      <c r="B1583" s="3" t="s">
        <v>65</v>
      </c>
      <c r="C1583" s="3">
        <v>2</v>
      </c>
      <c r="D1583"/>
      <c r="E1583"/>
      <c r="F1583"/>
      <c r="G1583"/>
    </row>
    <row r="1584" spans="1:7">
      <c r="A1584" s="58" t="s">
        <v>1601</v>
      </c>
      <c r="B1584" s="3" t="s">
        <v>65</v>
      </c>
      <c r="C1584" s="3">
        <v>6</v>
      </c>
      <c r="D1584"/>
      <c r="E1584"/>
      <c r="F1584"/>
      <c r="G1584"/>
    </row>
    <row r="1585" spans="1:7">
      <c r="A1585" s="61" t="s">
        <v>1602</v>
      </c>
      <c r="B1585" s="3" t="s">
        <v>67</v>
      </c>
      <c r="C1585" s="3">
        <v>28</v>
      </c>
      <c r="D1585"/>
      <c r="E1585"/>
      <c r="F1585"/>
      <c r="G1585"/>
    </row>
    <row r="1586" spans="1:7">
      <c r="A1586" s="62" t="s">
        <v>1603</v>
      </c>
      <c r="B1586" s="3" t="s">
        <v>67</v>
      </c>
      <c r="C1586" s="3">
        <v>4</v>
      </c>
      <c r="D1586"/>
      <c r="E1586"/>
      <c r="F1586"/>
      <c r="G1586"/>
    </row>
    <row r="1587" spans="1:7">
      <c r="A1587" s="58" t="s">
        <v>1604</v>
      </c>
      <c r="B1587" s="3" t="s">
        <v>68</v>
      </c>
      <c r="C1587" s="3">
        <v>2</v>
      </c>
      <c r="D1587"/>
      <c r="E1587"/>
      <c r="F1587"/>
      <c r="G1587"/>
    </row>
    <row r="1588" spans="1:7">
      <c r="A1588" s="72" t="s">
        <v>1627</v>
      </c>
      <c r="B1588" s="3" t="s">
        <v>68</v>
      </c>
      <c r="C1588" s="3">
        <v>2</v>
      </c>
      <c r="D1588"/>
      <c r="E1588"/>
      <c r="F1588"/>
      <c r="G1588"/>
    </row>
    <row r="1589" spans="1:7">
      <c r="A1589" s="58" t="s">
        <v>1605</v>
      </c>
      <c r="B1589" s="3" t="s">
        <v>69</v>
      </c>
      <c r="C1589" s="3">
        <v>3</v>
      </c>
      <c r="D1589"/>
      <c r="E1589"/>
      <c r="F1589"/>
      <c r="G1589"/>
    </row>
    <row r="1590" spans="1:7">
      <c r="A1590" s="58" t="s">
        <v>1606</v>
      </c>
      <c r="B1590" s="3" t="s">
        <v>70</v>
      </c>
      <c r="C1590" s="3">
        <v>2</v>
      </c>
      <c r="D1590"/>
      <c r="E1590"/>
      <c r="F1590"/>
      <c r="G1590"/>
    </row>
    <row r="1591" spans="1:7">
      <c r="A1591" s="58" t="s">
        <v>1607</v>
      </c>
      <c r="B1591" s="3" t="s">
        <v>70</v>
      </c>
      <c r="C1591" s="3">
        <v>2</v>
      </c>
      <c r="D1591"/>
      <c r="E1591"/>
      <c r="F1591"/>
      <c r="G1591"/>
    </row>
    <row r="1592" spans="1:7">
      <c r="A1592" s="58" t="s">
        <v>1609</v>
      </c>
      <c r="B1592" s="3" t="s">
        <v>70</v>
      </c>
      <c r="C1592" s="3">
        <v>2</v>
      </c>
      <c r="D1592"/>
      <c r="E1592"/>
      <c r="F1592"/>
      <c r="G1592"/>
    </row>
    <row r="1593" spans="1:7">
      <c r="A1593" s="74" t="s">
        <v>1610</v>
      </c>
      <c r="B1593" s="3" t="s">
        <v>70</v>
      </c>
      <c r="C1593" s="3">
        <v>2</v>
      </c>
      <c r="D1593"/>
      <c r="E1593"/>
      <c r="F1593"/>
      <c r="G1593"/>
    </row>
    <row r="1594" spans="1:7">
      <c r="A1594" s="57" t="s">
        <v>1611</v>
      </c>
      <c r="B1594" s="3" t="s">
        <v>70</v>
      </c>
      <c r="C1594" s="3">
        <v>2</v>
      </c>
      <c r="D1594"/>
      <c r="E1594"/>
      <c r="F1594"/>
      <c r="G1594"/>
    </row>
    <row r="1595" spans="1:7">
      <c r="A1595" s="57" t="s">
        <v>1612</v>
      </c>
      <c r="B1595" s="3" t="s">
        <v>70</v>
      </c>
      <c r="C1595" s="3">
        <v>2</v>
      </c>
      <c r="D1595"/>
      <c r="E1595"/>
      <c r="F1595"/>
      <c r="G1595"/>
    </row>
    <row r="1596" spans="1:7">
      <c r="A1596" s="73" t="s">
        <v>1608</v>
      </c>
      <c r="B1596" s="3" t="s">
        <v>70</v>
      </c>
      <c r="C1596" s="3">
        <v>2</v>
      </c>
      <c r="D1596"/>
      <c r="E1596"/>
      <c r="F1596"/>
      <c r="G1596"/>
    </row>
    <row r="1597" spans="1:7">
      <c r="A1597" s="57" t="s">
        <v>1613</v>
      </c>
      <c r="B1597" s="3" t="s">
        <v>70</v>
      </c>
      <c r="C1597" s="3">
        <v>2</v>
      </c>
      <c r="D1597"/>
      <c r="E1597"/>
      <c r="F1597"/>
      <c r="G1597"/>
    </row>
    <row r="1598" spans="1:7">
      <c r="A1598" s="57" t="s">
        <v>1614</v>
      </c>
      <c r="B1598" s="3" t="s">
        <v>70</v>
      </c>
      <c r="C1598" s="3">
        <v>2</v>
      </c>
      <c r="D1598"/>
      <c r="E1598"/>
      <c r="F1598"/>
      <c r="G1598"/>
    </row>
    <row r="1599" spans="1:7">
      <c r="A1599" s="57" t="s">
        <v>1615</v>
      </c>
      <c r="B1599" s="3" t="s">
        <v>70</v>
      </c>
      <c r="C1599" s="3">
        <v>2</v>
      </c>
      <c r="D1599"/>
      <c r="E1599"/>
      <c r="F1599"/>
      <c r="G1599"/>
    </row>
    <row r="1600" spans="1:7">
      <c r="A1600" s="58" t="s">
        <v>1616</v>
      </c>
      <c r="B1600" s="3" t="s">
        <v>70</v>
      </c>
      <c r="C1600" s="3">
        <v>2</v>
      </c>
      <c r="D1600"/>
      <c r="E1600"/>
      <c r="F1600"/>
      <c r="G1600"/>
    </row>
    <row r="1601" spans="1:7">
      <c r="A1601" s="63" t="s">
        <v>1617</v>
      </c>
      <c r="B1601" s="3" t="s">
        <v>70</v>
      </c>
      <c r="C1601" s="3">
        <v>2</v>
      </c>
      <c r="D1601"/>
      <c r="E1601"/>
      <c r="F1601"/>
      <c r="G1601"/>
    </row>
    <row r="1602" spans="1:7">
      <c r="A1602" s="64" t="s">
        <v>1618</v>
      </c>
      <c r="B1602" s="3" t="s">
        <v>71</v>
      </c>
      <c r="C1602" s="3">
        <v>64</v>
      </c>
      <c r="D1602"/>
      <c r="E1602"/>
      <c r="F1602"/>
      <c r="G1602"/>
    </row>
    <row r="1603" spans="1:7">
      <c r="A1603" s="64" t="s">
        <v>1619</v>
      </c>
      <c r="B1603" s="3" t="s">
        <v>71</v>
      </c>
      <c r="C1603" s="3">
        <v>30</v>
      </c>
      <c r="D1603"/>
      <c r="E1603"/>
      <c r="F1603"/>
      <c r="G1603"/>
    </row>
    <row r="1604" spans="1:7">
      <c r="A1604" s="64" t="s">
        <v>1620</v>
      </c>
      <c r="B1604" s="3" t="s">
        <v>71</v>
      </c>
      <c r="C1604" s="3">
        <v>36</v>
      </c>
      <c r="D1604"/>
      <c r="E1604"/>
      <c r="F1604"/>
      <c r="G1604"/>
    </row>
    <row r="1605" spans="1:7">
      <c r="A1605" s="64" t="s">
        <v>1621</v>
      </c>
      <c r="B1605" s="3" t="s">
        <v>71</v>
      </c>
      <c r="C1605" s="3">
        <v>12</v>
      </c>
      <c r="D1605"/>
      <c r="E1605"/>
      <c r="F1605"/>
      <c r="G1605"/>
    </row>
    <row r="1606" spans="1:7">
      <c r="A1606" s="64" t="s">
        <v>1622</v>
      </c>
      <c r="B1606" s="3" t="s">
        <v>71</v>
      </c>
      <c r="C1606" s="3">
        <v>5</v>
      </c>
      <c r="D1606"/>
      <c r="E1606"/>
      <c r="F1606"/>
      <c r="G1606"/>
    </row>
    <row r="1607" spans="1:7">
      <c r="A1607" s="64" t="s">
        <v>1623</v>
      </c>
      <c r="B1607" s="3" t="s">
        <v>71</v>
      </c>
      <c r="C1607" s="3">
        <v>16</v>
      </c>
      <c r="D1607"/>
      <c r="E1607"/>
      <c r="F1607"/>
      <c r="G1607"/>
    </row>
    <row r="1608" spans="1:7">
      <c r="A1608" s="70" t="s">
        <v>1624</v>
      </c>
      <c r="B1608" s="3" t="s">
        <v>71</v>
      </c>
      <c r="C1608" s="3">
        <v>5</v>
      </c>
      <c r="D1608"/>
      <c r="E1608"/>
      <c r="F1608"/>
      <c r="G1608"/>
    </row>
    <row r="1609" spans="1:7">
      <c r="A1609" s="65" t="s">
        <v>1625</v>
      </c>
      <c r="B1609" s="3" t="s">
        <v>135</v>
      </c>
      <c r="C1609" s="3">
        <v>8</v>
      </c>
      <c r="D1609"/>
      <c r="E1609"/>
      <c r="F1609"/>
      <c r="G1609"/>
    </row>
    <row r="1610" spans="1:7">
      <c r="A1610" s="66" t="s">
        <v>1626</v>
      </c>
      <c r="B1610" s="3" t="s">
        <v>72</v>
      </c>
      <c r="C1610" s="3">
        <v>2</v>
      </c>
      <c r="D1610"/>
      <c r="E1610"/>
      <c r="F1610"/>
      <c r="G1610"/>
    </row>
    <row r="1611" spans="1:7">
      <c r="A1611" s="67" t="s">
        <v>1628</v>
      </c>
      <c r="B1611" s="67" t="s">
        <v>74</v>
      </c>
      <c r="C1611" s="5">
        <v>2</v>
      </c>
      <c r="D1611"/>
      <c r="E1611"/>
      <c r="F1611"/>
      <c r="G1611"/>
    </row>
    <row r="1612" spans="1:7">
      <c r="A1612" s="67" t="s">
        <v>1629</v>
      </c>
      <c r="B1612" s="67" t="s">
        <v>74</v>
      </c>
      <c r="C1612" s="4">
        <v>2</v>
      </c>
      <c r="D1612"/>
      <c r="E1612"/>
      <c r="F1612"/>
      <c r="G1612"/>
    </row>
    <row r="1613" spans="1:7">
      <c r="A1613" s="67">
        <v>1776922</v>
      </c>
      <c r="B1613" s="3" t="s">
        <v>67</v>
      </c>
      <c r="C1613" s="4">
        <v>6</v>
      </c>
      <c r="D1613"/>
      <c r="E1613"/>
      <c r="F1613"/>
      <c r="G1613"/>
    </row>
    <row r="1614" spans="1:7">
      <c r="A1614" s="67" t="s">
        <v>1630</v>
      </c>
      <c r="B1614" s="3" t="s">
        <v>67</v>
      </c>
      <c r="C1614" s="4">
        <v>18</v>
      </c>
      <c r="D1614"/>
      <c r="E1614"/>
      <c r="F1614"/>
      <c r="G1614"/>
    </row>
    <row r="1615" spans="1:7">
      <c r="A1615" s="67" t="s">
        <v>1631</v>
      </c>
      <c r="B1615" s="3" t="s">
        <v>67</v>
      </c>
      <c r="C1615" s="4">
        <v>26</v>
      </c>
      <c r="D1615"/>
      <c r="E1615"/>
      <c r="F1615"/>
      <c r="G1615"/>
    </row>
    <row r="1616" spans="1:7">
      <c r="A1616" s="67" t="s">
        <v>1632</v>
      </c>
      <c r="B1616" s="3" t="s">
        <v>67</v>
      </c>
      <c r="C1616" s="4">
        <v>37</v>
      </c>
      <c r="D1616"/>
      <c r="E1616"/>
      <c r="F1616"/>
      <c r="G1616"/>
    </row>
    <row r="1617" spans="1:7">
      <c r="A1617" s="67" t="s">
        <v>1633</v>
      </c>
      <c r="B1617" s="3" t="s">
        <v>67</v>
      </c>
      <c r="C1617" s="4">
        <v>64</v>
      </c>
      <c r="D1617"/>
      <c r="E1617"/>
      <c r="F1617"/>
      <c r="G1617"/>
    </row>
    <row r="1618" spans="1:7">
      <c r="A1618" s="67" t="s">
        <v>1634</v>
      </c>
      <c r="B1618" s="3" t="s">
        <v>70</v>
      </c>
      <c r="C1618" s="4">
        <v>2</v>
      </c>
      <c r="D1618"/>
      <c r="E1618"/>
      <c r="F1618"/>
      <c r="G1618"/>
    </row>
    <row r="1619" spans="1:7">
      <c r="A1619" s="67" t="s">
        <v>1635</v>
      </c>
      <c r="B1619" s="3" t="s">
        <v>70</v>
      </c>
      <c r="C1619" s="4">
        <v>2</v>
      </c>
      <c r="D1619"/>
      <c r="E1619"/>
      <c r="F1619"/>
      <c r="G1619"/>
    </row>
    <row r="1620" spans="1:7">
      <c r="A1620" s="69" t="s">
        <v>1636</v>
      </c>
      <c r="B1620" s="68" t="s">
        <v>67</v>
      </c>
      <c r="C1620" s="5">
        <v>12</v>
      </c>
      <c r="D1620"/>
      <c r="E1620"/>
      <c r="F1620"/>
      <c r="G1620"/>
    </row>
    <row r="1621" spans="1:7">
      <c r="A1621" s="69" t="s">
        <v>1637</v>
      </c>
      <c r="B1621" s="68" t="s">
        <v>74</v>
      </c>
      <c r="C1621" s="5">
        <v>2</v>
      </c>
      <c r="D1621"/>
      <c r="E1621"/>
      <c r="F1621"/>
      <c r="G1621"/>
    </row>
    <row r="1622" spans="1:7">
      <c r="A1622" s="69" t="s">
        <v>1638</v>
      </c>
      <c r="B1622" s="68" t="s">
        <v>74</v>
      </c>
      <c r="C1622" s="5">
        <v>2</v>
      </c>
      <c r="D1622"/>
      <c r="E1622"/>
      <c r="F1622"/>
      <c r="G1622"/>
    </row>
    <row r="1623" spans="1:7">
      <c r="A1623" s="69" t="s">
        <v>1639</v>
      </c>
      <c r="B1623" s="68" t="s">
        <v>74</v>
      </c>
      <c r="C1623" s="5">
        <v>2</v>
      </c>
      <c r="D1623"/>
      <c r="E1623"/>
      <c r="F1623"/>
      <c r="G1623"/>
    </row>
    <row r="1624" spans="1:7">
      <c r="A1624" s="69" t="s">
        <v>1640</v>
      </c>
      <c r="B1624" s="68" t="s">
        <v>74</v>
      </c>
      <c r="C1624" s="5">
        <v>2</v>
      </c>
      <c r="D1624"/>
      <c r="E1624"/>
      <c r="F1624"/>
      <c r="G1624"/>
    </row>
    <row r="1625" spans="1:7">
      <c r="A1625" s="69" t="s">
        <v>1641</v>
      </c>
      <c r="B1625" s="68" t="s">
        <v>74</v>
      </c>
      <c r="C1625" s="5">
        <v>2</v>
      </c>
      <c r="D1625"/>
      <c r="E1625"/>
      <c r="F1625"/>
      <c r="G1625"/>
    </row>
    <row r="1626" spans="1:7">
      <c r="A1626" s="71" t="s">
        <v>1642</v>
      </c>
      <c r="B1626" s="68" t="s">
        <v>74</v>
      </c>
      <c r="C1626" s="5">
        <v>2</v>
      </c>
      <c r="D1626"/>
      <c r="E1626"/>
      <c r="F1626"/>
      <c r="G1626"/>
    </row>
    <row r="1627" spans="1:7">
      <c r="A1627" s="69" t="s">
        <v>1643</v>
      </c>
      <c r="B1627" s="68" t="s">
        <v>74</v>
      </c>
      <c r="C1627" s="5">
        <v>2</v>
      </c>
      <c r="D1627"/>
      <c r="E1627"/>
      <c r="F1627"/>
      <c r="G1627"/>
    </row>
    <row r="1628" spans="1:7">
      <c r="A1628" s="69" t="s">
        <v>1644</v>
      </c>
      <c r="B1628" s="68" t="s">
        <v>74</v>
      </c>
      <c r="C1628" s="5">
        <v>2</v>
      </c>
      <c r="D1628"/>
      <c r="E1628"/>
      <c r="F1628"/>
      <c r="G1628"/>
    </row>
    <row r="1629" spans="1:7">
      <c r="A1629" s="69" t="s">
        <v>1645</v>
      </c>
      <c r="B1629" s="68" t="s">
        <v>74</v>
      </c>
      <c r="C1629" s="5">
        <v>2</v>
      </c>
      <c r="D1629"/>
      <c r="E1629"/>
      <c r="F1629"/>
      <c r="G1629"/>
    </row>
    <row r="1630" spans="1:7">
      <c r="A1630" s="69" t="s">
        <v>1646</v>
      </c>
      <c r="B1630" s="68" t="s">
        <v>74</v>
      </c>
      <c r="C1630" s="5">
        <v>2</v>
      </c>
      <c r="D1630"/>
      <c r="E1630"/>
      <c r="F1630"/>
      <c r="G1630"/>
    </row>
    <row r="1631" spans="1:7">
      <c r="A1631" s="69" t="s">
        <v>1647</v>
      </c>
      <c r="B1631" s="68" t="s">
        <v>74</v>
      </c>
      <c r="C1631" s="5">
        <v>2</v>
      </c>
      <c r="D1631"/>
      <c r="E1631"/>
      <c r="F1631"/>
      <c r="G1631"/>
    </row>
    <row r="1632" spans="1:7">
      <c r="A1632" s="69" t="s">
        <v>1648</v>
      </c>
      <c r="B1632" s="68" t="s">
        <v>74</v>
      </c>
      <c r="C1632" s="5">
        <v>2</v>
      </c>
      <c r="D1632"/>
      <c r="E1632"/>
      <c r="F1632"/>
      <c r="G1632"/>
    </row>
    <row r="1633" spans="1:7">
      <c r="A1633" s="69" t="s">
        <v>1649</v>
      </c>
      <c r="B1633" s="68" t="s">
        <v>74</v>
      </c>
      <c r="C1633" s="5">
        <v>2</v>
      </c>
      <c r="D1633"/>
      <c r="E1633"/>
      <c r="F1633"/>
      <c r="G1633"/>
    </row>
    <row r="1634" spans="1:7">
      <c r="A1634" s="69" t="s">
        <v>1650</v>
      </c>
      <c r="B1634" s="68" t="s">
        <v>74</v>
      </c>
      <c r="C1634" s="5">
        <v>2</v>
      </c>
      <c r="D1634"/>
      <c r="E1634"/>
      <c r="F1634"/>
      <c r="G1634"/>
    </row>
    <row r="1635" spans="1:7">
      <c r="A1635" s="69" t="s">
        <v>1651</v>
      </c>
      <c r="B1635" s="68" t="s">
        <v>74</v>
      </c>
      <c r="C1635" s="5">
        <v>2</v>
      </c>
      <c r="D1635"/>
      <c r="E1635"/>
      <c r="F1635"/>
      <c r="G1635"/>
    </row>
    <row r="1636" spans="1:7">
      <c r="A1636" s="69" t="s">
        <v>1652</v>
      </c>
      <c r="B1636" s="68" t="s">
        <v>74</v>
      </c>
      <c r="C1636" s="5">
        <v>2</v>
      </c>
      <c r="D1636"/>
      <c r="E1636"/>
      <c r="F1636"/>
      <c r="G1636"/>
    </row>
    <row r="1637" spans="1:7">
      <c r="A1637" s="69" t="s">
        <v>1653</v>
      </c>
      <c r="B1637" s="68" t="s">
        <v>74</v>
      </c>
      <c r="C1637" s="5">
        <v>2</v>
      </c>
      <c r="D1637"/>
      <c r="E1637"/>
      <c r="F1637"/>
      <c r="G1637"/>
    </row>
    <row r="1638" spans="1:7">
      <c r="A1638" s="69" t="s">
        <v>1654</v>
      </c>
      <c r="B1638" s="68" t="s">
        <v>74</v>
      </c>
      <c r="C1638" s="5">
        <v>2</v>
      </c>
      <c r="D1638"/>
      <c r="E1638"/>
      <c r="F1638"/>
      <c r="G1638"/>
    </row>
    <row r="1639" spans="1:7">
      <c r="A1639" s="69" t="s">
        <v>1655</v>
      </c>
      <c r="B1639" s="68" t="s">
        <v>65</v>
      </c>
      <c r="C1639" s="5">
        <v>2</v>
      </c>
      <c r="D1639"/>
      <c r="E1639"/>
      <c r="F1639"/>
      <c r="G1639"/>
    </row>
    <row r="1640" spans="1:7">
      <c r="A1640" s="69" t="s">
        <v>1656</v>
      </c>
      <c r="B1640" s="68" t="s">
        <v>65</v>
      </c>
      <c r="C1640" s="5">
        <v>2</v>
      </c>
      <c r="D1640"/>
      <c r="E1640"/>
      <c r="F1640"/>
      <c r="G1640"/>
    </row>
    <row r="1641" spans="1:7">
      <c r="A1641" s="69" t="s">
        <v>1657</v>
      </c>
      <c r="B1641" s="68" t="s">
        <v>65</v>
      </c>
      <c r="C1641" s="5">
        <v>2</v>
      </c>
      <c r="D1641"/>
      <c r="E1641"/>
      <c r="F1641"/>
      <c r="G1641"/>
    </row>
    <row r="1642" spans="1:7">
      <c r="A1642" s="69" t="s">
        <v>1658</v>
      </c>
      <c r="B1642" s="68" t="s">
        <v>65</v>
      </c>
      <c r="C1642" s="5">
        <v>2</v>
      </c>
      <c r="D1642"/>
      <c r="E1642"/>
      <c r="F1642"/>
      <c r="G1642"/>
    </row>
    <row r="1643" spans="1:7">
      <c r="A1643" s="69" t="s">
        <v>1659</v>
      </c>
      <c r="B1643" s="68" t="s">
        <v>65</v>
      </c>
      <c r="C1643" s="5">
        <v>2</v>
      </c>
      <c r="D1643"/>
      <c r="E1643"/>
      <c r="F1643"/>
      <c r="G1643"/>
    </row>
    <row r="1644" spans="1:7">
      <c r="A1644" s="69" t="s">
        <v>1660</v>
      </c>
      <c r="B1644" s="68" t="s">
        <v>65</v>
      </c>
      <c r="C1644" s="5">
        <v>2</v>
      </c>
      <c r="D1644"/>
      <c r="E1644"/>
      <c r="F1644"/>
      <c r="G1644"/>
    </row>
    <row r="1645" spans="1:7">
      <c r="A1645" s="69" t="s">
        <v>1661</v>
      </c>
      <c r="B1645" s="68" t="s">
        <v>65</v>
      </c>
      <c r="C1645" s="5">
        <v>2</v>
      </c>
      <c r="D1645"/>
      <c r="E1645"/>
      <c r="F1645"/>
      <c r="G1645"/>
    </row>
    <row r="1646" spans="1:7">
      <c r="A1646" s="69" t="s">
        <v>1662</v>
      </c>
      <c r="B1646" s="68" t="s">
        <v>65</v>
      </c>
      <c r="C1646" s="5">
        <v>2</v>
      </c>
      <c r="D1646"/>
      <c r="E1646"/>
      <c r="F1646"/>
      <c r="G1646"/>
    </row>
    <row r="1647" spans="1:7">
      <c r="A1647" s="69" t="s">
        <v>1663</v>
      </c>
      <c r="B1647" s="68" t="s">
        <v>65</v>
      </c>
      <c r="C1647" s="5">
        <v>2</v>
      </c>
      <c r="D1647"/>
      <c r="E1647"/>
      <c r="F1647"/>
      <c r="G1647"/>
    </row>
    <row r="1648" spans="1:7">
      <c r="A1648" s="69" t="s">
        <v>1664</v>
      </c>
      <c r="B1648" s="68" t="s">
        <v>66</v>
      </c>
      <c r="C1648" s="5">
        <v>2</v>
      </c>
      <c r="D1648"/>
      <c r="E1648"/>
      <c r="F1648"/>
      <c r="G1648"/>
    </row>
    <row r="1649" spans="1:7">
      <c r="A1649" s="69" t="s">
        <v>1665</v>
      </c>
      <c r="B1649" s="68" t="s">
        <v>67</v>
      </c>
      <c r="C1649" s="5">
        <v>2</v>
      </c>
      <c r="D1649"/>
      <c r="E1649"/>
      <c r="F1649"/>
      <c r="G1649"/>
    </row>
    <row r="1650" spans="1:7">
      <c r="A1650" s="69" t="s">
        <v>1666</v>
      </c>
      <c r="B1650" s="68" t="s">
        <v>67</v>
      </c>
      <c r="C1650" s="5">
        <v>3</v>
      </c>
      <c r="D1650"/>
      <c r="E1650"/>
      <c r="F1650"/>
      <c r="G1650"/>
    </row>
    <row r="1651" spans="1:7">
      <c r="A1651" s="69" t="s">
        <v>1667</v>
      </c>
      <c r="B1651" s="68" t="s">
        <v>67</v>
      </c>
      <c r="C1651" s="5">
        <v>6</v>
      </c>
      <c r="D1651"/>
      <c r="E1651"/>
      <c r="F1651"/>
      <c r="G1651"/>
    </row>
    <row r="1652" spans="1:7">
      <c r="A1652" s="69" t="s">
        <v>1668</v>
      </c>
      <c r="B1652" s="68" t="s">
        <v>1751</v>
      </c>
      <c r="C1652" s="5">
        <v>6</v>
      </c>
      <c r="D1652"/>
      <c r="E1652"/>
      <c r="F1652"/>
      <c r="G1652"/>
    </row>
    <row r="1653" spans="1:7">
      <c r="A1653" s="69" t="s">
        <v>1669</v>
      </c>
      <c r="B1653" s="68" t="s">
        <v>1751</v>
      </c>
      <c r="C1653" s="5">
        <v>8</v>
      </c>
      <c r="D1653"/>
      <c r="E1653"/>
      <c r="F1653"/>
      <c r="G1653"/>
    </row>
    <row r="1654" spans="1:7">
      <c r="A1654" s="69" t="s">
        <v>1670</v>
      </c>
      <c r="B1654" s="68" t="s">
        <v>65</v>
      </c>
      <c r="C1654" s="5">
        <v>2</v>
      </c>
      <c r="D1654"/>
      <c r="E1654"/>
      <c r="F1654"/>
      <c r="G1654"/>
    </row>
    <row r="1655" spans="1:7">
      <c r="A1655" s="69" t="s">
        <v>1671</v>
      </c>
      <c r="B1655" s="68" t="s">
        <v>65</v>
      </c>
      <c r="C1655" s="5">
        <v>2</v>
      </c>
      <c r="D1655"/>
      <c r="E1655"/>
      <c r="F1655"/>
      <c r="G1655"/>
    </row>
    <row r="1656" spans="1:7">
      <c r="A1656" s="69" t="s">
        <v>1672</v>
      </c>
      <c r="B1656" s="68" t="s">
        <v>834</v>
      </c>
      <c r="C1656" s="5">
        <v>2</v>
      </c>
      <c r="D1656"/>
      <c r="E1656"/>
      <c r="F1656"/>
      <c r="G1656"/>
    </row>
    <row r="1657" spans="1:7">
      <c r="A1657" s="69" t="s">
        <v>1673</v>
      </c>
      <c r="B1657" s="68" t="s">
        <v>834</v>
      </c>
      <c r="C1657" s="5">
        <v>2</v>
      </c>
      <c r="D1657"/>
      <c r="E1657"/>
      <c r="F1657"/>
      <c r="G1657"/>
    </row>
    <row r="1658" spans="1:7">
      <c r="A1658" s="69" t="s">
        <v>1674</v>
      </c>
      <c r="B1658" s="68" t="s">
        <v>67</v>
      </c>
      <c r="C1658" s="5">
        <v>64</v>
      </c>
      <c r="D1658"/>
      <c r="E1658"/>
      <c r="F1658"/>
      <c r="G1658"/>
    </row>
    <row r="1659" spans="1:7">
      <c r="A1659" s="69" t="s">
        <v>1675</v>
      </c>
      <c r="B1659" s="68" t="s">
        <v>69</v>
      </c>
      <c r="C1659" s="5">
        <v>8</v>
      </c>
      <c r="D1659"/>
      <c r="E1659"/>
      <c r="F1659"/>
      <c r="G1659"/>
    </row>
    <row r="1660" spans="1:7">
      <c r="A1660" s="69" t="s">
        <v>1676</v>
      </c>
      <c r="B1660" s="68" t="s">
        <v>69</v>
      </c>
      <c r="C1660" s="5">
        <v>8</v>
      </c>
      <c r="D1660"/>
      <c r="E1660"/>
      <c r="F1660"/>
      <c r="G1660"/>
    </row>
    <row r="1661" spans="1:7">
      <c r="A1661" s="69" t="s">
        <v>1677</v>
      </c>
      <c r="B1661" s="68" t="s">
        <v>69</v>
      </c>
      <c r="C1661" s="5">
        <v>8</v>
      </c>
      <c r="D1661"/>
      <c r="E1661"/>
      <c r="F1661"/>
      <c r="G1661"/>
    </row>
    <row r="1662" spans="1:7">
      <c r="A1662" s="69" t="s">
        <v>1678</v>
      </c>
      <c r="B1662" s="68" t="s">
        <v>69</v>
      </c>
      <c r="C1662" s="5">
        <v>5</v>
      </c>
      <c r="D1662"/>
      <c r="E1662"/>
      <c r="F1662"/>
      <c r="G1662"/>
    </row>
    <row r="1663" spans="1:7">
      <c r="A1663" s="69" t="s">
        <v>1679</v>
      </c>
      <c r="B1663" s="68" t="s">
        <v>1752</v>
      </c>
      <c r="C1663" s="5">
        <v>2</v>
      </c>
      <c r="D1663"/>
      <c r="E1663"/>
      <c r="F1663"/>
      <c r="G1663"/>
    </row>
    <row r="1664" spans="1:7">
      <c r="A1664" s="69" t="s">
        <v>1680</v>
      </c>
      <c r="B1664" s="68" t="s">
        <v>1752</v>
      </c>
      <c r="C1664" s="5">
        <v>2</v>
      </c>
      <c r="D1664"/>
      <c r="E1664"/>
      <c r="F1664"/>
      <c r="G1664"/>
    </row>
    <row r="1665" spans="1:7">
      <c r="A1665" s="69" t="s">
        <v>1681</v>
      </c>
      <c r="B1665" s="68" t="s">
        <v>70</v>
      </c>
      <c r="C1665" s="5">
        <v>2</v>
      </c>
      <c r="D1665"/>
      <c r="E1665"/>
      <c r="F1665"/>
      <c r="G1665"/>
    </row>
    <row r="1666" spans="1:7">
      <c r="A1666" s="69" t="s">
        <v>1682</v>
      </c>
      <c r="B1666" s="68" t="s">
        <v>70</v>
      </c>
      <c r="C1666" s="5">
        <v>2</v>
      </c>
      <c r="D1666"/>
      <c r="E1666"/>
      <c r="F1666"/>
      <c r="G1666"/>
    </row>
    <row r="1667" spans="1:7">
      <c r="A1667" s="69" t="s">
        <v>1683</v>
      </c>
      <c r="B1667" s="68" t="s">
        <v>70</v>
      </c>
      <c r="C1667" s="5">
        <v>2</v>
      </c>
      <c r="D1667"/>
      <c r="E1667"/>
      <c r="F1667"/>
      <c r="G1667"/>
    </row>
    <row r="1668" spans="1:7">
      <c r="A1668" s="69" t="s">
        <v>1684</v>
      </c>
      <c r="B1668" s="68" t="s">
        <v>70</v>
      </c>
      <c r="C1668" s="5">
        <v>2</v>
      </c>
      <c r="D1668"/>
      <c r="E1668"/>
      <c r="F1668"/>
      <c r="G1668"/>
    </row>
    <row r="1669" spans="1:7">
      <c r="A1669" s="69" t="s">
        <v>1685</v>
      </c>
      <c r="B1669" s="68" t="s">
        <v>70</v>
      </c>
      <c r="C1669" s="5">
        <v>2</v>
      </c>
      <c r="D1669"/>
      <c r="E1669"/>
      <c r="F1669"/>
      <c r="G1669"/>
    </row>
    <row r="1670" spans="1:7">
      <c r="A1670" s="69" t="s">
        <v>1686</v>
      </c>
      <c r="B1670" s="68" t="s">
        <v>70</v>
      </c>
      <c r="C1670" s="5">
        <v>2</v>
      </c>
      <c r="D1670"/>
      <c r="E1670"/>
      <c r="F1670"/>
      <c r="G1670"/>
    </row>
    <row r="1671" spans="1:7">
      <c r="A1671" s="69" t="s">
        <v>1687</v>
      </c>
      <c r="B1671" s="68" t="s">
        <v>70</v>
      </c>
      <c r="C1671" s="5">
        <v>2</v>
      </c>
      <c r="D1671"/>
      <c r="E1671"/>
      <c r="F1671"/>
      <c r="G1671"/>
    </row>
    <row r="1672" spans="1:7">
      <c r="A1672" s="69" t="s">
        <v>1688</v>
      </c>
      <c r="B1672" s="68" t="s">
        <v>70</v>
      </c>
      <c r="C1672" s="5">
        <v>2</v>
      </c>
      <c r="D1672"/>
      <c r="E1672"/>
      <c r="F1672"/>
      <c r="G1672"/>
    </row>
    <row r="1673" spans="1:7">
      <c r="A1673" s="69" t="s">
        <v>1689</v>
      </c>
      <c r="B1673" s="68" t="s">
        <v>70</v>
      </c>
      <c r="C1673" s="5">
        <v>2</v>
      </c>
      <c r="D1673"/>
      <c r="E1673"/>
      <c r="F1673"/>
      <c r="G1673"/>
    </row>
    <row r="1674" spans="1:7">
      <c r="A1674" s="69" t="s">
        <v>1690</v>
      </c>
      <c r="B1674" s="68" t="s">
        <v>70</v>
      </c>
      <c r="C1674" s="5">
        <v>2</v>
      </c>
      <c r="D1674"/>
      <c r="E1674"/>
      <c r="F1674"/>
      <c r="G1674"/>
    </row>
    <row r="1675" spans="1:7">
      <c r="A1675" s="69" t="s">
        <v>1691</v>
      </c>
      <c r="B1675" s="68" t="s">
        <v>70</v>
      </c>
      <c r="C1675" s="5">
        <v>2</v>
      </c>
      <c r="D1675"/>
      <c r="E1675"/>
      <c r="F1675"/>
      <c r="G1675"/>
    </row>
    <row r="1676" spans="1:7">
      <c r="A1676" s="69" t="s">
        <v>1692</v>
      </c>
      <c r="B1676" s="68" t="s">
        <v>70</v>
      </c>
      <c r="C1676" s="5">
        <v>2</v>
      </c>
      <c r="D1676"/>
      <c r="E1676"/>
      <c r="F1676"/>
      <c r="G1676"/>
    </row>
    <row r="1677" spans="1:7">
      <c r="A1677" s="69" t="s">
        <v>1693</v>
      </c>
      <c r="B1677" s="68" t="s">
        <v>70</v>
      </c>
      <c r="C1677" s="5">
        <v>2</v>
      </c>
      <c r="D1677"/>
      <c r="E1677"/>
      <c r="F1677"/>
      <c r="G1677"/>
    </row>
    <row r="1678" spans="1:7">
      <c r="A1678" s="69" t="s">
        <v>1694</v>
      </c>
      <c r="B1678" s="68" t="s">
        <v>70</v>
      </c>
      <c r="C1678" s="5">
        <v>2</v>
      </c>
      <c r="D1678"/>
      <c r="E1678"/>
      <c r="F1678"/>
      <c r="G1678"/>
    </row>
    <row r="1679" spans="1:7">
      <c r="A1679" s="69" t="s">
        <v>1695</v>
      </c>
      <c r="B1679" s="68" t="s">
        <v>70</v>
      </c>
      <c r="C1679" s="5">
        <v>2</v>
      </c>
      <c r="D1679"/>
      <c r="E1679"/>
      <c r="F1679"/>
      <c r="G1679"/>
    </row>
    <row r="1680" spans="1:7">
      <c r="A1680" s="69" t="s">
        <v>1696</v>
      </c>
      <c r="B1680" s="68" t="s">
        <v>70</v>
      </c>
      <c r="C1680" s="5">
        <v>2</v>
      </c>
      <c r="D1680"/>
      <c r="E1680"/>
      <c r="F1680"/>
      <c r="G1680"/>
    </row>
    <row r="1681" spans="1:7">
      <c r="A1681" s="69" t="s">
        <v>1697</v>
      </c>
      <c r="B1681" s="68" t="s">
        <v>70</v>
      </c>
      <c r="C1681" s="5">
        <v>2</v>
      </c>
      <c r="D1681"/>
      <c r="E1681"/>
      <c r="F1681"/>
      <c r="G1681"/>
    </row>
    <row r="1682" spans="1:7">
      <c r="A1682" s="69" t="s">
        <v>1698</v>
      </c>
      <c r="B1682" s="68" t="s">
        <v>70</v>
      </c>
      <c r="C1682" s="5">
        <v>2</v>
      </c>
      <c r="D1682"/>
      <c r="E1682"/>
      <c r="F1682"/>
      <c r="G1682"/>
    </row>
    <row r="1683" spans="1:7">
      <c r="A1683" s="69" t="s">
        <v>1699</v>
      </c>
      <c r="B1683" s="68" t="s">
        <v>70</v>
      </c>
      <c r="C1683" s="5">
        <v>2</v>
      </c>
      <c r="D1683"/>
      <c r="E1683"/>
      <c r="F1683"/>
      <c r="G1683"/>
    </row>
    <row r="1684" spans="1:7">
      <c r="A1684" s="69" t="s">
        <v>1700</v>
      </c>
      <c r="B1684" s="68" t="s">
        <v>70</v>
      </c>
      <c r="C1684" s="5">
        <v>2</v>
      </c>
      <c r="D1684"/>
      <c r="E1684"/>
      <c r="F1684"/>
      <c r="G1684"/>
    </row>
    <row r="1685" spans="1:7">
      <c r="A1685" s="69" t="s">
        <v>1701</v>
      </c>
      <c r="B1685" s="68" t="s">
        <v>70</v>
      </c>
      <c r="C1685" s="5">
        <v>2</v>
      </c>
      <c r="D1685"/>
      <c r="E1685"/>
      <c r="F1685"/>
      <c r="G1685"/>
    </row>
    <row r="1686" spans="1:7">
      <c r="A1686" s="69" t="s">
        <v>1702</v>
      </c>
      <c r="B1686" s="68" t="s">
        <v>70</v>
      </c>
      <c r="C1686" s="5">
        <v>2</v>
      </c>
      <c r="D1686"/>
      <c r="E1686"/>
      <c r="F1686"/>
      <c r="G1686"/>
    </row>
    <row r="1687" spans="1:7">
      <c r="A1687" s="69" t="s">
        <v>1703</v>
      </c>
      <c r="B1687" s="68" t="s">
        <v>70</v>
      </c>
      <c r="C1687" s="5">
        <v>2</v>
      </c>
      <c r="D1687"/>
      <c r="E1687"/>
      <c r="F1687"/>
      <c r="G1687"/>
    </row>
    <row r="1688" spans="1:7">
      <c r="A1688" s="69" t="s">
        <v>1704</v>
      </c>
      <c r="B1688" s="68" t="s">
        <v>70</v>
      </c>
      <c r="C1688" s="5">
        <v>2</v>
      </c>
      <c r="D1688"/>
      <c r="E1688"/>
      <c r="F1688"/>
      <c r="G1688"/>
    </row>
    <row r="1689" spans="1:7">
      <c r="A1689" s="69" t="s">
        <v>1705</v>
      </c>
      <c r="B1689" s="68" t="s">
        <v>70</v>
      </c>
      <c r="C1689" s="5">
        <v>2</v>
      </c>
      <c r="D1689"/>
      <c r="E1689"/>
      <c r="F1689"/>
      <c r="G1689"/>
    </row>
    <row r="1690" spans="1:7">
      <c r="A1690" s="69" t="s">
        <v>1706</v>
      </c>
      <c r="B1690" s="68" t="s">
        <v>70</v>
      </c>
      <c r="C1690" s="5">
        <v>2</v>
      </c>
      <c r="D1690"/>
      <c r="E1690"/>
      <c r="F1690"/>
      <c r="G1690"/>
    </row>
    <row r="1691" spans="1:7">
      <c r="A1691" s="69" t="s">
        <v>1707</v>
      </c>
      <c r="B1691" s="68" t="s">
        <v>70</v>
      </c>
      <c r="C1691" s="5">
        <v>2</v>
      </c>
      <c r="D1691"/>
      <c r="E1691"/>
      <c r="F1691"/>
      <c r="G1691"/>
    </row>
    <row r="1692" spans="1:7">
      <c r="A1692" s="69" t="s">
        <v>1708</v>
      </c>
      <c r="B1692" s="68" t="s">
        <v>70</v>
      </c>
      <c r="C1692" s="5">
        <v>2</v>
      </c>
      <c r="D1692"/>
      <c r="E1692"/>
      <c r="F1692"/>
      <c r="G1692"/>
    </row>
    <row r="1693" spans="1:7">
      <c r="A1693" s="69" t="s">
        <v>1709</v>
      </c>
      <c r="B1693" s="68" t="s">
        <v>70</v>
      </c>
      <c r="C1693" s="5">
        <v>2</v>
      </c>
      <c r="D1693"/>
      <c r="E1693"/>
      <c r="F1693"/>
      <c r="G1693"/>
    </row>
    <row r="1694" spans="1:7">
      <c r="A1694" s="69" t="s">
        <v>1710</v>
      </c>
      <c r="B1694" s="68" t="s">
        <v>70</v>
      </c>
      <c r="C1694" s="5">
        <v>2</v>
      </c>
      <c r="D1694"/>
      <c r="E1694"/>
      <c r="F1694"/>
      <c r="G1694"/>
    </row>
    <row r="1695" spans="1:7">
      <c r="A1695" s="69" t="s">
        <v>1711</v>
      </c>
      <c r="B1695" s="68" t="s">
        <v>70</v>
      </c>
      <c r="C1695" s="5">
        <v>2</v>
      </c>
      <c r="D1695"/>
      <c r="E1695"/>
      <c r="F1695"/>
      <c r="G1695"/>
    </row>
    <row r="1696" spans="1:7">
      <c r="A1696" s="69" t="s">
        <v>1712</v>
      </c>
      <c r="B1696" s="68" t="s">
        <v>70</v>
      </c>
      <c r="C1696" s="5">
        <v>2</v>
      </c>
      <c r="D1696"/>
      <c r="E1696"/>
      <c r="F1696"/>
      <c r="G1696"/>
    </row>
    <row r="1697" spans="1:7">
      <c r="A1697" s="69" t="s">
        <v>1713</v>
      </c>
      <c r="B1697" s="68" t="s">
        <v>70</v>
      </c>
      <c r="C1697" s="5">
        <v>2</v>
      </c>
      <c r="D1697"/>
      <c r="E1697"/>
      <c r="F1697"/>
      <c r="G1697"/>
    </row>
    <row r="1698" spans="1:7">
      <c r="A1698" s="69" t="s">
        <v>1714</v>
      </c>
      <c r="B1698" s="68" t="s">
        <v>70</v>
      </c>
      <c r="C1698" s="5">
        <v>2</v>
      </c>
      <c r="D1698"/>
      <c r="E1698"/>
      <c r="F1698"/>
      <c r="G1698"/>
    </row>
    <row r="1699" spans="1:7">
      <c r="A1699" s="69" t="s">
        <v>1715</v>
      </c>
      <c r="B1699" s="68" t="s">
        <v>70</v>
      </c>
      <c r="C1699" s="5">
        <v>2</v>
      </c>
      <c r="D1699"/>
      <c r="E1699"/>
      <c r="F1699"/>
      <c r="G1699"/>
    </row>
    <row r="1700" spans="1:7">
      <c r="A1700" s="69" t="s">
        <v>1716</v>
      </c>
      <c r="B1700" s="68" t="s">
        <v>1753</v>
      </c>
      <c r="C1700" s="5">
        <v>3</v>
      </c>
      <c r="D1700"/>
      <c r="E1700"/>
      <c r="F1700"/>
      <c r="G1700"/>
    </row>
    <row r="1701" spans="1:7">
      <c r="A1701" s="69" t="s">
        <v>1717</v>
      </c>
      <c r="B1701" s="68" t="s">
        <v>1753</v>
      </c>
      <c r="C1701" s="5">
        <v>3</v>
      </c>
      <c r="D1701"/>
      <c r="E1701"/>
      <c r="F1701"/>
      <c r="G1701"/>
    </row>
    <row r="1702" spans="1:7">
      <c r="A1702" s="69" t="s">
        <v>1718</v>
      </c>
      <c r="B1702" s="68" t="s">
        <v>1753</v>
      </c>
      <c r="C1702" s="5">
        <v>3</v>
      </c>
      <c r="D1702"/>
      <c r="E1702"/>
      <c r="F1702"/>
      <c r="G1702"/>
    </row>
    <row r="1703" spans="1:7">
      <c r="A1703" s="69" t="s">
        <v>1719</v>
      </c>
      <c r="B1703" s="68" t="s">
        <v>1753</v>
      </c>
      <c r="C1703" s="5">
        <v>3</v>
      </c>
      <c r="D1703"/>
      <c r="E1703"/>
      <c r="F1703"/>
      <c r="G1703"/>
    </row>
    <row r="1704" spans="1:7">
      <c r="A1704" s="69" t="s">
        <v>1720</v>
      </c>
      <c r="B1704" s="68" t="s">
        <v>1753</v>
      </c>
      <c r="C1704" s="5">
        <v>3</v>
      </c>
      <c r="D1704"/>
      <c r="E1704"/>
      <c r="F1704"/>
      <c r="G1704"/>
    </row>
    <row r="1705" spans="1:7">
      <c r="A1705" s="69" t="s">
        <v>1721</v>
      </c>
      <c r="B1705" s="68" t="s">
        <v>1753</v>
      </c>
      <c r="C1705" s="5">
        <v>3</v>
      </c>
      <c r="D1705"/>
      <c r="E1705"/>
      <c r="F1705"/>
      <c r="G1705"/>
    </row>
    <row r="1706" spans="1:7">
      <c r="A1706" s="69" t="s">
        <v>1722</v>
      </c>
      <c r="B1706" s="68" t="s">
        <v>1753</v>
      </c>
      <c r="C1706" s="5">
        <v>3</v>
      </c>
      <c r="D1706"/>
      <c r="E1706"/>
      <c r="F1706"/>
      <c r="G1706"/>
    </row>
    <row r="1707" spans="1:7">
      <c r="A1707" s="69" t="s">
        <v>1723</v>
      </c>
      <c r="B1707" s="68" t="s">
        <v>1753</v>
      </c>
      <c r="C1707" s="5">
        <v>3</v>
      </c>
      <c r="D1707"/>
      <c r="E1707"/>
      <c r="F1707"/>
      <c r="G1707"/>
    </row>
    <row r="1708" spans="1:7">
      <c r="A1708" s="69" t="s">
        <v>1724</v>
      </c>
      <c r="B1708" s="68" t="s">
        <v>1753</v>
      </c>
      <c r="C1708" s="5">
        <v>3</v>
      </c>
      <c r="D1708"/>
      <c r="E1708"/>
      <c r="F1708"/>
      <c r="G1708"/>
    </row>
    <row r="1709" spans="1:7">
      <c r="A1709" s="69" t="s">
        <v>1725</v>
      </c>
      <c r="B1709" s="68" t="s">
        <v>1753</v>
      </c>
      <c r="C1709" s="5">
        <v>3</v>
      </c>
      <c r="D1709"/>
      <c r="E1709"/>
      <c r="F1709"/>
      <c r="G1709"/>
    </row>
    <row r="1710" spans="1:7">
      <c r="A1710" s="69" t="s">
        <v>1726</v>
      </c>
      <c r="B1710" s="68" t="s">
        <v>1753</v>
      </c>
      <c r="C1710" s="5">
        <v>3</v>
      </c>
      <c r="D1710"/>
      <c r="E1710"/>
      <c r="F1710"/>
      <c r="G1710"/>
    </row>
    <row r="1711" spans="1:7">
      <c r="A1711" s="69" t="s">
        <v>1727</v>
      </c>
      <c r="B1711" s="68" t="s">
        <v>410</v>
      </c>
      <c r="C1711" s="5">
        <v>5</v>
      </c>
      <c r="D1711"/>
      <c r="E1711"/>
      <c r="F1711"/>
      <c r="G1711"/>
    </row>
    <row r="1712" spans="1:7">
      <c r="A1712" s="69" t="s">
        <v>1728</v>
      </c>
      <c r="B1712" s="68" t="s">
        <v>71</v>
      </c>
      <c r="C1712" s="5">
        <v>6</v>
      </c>
      <c r="D1712"/>
      <c r="E1712"/>
      <c r="F1712"/>
      <c r="G1712"/>
    </row>
    <row r="1713" spans="1:7">
      <c r="A1713" s="69" t="s">
        <v>1729</v>
      </c>
      <c r="B1713" s="68" t="s">
        <v>71</v>
      </c>
      <c r="C1713" s="5">
        <v>9</v>
      </c>
      <c r="D1713"/>
      <c r="E1713"/>
      <c r="F1713"/>
      <c r="G1713"/>
    </row>
    <row r="1714" spans="1:7">
      <c r="A1714" s="69" t="s">
        <v>1730</v>
      </c>
      <c r="B1714" s="68" t="s">
        <v>71</v>
      </c>
      <c r="C1714" s="5">
        <v>5</v>
      </c>
      <c r="D1714"/>
      <c r="E1714"/>
      <c r="F1714"/>
      <c r="G1714"/>
    </row>
    <row r="1715" spans="1:7">
      <c r="A1715" s="69" t="s">
        <v>1731</v>
      </c>
      <c r="B1715" s="68" t="s">
        <v>71</v>
      </c>
      <c r="C1715" s="5">
        <v>8</v>
      </c>
      <c r="D1715"/>
      <c r="E1715"/>
      <c r="F1715"/>
      <c r="G1715"/>
    </row>
    <row r="1716" spans="1:7">
      <c r="A1716" s="69" t="s">
        <v>1732</v>
      </c>
      <c r="B1716" s="68" t="s">
        <v>71</v>
      </c>
      <c r="C1716" s="5">
        <v>12</v>
      </c>
      <c r="D1716"/>
      <c r="E1716"/>
      <c r="F1716"/>
      <c r="G1716"/>
    </row>
    <row r="1717" spans="1:7">
      <c r="A1717" s="69" t="s">
        <v>1733</v>
      </c>
      <c r="B1717" s="68" t="s">
        <v>71</v>
      </c>
      <c r="C1717" s="5">
        <v>14</v>
      </c>
      <c r="D1717"/>
      <c r="E1717"/>
      <c r="F1717"/>
      <c r="G1717"/>
    </row>
    <row r="1718" spans="1:7">
      <c r="A1718" s="69" t="s">
        <v>1734</v>
      </c>
      <c r="B1718" s="68" t="s">
        <v>71</v>
      </c>
      <c r="C1718" s="5">
        <v>14</v>
      </c>
      <c r="D1718"/>
      <c r="E1718"/>
      <c r="F1718"/>
      <c r="G1718"/>
    </row>
    <row r="1719" spans="1:7">
      <c r="A1719" s="69" t="s">
        <v>1735</v>
      </c>
      <c r="B1719" s="68" t="s">
        <v>71</v>
      </c>
      <c r="C1719" s="5">
        <v>8</v>
      </c>
      <c r="D1719"/>
      <c r="E1719"/>
      <c r="F1719"/>
      <c r="G1719"/>
    </row>
    <row r="1720" spans="1:7">
      <c r="A1720" s="69" t="s">
        <v>1736</v>
      </c>
      <c r="B1720" s="68" t="s">
        <v>71</v>
      </c>
      <c r="C1720" s="5">
        <v>8</v>
      </c>
      <c r="D1720"/>
      <c r="E1720"/>
      <c r="F1720"/>
      <c r="G1720"/>
    </row>
    <row r="1721" spans="1:7">
      <c r="A1721" s="69" t="s">
        <v>1737</v>
      </c>
      <c r="B1721" s="68" t="s">
        <v>71</v>
      </c>
      <c r="C1721" s="5">
        <v>8</v>
      </c>
      <c r="D1721"/>
      <c r="E1721"/>
      <c r="F1721"/>
      <c r="G1721"/>
    </row>
    <row r="1722" spans="1:7">
      <c r="A1722" s="69" t="s">
        <v>1738</v>
      </c>
      <c r="B1722" s="68" t="s">
        <v>71</v>
      </c>
      <c r="C1722" s="5">
        <v>8</v>
      </c>
      <c r="D1722"/>
      <c r="E1722"/>
      <c r="F1722"/>
      <c r="G1722"/>
    </row>
    <row r="1723" spans="1:7">
      <c r="A1723" s="69" t="s">
        <v>1739</v>
      </c>
      <c r="B1723" s="68" t="s">
        <v>71</v>
      </c>
      <c r="C1723" s="5">
        <v>8</v>
      </c>
      <c r="D1723"/>
      <c r="E1723"/>
      <c r="F1723"/>
      <c r="G1723"/>
    </row>
    <row r="1724" spans="1:7">
      <c r="A1724" s="69" t="s">
        <v>1740</v>
      </c>
      <c r="B1724" s="68" t="s">
        <v>71</v>
      </c>
      <c r="C1724" s="5">
        <v>6</v>
      </c>
      <c r="D1724"/>
      <c r="E1724"/>
      <c r="F1724"/>
      <c r="G1724"/>
    </row>
    <row r="1725" spans="1:7">
      <c r="A1725" s="69" t="s">
        <v>1741</v>
      </c>
      <c r="B1725" s="68" t="s">
        <v>71</v>
      </c>
      <c r="C1725" s="5">
        <v>14</v>
      </c>
      <c r="D1725"/>
      <c r="E1725"/>
      <c r="F1725"/>
      <c r="G1725"/>
    </row>
    <row r="1726" spans="1:7">
      <c r="A1726" s="69" t="s">
        <v>1742</v>
      </c>
      <c r="B1726" s="68" t="s">
        <v>71</v>
      </c>
      <c r="C1726" s="5">
        <v>14</v>
      </c>
      <c r="D1726"/>
      <c r="E1726"/>
      <c r="F1726"/>
      <c r="G1726"/>
    </row>
    <row r="1727" spans="1:7">
      <c r="A1727" s="69" t="s">
        <v>1743</v>
      </c>
      <c r="B1727" s="68" t="s">
        <v>71</v>
      </c>
      <c r="C1727" s="5">
        <v>6</v>
      </c>
      <c r="D1727"/>
      <c r="E1727"/>
      <c r="F1727"/>
      <c r="G1727"/>
    </row>
    <row r="1728" spans="1:7">
      <c r="A1728" s="69" t="s">
        <v>1744</v>
      </c>
      <c r="B1728" s="68" t="s">
        <v>71</v>
      </c>
      <c r="C1728" s="5">
        <v>12</v>
      </c>
      <c r="D1728"/>
      <c r="E1728"/>
      <c r="F1728"/>
      <c r="G1728"/>
    </row>
    <row r="1729" spans="1:7">
      <c r="A1729" s="69" t="s">
        <v>1745</v>
      </c>
      <c r="B1729" s="68" t="s">
        <v>71</v>
      </c>
      <c r="C1729" s="5">
        <v>20</v>
      </c>
      <c r="D1729"/>
      <c r="E1729"/>
      <c r="F1729"/>
      <c r="G1729"/>
    </row>
    <row r="1730" spans="1:7">
      <c r="A1730" s="69" t="s">
        <v>1746</v>
      </c>
      <c r="B1730" s="68" t="s">
        <v>71</v>
      </c>
      <c r="C1730" s="5">
        <v>16</v>
      </c>
      <c r="D1730"/>
      <c r="E1730"/>
      <c r="F1730"/>
      <c r="G1730"/>
    </row>
    <row r="1731" spans="1:7">
      <c r="A1731" s="69" t="s">
        <v>1747</v>
      </c>
      <c r="B1731" s="68" t="s">
        <v>71</v>
      </c>
      <c r="C1731" s="5">
        <v>8</v>
      </c>
      <c r="D1731"/>
      <c r="E1731"/>
      <c r="F1731"/>
      <c r="G1731"/>
    </row>
    <row r="1732" spans="1:7">
      <c r="A1732" s="69" t="s">
        <v>1748</v>
      </c>
      <c r="B1732" s="68" t="s">
        <v>71</v>
      </c>
      <c r="C1732" s="5">
        <v>14</v>
      </c>
      <c r="D1732"/>
      <c r="E1732"/>
      <c r="F1732"/>
      <c r="G1732"/>
    </row>
    <row r="1733" spans="1:7">
      <c r="A1733" s="69" t="s">
        <v>1749</v>
      </c>
      <c r="B1733" s="68" t="s">
        <v>71</v>
      </c>
      <c r="C1733" s="5">
        <v>36</v>
      </c>
      <c r="D1733"/>
      <c r="E1733"/>
      <c r="F1733"/>
      <c r="G1733"/>
    </row>
    <row r="1734" spans="1:7">
      <c r="A1734" s="69" t="s">
        <v>1750</v>
      </c>
      <c r="B1734" s="68" t="s">
        <v>70</v>
      </c>
      <c r="C1734" s="5">
        <v>2</v>
      </c>
      <c r="D1734"/>
      <c r="E1734"/>
      <c r="F1734"/>
      <c r="G1734"/>
    </row>
    <row r="1735" spans="1:7">
      <c r="A1735" s="75" t="s">
        <v>1754</v>
      </c>
      <c r="B1735" s="75" t="s">
        <v>74</v>
      </c>
      <c r="C1735" s="5">
        <v>2</v>
      </c>
      <c r="D1735"/>
      <c r="E1735"/>
      <c r="F1735"/>
      <c r="G1735"/>
    </row>
    <row r="1736" spans="1:7">
      <c r="A1736" s="75" t="s">
        <v>1755</v>
      </c>
      <c r="B1736" s="75" t="s">
        <v>74</v>
      </c>
      <c r="C1736" s="5">
        <v>2</v>
      </c>
      <c r="D1736"/>
      <c r="E1736"/>
      <c r="F1736"/>
      <c r="G1736"/>
    </row>
    <row r="1737" spans="1:7">
      <c r="A1737" s="75" t="s">
        <v>1756</v>
      </c>
      <c r="B1737" s="75" t="s">
        <v>74</v>
      </c>
      <c r="C1737" s="5">
        <v>2</v>
      </c>
      <c r="D1737"/>
      <c r="E1737"/>
      <c r="F1737"/>
      <c r="G1737"/>
    </row>
    <row r="1738" spans="1:7">
      <c r="A1738" s="75" t="s">
        <v>1757</v>
      </c>
      <c r="B1738" s="75" t="s">
        <v>74</v>
      </c>
      <c r="C1738" s="5">
        <v>2</v>
      </c>
      <c r="D1738"/>
      <c r="E1738"/>
      <c r="F1738"/>
      <c r="G1738"/>
    </row>
    <row r="1739" spans="1:7">
      <c r="A1739" s="75" t="s">
        <v>1758</v>
      </c>
      <c r="B1739" s="75" t="s">
        <v>65</v>
      </c>
      <c r="C1739" s="5">
        <v>2</v>
      </c>
      <c r="D1739"/>
      <c r="E1739"/>
      <c r="F1739"/>
      <c r="G1739"/>
    </row>
    <row r="1740" spans="1:7">
      <c r="A1740" s="75" t="s">
        <v>1759</v>
      </c>
      <c r="B1740" s="75" t="s">
        <v>65</v>
      </c>
      <c r="C1740" s="5">
        <v>2</v>
      </c>
      <c r="D1740"/>
      <c r="E1740"/>
      <c r="F1740"/>
      <c r="G1740"/>
    </row>
    <row r="1741" spans="1:7">
      <c r="A1741" s="75">
        <v>742792121</v>
      </c>
      <c r="B1741" s="75" t="s">
        <v>66</v>
      </c>
      <c r="C1741" s="5">
        <v>2</v>
      </c>
      <c r="D1741"/>
      <c r="E1741"/>
      <c r="F1741"/>
      <c r="G1741"/>
    </row>
    <row r="1742" spans="1:7">
      <c r="A1742" s="75">
        <v>38511500440</v>
      </c>
      <c r="B1742" s="75" t="s">
        <v>136</v>
      </c>
      <c r="C1742" s="5">
        <v>2</v>
      </c>
      <c r="D1742"/>
      <c r="E1742"/>
      <c r="F1742"/>
      <c r="G1742"/>
    </row>
    <row r="1743" spans="1:7">
      <c r="A1743" s="75" t="s">
        <v>1760</v>
      </c>
      <c r="B1743" s="75" t="s">
        <v>67</v>
      </c>
      <c r="C1743" s="5">
        <v>2</v>
      </c>
      <c r="D1743"/>
      <c r="E1743"/>
      <c r="F1743"/>
      <c r="G1743"/>
    </row>
    <row r="1744" spans="1:7">
      <c r="A1744" s="75" t="s">
        <v>1761</v>
      </c>
      <c r="B1744" s="75" t="s">
        <v>1751</v>
      </c>
      <c r="C1744" s="5">
        <v>9</v>
      </c>
      <c r="D1744"/>
      <c r="E1744"/>
      <c r="F1744"/>
      <c r="G1744"/>
    </row>
    <row r="1745" spans="1:7">
      <c r="A1745" s="75" t="s">
        <v>1762</v>
      </c>
      <c r="B1745" s="75" t="s">
        <v>1751</v>
      </c>
      <c r="C1745" s="5">
        <v>8</v>
      </c>
      <c r="D1745"/>
      <c r="E1745"/>
      <c r="F1745"/>
      <c r="G1745"/>
    </row>
    <row r="1746" spans="1:7">
      <c r="A1746" s="75" t="s">
        <v>1763</v>
      </c>
      <c r="B1746" s="75" t="s">
        <v>65</v>
      </c>
      <c r="C1746" s="5">
        <v>2</v>
      </c>
      <c r="D1746"/>
      <c r="E1746"/>
      <c r="F1746"/>
      <c r="G1746"/>
    </row>
    <row r="1747" spans="1:7">
      <c r="A1747" s="75" t="s">
        <v>1764</v>
      </c>
      <c r="B1747" s="75" t="s">
        <v>69</v>
      </c>
      <c r="C1747" s="5">
        <v>5</v>
      </c>
      <c r="D1747"/>
      <c r="E1747"/>
      <c r="F1747"/>
      <c r="G1747"/>
    </row>
    <row r="1748" spans="1:7">
      <c r="A1748" s="75" t="s">
        <v>1765</v>
      </c>
      <c r="B1748" s="75" t="s">
        <v>70</v>
      </c>
      <c r="C1748" s="5">
        <v>2</v>
      </c>
      <c r="D1748"/>
      <c r="E1748"/>
      <c r="F1748"/>
      <c r="G1748"/>
    </row>
    <row r="1749" spans="1:7">
      <c r="A1749" s="75" t="s">
        <v>1766</v>
      </c>
      <c r="B1749" s="75" t="s">
        <v>70</v>
      </c>
      <c r="C1749" s="5">
        <v>2</v>
      </c>
      <c r="D1749"/>
      <c r="E1749"/>
      <c r="F1749"/>
      <c r="G1749"/>
    </row>
    <row r="1750" spans="1:7">
      <c r="A1750" s="75" t="s">
        <v>1767</v>
      </c>
      <c r="B1750" s="75" t="s">
        <v>70</v>
      </c>
      <c r="C1750" s="5">
        <v>2</v>
      </c>
      <c r="D1750"/>
      <c r="E1750"/>
      <c r="F1750"/>
      <c r="G1750"/>
    </row>
    <row r="1751" spans="1:7">
      <c r="A1751" s="75" t="s">
        <v>1768</v>
      </c>
      <c r="B1751" s="75" t="s">
        <v>70</v>
      </c>
      <c r="C1751" s="5">
        <v>2</v>
      </c>
      <c r="D1751"/>
      <c r="E1751"/>
      <c r="F1751"/>
      <c r="G1751"/>
    </row>
    <row r="1752" spans="1:7">
      <c r="A1752" s="75" t="s">
        <v>1769</v>
      </c>
      <c r="B1752" s="75" t="s">
        <v>70</v>
      </c>
      <c r="C1752" s="5">
        <v>2</v>
      </c>
      <c r="D1752"/>
      <c r="E1752"/>
      <c r="F1752"/>
      <c r="G1752"/>
    </row>
    <row r="1753" spans="1:7">
      <c r="A1753" s="75" t="s">
        <v>1770</v>
      </c>
      <c r="B1753" s="75" t="s">
        <v>1753</v>
      </c>
      <c r="C1753" s="5">
        <v>3</v>
      </c>
      <c r="D1753"/>
      <c r="E1753"/>
      <c r="F1753"/>
      <c r="G1753"/>
    </row>
    <row r="1754" spans="1:7">
      <c r="A1754" s="75" t="s">
        <v>1771</v>
      </c>
      <c r="B1754" s="75" t="s">
        <v>1753</v>
      </c>
      <c r="C1754" s="5">
        <v>3</v>
      </c>
      <c r="D1754"/>
      <c r="E1754"/>
      <c r="F1754"/>
      <c r="G1754"/>
    </row>
    <row r="1755" spans="1:7">
      <c r="A1755" s="75" t="s">
        <v>1772</v>
      </c>
      <c r="B1755" s="75" t="s">
        <v>1753</v>
      </c>
      <c r="C1755" s="5">
        <v>3</v>
      </c>
      <c r="D1755"/>
      <c r="E1755"/>
      <c r="F1755"/>
      <c r="G1755"/>
    </row>
    <row r="1756" spans="1:7">
      <c r="A1756" s="75" t="s">
        <v>1773</v>
      </c>
      <c r="B1756" s="75" t="s">
        <v>1753</v>
      </c>
      <c r="C1756" s="5">
        <v>3</v>
      </c>
      <c r="D1756"/>
      <c r="E1756"/>
      <c r="F1756"/>
      <c r="G1756"/>
    </row>
    <row r="1757" spans="1:7">
      <c r="A1757" s="75" t="s">
        <v>1774</v>
      </c>
      <c r="B1757" s="75" t="s">
        <v>71</v>
      </c>
      <c r="C1757" s="5">
        <v>4</v>
      </c>
      <c r="D1757"/>
      <c r="E1757"/>
      <c r="F1757"/>
      <c r="G1757"/>
    </row>
    <row r="1758" spans="1:7">
      <c r="A1758" s="75" t="s">
        <v>1775</v>
      </c>
      <c r="B1758" s="75" t="s">
        <v>71</v>
      </c>
      <c r="C1758" s="5">
        <v>8</v>
      </c>
      <c r="D1758"/>
      <c r="E1758"/>
      <c r="F1758"/>
      <c r="G1758"/>
    </row>
    <row r="1759" spans="1:7">
      <c r="A1759" s="75" t="s">
        <v>1776</v>
      </c>
      <c r="B1759" s="75" t="s">
        <v>71</v>
      </c>
      <c r="C1759" s="5">
        <v>14</v>
      </c>
      <c r="D1759"/>
      <c r="E1759"/>
      <c r="F1759"/>
      <c r="G1759"/>
    </row>
    <row r="1760" spans="1:7">
      <c r="A1760" s="75" t="s">
        <v>1777</v>
      </c>
      <c r="B1760" s="75" t="s">
        <v>71</v>
      </c>
      <c r="C1760" s="5">
        <v>14</v>
      </c>
      <c r="D1760"/>
      <c r="E1760"/>
      <c r="F1760"/>
      <c r="G1760"/>
    </row>
    <row r="1761" spans="1:7">
      <c r="A1761" s="75" t="s">
        <v>1778</v>
      </c>
      <c r="B1761" s="75" t="s">
        <v>71</v>
      </c>
      <c r="C1761" s="5">
        <v>8</v>
      </c>
      <c r="D1761"/>
      <c r="E1761"/>
      <c r="F1761"/>
      <c r="G1761"/>
    </row>
    <row r="1762" spans="1:7">
      <c r="A1762" s="75" t="s">
        <v>1779</v>
      </c>
      <c r="B1762" s="75" t="s">
        <v>71</v>
      </c>
      <c r="C1762" s="5">
        <v>8</v>
      </c>
      <c r="D1762"/>
      <c r="E1762"/>
      <c r="F1762"/>
      <c r="G1762"/>
    </row>
    <row r="1763" spans="1:7">
      <c r="A1763" s="75" t="s">
        <v>1780</v>
      </c>
      <c r="B1763" s="75" t="s">
        <v>71</v>
      </c>
      <c r="C1763" s="5">
        <v>8</v>
      </c>
      <c r="D1763"/>
      <c r="E1763"/>
      <c r="F1763"/>
      <c r="G1763"/>
    </row>
    <row r="1764" spans="1:7">
      <c r="A1764" s="75" t="s">
        <v>1781</v>
      </c>
      <c r="B1764" s="75" t="s">
        <v>71</v>
      </c>
      <c r="C1764" s="5">
        <v>8</v>
      </c>
      <c r="D1764"/>
      <c r="E1764"/>
      <c r="F1764"/>
      <c r="G1764"/>
    </row>
    <row r="1765" spans="1:7">
      <c r="A1765" s="75" t="s">
        <v>1782</v>
      </c>
      <c r="B1765" s="75" t="s">
        <v>71</v>
      </c>
      <c r="C1765" s="5">
        <v>8</v>
      </c>
      <c r="D1765"/>
      <c r="E1765"/>
      <c r="F1765"/>
      <c r="G1765"/>
    </row>
    <row r="1766" spans="1:7">
      <c r="A1766" s="75" t="s">
        <v>1783</v>
      </c>
      <c r="B1766" s="75" t="s">
        <v>71</v>
      </c>
      <c r="C1766" s="5">
        <v>6</v>
      </c>
      <c r="D1766"/>
      <c r="E1766"/>
      <c r="F1766"/>
      <c r="G1766"/>
    </row>
    <row r="1767" spans="1:7">
      <c r="A1767" s="75" t="s">
        <v>1784</v>
      </c>
      <c r="B1767" s="75" t="s">
        <v>71</v>
      </c>
      <c r="C1767" s="5">
        <v>14</v>
      </c>
      <c r="D1767"/>
      <c r="E1767"/>
      <c r="F1767"/>
      <c r="G1767"/>
    </row>
    <row r="1768" spans="1:7">
      <c r="A1768" s="75" t="s">
        <v>1785</v>
      </c>
      <c r="B1768" s="75" t="s">
        <v>71</v>
      </c>
      <c r="C1768" s="5">
        <v>14</v>
      </c>
      <c r="D1768"/>
      <c r="E1768"/>
      <c r="F1768"/>
      <c r="G1768"/>
    </row>
    <row r="1769" spans="1:7">
      <c r="A1769" s="75" t="s">
        <v>1786</v>
      </c>
      <c r="B1769" s="75" t="s">
        <v>71</v>
      </c>
      <c r="C1769" s="5">
        <v>14</v>
      </c>
      <c r="D1769"/>
      <c r="E1769"/>
      <c r="F1769"/>
      <c r="G1769"/>
    </row>
    <row r="1770" spans="1:7">
      <c r="A1770" s="75" t="s">
        <v>1787</v>
      </c>
      <c r="B1770" s="75" t="s">
        <v>71</v>
      </c>
      <c r="C1770" s="5">
        <v>14</v>
      </c>
      <c r="D1770"/>
      <c r="E1770"/>
      <c r="F1770"/>
      <c r="G1770"/>
    </row>
    <row r="1771" spans="1:7">
      <c r="A1771" s="75" t="s">
        <v>1788</v>
      </c>
      <c r="B1771" s="75" t="s">
        <v>71</v>
      </c>
      <c r="C1771" s="5">
        <v>8</v>
      </c>
      <c r="D1771"/>
      <c r="E1771"/>
      <c r="F1771"/>
      <c r="G1771"/>
    </row>
    <row r="1772" spans="1:7">
      <c r="A1772" s="75" t="s">
        <v>1789</v>
      </c>
      <c r="B1772" s="75" t="s">
        <v>71</v>
      </c>
      <c r="C1772" s="5">
        <v>14</v>
      </c>
      <c r="D1772"/>
      <c r="E1772"/>
      <c r="F1772"/>
      <c r="G1772"/>
    </row>
    <row r="1773" spans="1:7">
      <c r="A1773" s="75" t="s">
        <v>1790</v>
      </c>
      <c r="B1773" s="75" t="s">
        <v>71</v>
      </c>
      <c r="C1773" s="5">
        <v>8</v>
      </c>
      <c r="D1773"/>
      <c r="E1773"/>
      <c r="F1773"/>
      <c r="G1773"/>
    </row>
    <row r="1774" spans="1:7">
      <c r="A1774" s="75" t="s">
        <v>1791</v>
      </c>
      <c r="B1774" s="75" t="s">
        <v>71</v>
      </c>
      <c r="C1774" s="5">
        <v>7</v>
      </c>
      <c r="D1774"/>
      <c r="E1774"/>
      <c r="F1774"/>
      <c r="G1774"/>
    </row>
    <row r="1775" spans="1:7" ht="15.6">
      <c r="A1775" s="76" t="s">
        <v>1792</v>
      </c>
      <c r="B1775" s="76" t="s">
        <v>67</v>
      </c>
      <c r="C1775" s="5">
        <v>36</v>
      </c>
      <c r="D1775"/>
      <c r="E1775"/>
      <c r="F1775"/>
      <c r="G1775"/>
    </row>
    <row r="1776" spans="1:7" ht="15.6">
      <c r="A1776" s="76" t="s">
        <v>1793</v>
      </c>
      <c r="B1776" s="76" t="s">
        <v>67</v>
      </c>
      <c r="C1776" s="5">
        <v>26</v>
      </c>
      <c r="D1776"/>
      <c r="E1776"/>
      <c r="F1776"/>
      <c r="G1776"/>
    </row>
    <row r="1777" spans="1:3" ht="15.6">
      <c r="A1777" s="76" t="s">
        <v>1794</v>
      </c>
      <c r="B1777" s="76" t="s">
        <v>74</v>
      </c>
      <c r="C1777" s="5">
        <v>2</v>
      </c>
    </row>
    <row r="1778" spans="1:3" ht="15.6">
      <c r="A1778" s="76" t="s">
        <v>1795</v>
      </c>
      <c r="B1778" s="76" t="s">
        <v>74</v>
      </c>
      <c r="C1778" s="5">
        <v>2</v>
      </c>
    </row>
    <row r="1779" spans="1:3" ht="15.6">
      <c r="A1779" s="76" t="s">
        <v>1796</v>
      </c>
      <c r="B1779" s="76" t="s">
        <v>74</v>
      </c>
      <c r="C1779" s="5">
        <v>2</v>
      </c>
    </row>
    <row r="1780" spans="1:3" ht="15.6">
      <c r="A1780" s="76" t="s">
        <v>1797</v>
      </c>
      <c r="B1780" s="76" t="s">
        <v>74</v>
      </c>
      <c r="C1780" s="5">
        <v>2</v>
      </c>
    </row>
    <row r="1781" spans="1:3" ht="15.6">
      <c r="A1781" s="76" t="s">
        <v>1798</v>
      </c>
      <c r="B1781" s="76" t="s">
        <v>74</v>
      </c>
      <c r="C1781" s="5">
        <v>2</v>
      </c>
    </row>
    <row r="1782" spans="1:3" ht="15.6">
      <c r="A1782" s="76" t="s">
        <v>1799</v>
      </c>
      <c r="B1782" s="76" t="s">
        <v>74</v>
      </c>
      <c r="C1782" s="5">
        <v>2</v>
      </c>
    </row>
    <row r="1783" spans="1:3" ht="15.6">
      <c r="A1783" s="76" t="s">
        <v>1800</v>
      </c>
      <c r="B1783" s="76" t="s">
        <v>74</v>
      </c>
      <c r="C1783" s="5">
        <v>2</v>
      </c>
    </row>
    <row r="1784" spans="1:3" ht="15.6">
      <c r="A1784" s="76" t="s">
        <v>1801</v>
      </c>
      <c r="B1784" s="76" t="s">
        <v>74</v>
      </c>
      <c r="C1784" s="5">
        <v>2</v>
      </c>
    </row>
    <row r="1785" spans="1:3" ht="15.6">
      <c r="A1785" s="76" t="s">
        <v>1802</v>
      </c>
      <c r="B1785" s="76" t="s">
        <v>74</v>
      </c>
      <c r="C1785" s="5">
        <v>2</v>
      </c>
    </row>
    <row r="1786" spans="1:3" ht="15.6">
      <c r="A1786" s="76" t="s">
        <v>1803</v>
      </c>
      <c r="B1786" s="76" t="s">
        <v>74</v>
      </c>
      <c r="C1786" s="5">
        <v>3</v>
      </c>
    </row>
    <row r="1787" spans="1:3" ht="15.6">
      <c r="A1787" s="76" t="s">
        <v>1804</v>
      </c>
      <c r="B1787" s="76" t="s">
        <v>74</v>
      </c>
      <c r="C1787" s="5">
        <v>2</v>
      </c>
    </row>
    <row r="1788" spans="1:3" ht="15.6">
      <c r="A1788" s="76" t="s">
        <v>1805</v>
      </c>
      <c r="B1788" s="76" t="s">
        <v>74</v>
      </c>
      <c r="C1788" s="5">
        <v>2</v>
      </c>
    </row>
    <row r="1789" spans="1:3" ht="15.6">
      <c r="A1789" s="76" t="s">
        <v>1806</v>
      </c>
      <c r="B1789" s="76" t="s">
        <v>74</v>
      </c>
      <c r="C1789" s="5">
        <v>2</v>
      </c>
    </row>
    <row r="1790" spans="1:3" ht="15.6">
      <c r="A1790" s="76" t="s">
        <v>1807</v>
      </c>
      <c r="B1790" s="76" t="s">
        <v>74</v>
      </c>
      <c r="C1790" s="5">
        <v>2</v>
      </c>
    </row>
    <row r="1791" spans="1:3" ht="15.6">
      <c r="A1791" s="76" t="s">
        <v>1808</v>
      </c>
      <c r="B1791" s="76" t="s">
        <v>74</v>
      </c>
      <c r="C1791" s="5">
        <v>2</v>
      </c>
    </row>
    <row r="1792" spans="1:3" ht="15.6">
      <c r="A1792" s="76" t="s">
        <v>1809</v>
      </c>
      <c r="B1792" s="76" t="s">
        <v>74</v>
      </c>
      <c r="C1792" s="5">
        <v>2</v>
      </c>
    </row>
    <row r="1793" spans="1:3" ht="15.6">
      <c r="A1793" s="76" t="s">
        <v>1810</v>
      </c>
      <c r="B1793" s="76" t="s">
        <v>74</v>
      </c>
      <c r="C1793" s="5">
        <v>2</v>
      </c>
    </row>
    <row r="1794" spans="1:3" ht="15.6">
      <c r="A1794" s="76" t="s">
        <v>1811</v>
      </c>
      <c r="B1794" s="76" t="s">
        <v>74</v>
      </c>
      <c r="C1794" s="5">
        <v>2</v>
      </c>
    </row>
    <row r="1795" spans="1:3" ht="15.6">
      <c r="A1795" s="76" t="s">
        <v>1812</v>
      </c>
      <c r="B1795" s="76" t="s">
        <v>74</v>
      </c>
      <c r="C1795" s="5">
        <v>2</v>
      </c>
    </row>
    <row r="1796" spans="1:3" ht="15.6">
      <c r="A1796" s="76" t="s">
        <v>1813</v>
      </c>
      <c r="B1796" s="76" t="s">
        <v>74</v>
      </c>
      <c r="C1796" s="5">
        <v>2</v>
      </c>
    </row>
    <row r="1797" spans="1:3" ht="15.6">
      <c r="A1797" s="76" t="s">
        <v>1814</v>
      </c>
      <c r="B1797" s="76" t="s">
        <v>71</v>
      </c>
      <c r="C1797" s="5">
        <v>5</v>
      </c>
    </row>
    <row r="1798" spans="1:3" ht="15.6">
      <c r="A1798" s="76" t="s">
        <v>1815</v>
      </c>
      <c r="B1798" s="76" t="s">
        <v>71</v>
      </c>
      <c r="C1798" s="5">
        <v>5</v>
      </c>
    </row>
    <row r="1799" spans="1:3" ht="15.6">
      <c r="A1799" s="76" t="s">
        <v>1816</v>
      </c>
      <c r="B1799" s="76" t="s">
        <v>71</v>
      </c>
      <c r="C1799" s="5">
        <v>4</v>
      </c>
    </row>
    <row r="1800" spans="1:3" ht="15.6">
      <c r="A1800" s="76" t="s">
        <v>1817</v>
      </c>
      <c r="B1800" s="76" t="s">
        <v>71</v>
      </c>
      <c r="C1800" s="5">
        <v>156</v>
      </c>
    </row>
    <row r="1801" spans="1:3" ht="15.6">
      <c r="A1801" s="76" t="s">
        <v>1818</v>
      </c>
      <c r="B1801" s="76" t="s">
        <v>71</v>
      </c>
      <c r="C1801" s="5">
        <v>8</v>
      </c>
    </row>
    <row r="1802" spans="1:3" ht="15.6">
      <c r="A1802" s="77" t="s">
        <v>1819</v>
      </c>
      <c r="B1802" s="77" t="s">
        <v>70</v>
      </c>
      <c r="C1802" s="5">
        <v>2</v>
      </c>
    </row>
    <row r="1803" spans="1:3" ht="15.6">
      <c r="A1803" s="77" t="s">
        <v>1820</v>
      </c>
      <c r="B1803" s="77" t="s">
        <v>70</v>
      </c>
      <c r="C1803" s="5">
        <v>2</v>
      </c>
    </row>
    <row r="1804" spans="1:3" ht="15.6">
      <c r="A1804" s="77" t="s">
        <v>1821</v>
      </c>
      <c r="B1804" s="77" t="s">
        <v>70</v>
      </c>
      <c r="C1804" s="5">
        <v>2</v>
      </c>
    </row>
    <row r="1805" spans="1:3" ht="15.6">
      <c r="A1805" s="77" t="s">
        <v>1822</v>
      </c>
      <c r="B1805" s="77" t="s">
        <v>72</v>
      </c>
      <c r="C1805" s="5">
        <v>4</v>
      </c>
    </row>
    <row r="1806" spans="1:3" ht="15.6">
      <c r="A1806" s="77" t="s">
        <v>1823</v>
      </c>
      <c r="B1806" s="77" t="s">
        <v>74</v>
      </c>
      <c r="C1806" s="5">
        <v>2</v>
      </c>
    </row>
    <row r="1807" spans="1:3" ht="15.6">
      <c r="A1807" s="77" t="s">
        <v>1824</v>
      </c>
      <c r="B1807" s="77" t="s">
        <v>71</v>
      </c>
      <c r="C1807" s="5">
        <v>20</v>
      </c>
    </row>
    <row r="1808" spans="1:3" ht="15.6">
      <c r="A1808" s="77" t="s">
        <v>1825</v>
      </c>
      <c r="B1808" s="77" t="s">
        <v>71</v>
      </c>
      <c r="C1808" s="5">
        <v>64</v>
      </c>
    </row>
    <row r="1809" spans="1:3" ht="15.6">
      <c r="A1809" s="77" t="s">
        <v>1826</v>
      </c>
      <c r="B1809" s="77" t="s">
        <v>67</v>
      </c>
      <c r="C1809" s="5">
        <v>20</v>
      </c>
    </row>
    <row r="1810" spans="1:3" ht="15.6">
      <c r="A1810" s="77" t="s">
        <v>1827</v>
      </c>
      <c r="B1810" s="77" t="s">
        <v>65</v>
      </c>
      <c r="C1810" s="5">
        <v>2</v>
      </c>
    </row>
    <row r="1811" spans="1:3">
      <c r="A1811" t="s">
        <v>1828</v>
      </c>
      <c r="B1811" s="5" t="s">
        <v>74</v>
      </c>
      <c r="C1811" s="5">
        <v>2</v>
      </c>
    </row>
    <row r="1812" spans="1:3">
      <c r="A1812" s="5" t="s">
        <v>1829</v>
      </c>
      <c r="B1812" s="5" t="s">
        <v>606</v>
      </c>
      <c r="C1812" s="5">
        <v>2</v>
      </c>
    </row>
    <row r="1813" spans="1:3">
      <c r="A1813" s="78" t="s">
        <v>1830</v>
      </c>
      <c r="B1813" s="5" t="s">
        <v>67</v>
      </c>
      <c r="C1813" s="5">
        <v>23</v>
      </c>
    </row>
    <row r="1814" spans="1:3">
      <c r="A1814" s="5" t="s">
        <v>1831</v>
      </c>
      <c r="B1814" s="5" t="s">
        <v>67</v>
      </c>
      <c r="C1814" s="5">
        <v>4</v>
      </c>
    </row>
    <row r="1815" spans="1:3">
      <c r="A1815" s="5" t="s">
        <v>1832</v>
      </c>
      <c r="B1815" s="5" t="s">
        <v>67</v>
      </c>
      <c r="C1815" s="5">
        <v>102</v>
      </c>
    </row>
    <row r="1816" spans="1:3">
      <c r="A1816" s="78" t="s">
        <v>1833</v>
      </c>
      <c r="B1816" s="5" t="s">
        <v>67</v>
      </c>
      <c r="C1816" s="5">
        <v>52</v>
      </c>
    </row>
    <row r="1817" spans="1:3">
      <c r="A1817" s="5" t="s">
        <v>1834</v>
      </c>
      <c r="B1817" s="5" t="s">
        <v>68</v>
      </c>
      <c r="C1817" s="5">
        <v>2</v>
      </c>
    </row>
    <row r="1818" spans="1:3">
      <c r="A1818" s="5" t="s">
        <v>1835</v>
      </c>
      <c r="B1818" s="5" t="s">
        <v>68</v>
      </c>
      <c r="C1818" s="5">
        <v>2</v>
      </c>
    </row>
    <row r="1819" spans="1:3">
      <c r="A1819" s="5" t="s">
        <v>1836</v>
      </c>
      <c r="B1819" s="5" t="s">
        <v>70</v>
      </c>
      <c r="C1819" s="5">
        <v>2</v>
      </c>
    </row>
    <row r="1820" spans="1:3">
      <c r="A1820" s="5" t="s">
        <v>1837</v>
      </c>
      <c r="B1820" s="5" t="s">
        <v>70</v>
      </c>
      <c r="C1820" s="5">
        <v>2</v>
      </c>
    </row>
    <row r="1821" spans="1:3">
      <c r="A1821" s="5" t="s">
        <v>1838</v>
      </c>
      <c r="B1821" s="5" t="s">
        <v>70</v>
      </c>
      <c r="C1821" s="5">
        <v>2</v>
      </c>
    </row>
    <row r="1822" spans="1:3">
      <c r="A1822" s="5" t="s">
        <v>1839</v>
      </c>
      <c r="B1822" s="5" t="s">
        <v>70</v>
      </c>
      <c r="C1822" s="5">
        <v>2</v>
      </c>
    </row>
    <row r="1823" spans="1:3">
      <c r="A1823" s="5" t="s">
        <v>1840</v>
      </c>
      <c r="B1823" s="5" t="s">
        <v>70</v>
      </c>
      <c r="C1823" s="5">
        <v>2</v>
      </c>
    </row>
    <row r="1824" spans="1:3">
      <c r="A1824" s="5" t="s">
        <v>1841</v>
      </c>
      <c r="B1824" s="5" t="s">
        <v>70</v>
      </c>
      <c r="C1824" s="5">
        <v>2</v>
      </c>
    </row>
    <row r="1825" spans="1:3">
      <c r="A1825" s="5" t="s">
        <v>1842</v>
      </c>
      <c r="B1825" s="5" t="s">
        <v>70</v>
      </c>
      <c r="C1825" s="5">
        <v>2</v>
      </c>
    </row>
    <row r="1826" spans="1:3">
      <c r="A1826" s="5" t="s">
        <v>1843</v>
      </c>
      <c r="B1826" s="5" t="s">
        <v>70</v>
      </c>
      <c r="C1826" s="5">
        <v>2</v>
      </c>
    </row>
    <row r="1827" spans="1:3">
      <c r="A1827" s="5" t="s">
        <v>1844</v>
      </c>
      <c r="B1827" s="5" t="s">
        <v>70</v>
      </c>
      <c r="C1827" s="5">
        <v>2</v>
      </c>
    </row>
    <row r="1828" spans="1:3">
      <c r="A1828" s="5" t="s">
        <v>1845</v>
      </c>
      <c r="B1828" s="5" t="s">
        <v>70</v>
      </c>
      <c r="C1828" s="5">
        <v>2</v>
      </c>
    </row>
    <row r="1829" spans="1:3">
      <c r="A1829" s="5" t="s">
        <v>1846</v>
      </c>
      <c r="B1829" s="5" t="s">
        <v>70</v>
      </c>
      <c r="C1829" s="5">
        <v>2</v>
      </c>
    </row>
    <row r="1830" spans="1:3">
      <c r="A1830" s="5" t="s">
        <v>1847</v>
      </c>
      <c r="B1830" s="5" t="s">
        <v>71</v>
      </c>
      <c r="C1830" s="5">
        <v>12</v>
      </c>
    </row>
    <row r="1831" spans="1:3">
      <c r="A1831" s="5" t="s">
        <v>1848</v>
      </c>
      <c r="B1831" s="5" t="s">
        <v>71</v>
      </c>
      <c r="C1831" s="5">
        <v>10</v>
      </c>
    </row>
    <row r="1832" spans="1:3">
      <c r="A1832" s="5" t="s">
        <v>1849</v>
      </c>
      <c r="B1832" s="5" t="s">
        <v>71</v>
      </c>
      <c r="C1832" s="5">
        <v>24</v>
      </c>
    </row>
    <row r="1833" spans="1:3">
      <c r="A1833" s="5" t="s">
        <v>1850</v>
      </c>
      <c r="B1833" s="5" t="s">
        <v>71</v>
      </c>
      <c r="C1833" s="5">
        <v>10</v>
      </c>
    </row>
    <row r="1834" spans="1:3">
      <c r="A1834" s="5" t="s">
        <v>1851</v>
      </c>
      <c r="B1834" s="5" t="s">
        <v>71</v>
      </c>
      <c r="C1834" s="5">
        <v>18</v>
      </c>
    </row>
    <row r="1835" spans="1:3">
      <c r="A1835" s="5" t="s">
        <v>1852</v>
      </c>
      <c r="B1835" s="5" t="s">
        <v>71</v>
      </c>
      <c r="C1835" s="5">
        <v>44</v>
      </c>
    </row>
    <row r="1836" spans="1:3">
      <c r="A1836" s="79" t="s">
        <v>1853</v>
      </c>
      <c r="B1836" s="3" t="s">
        <v>74</v>
      </c>
      <c r="C1836" s="4">
        <v>2</v>
      </c>
    </row>
    <row r="1837" spans="1:3">
      <c r="A1837" s="79" t="s">
        <v>1854</v>
      </c>
      <c r="B1837" s="3" t="s">
        <v>74</v>
      </c>
      <c r="C1837" s="4">
        <v>2</v>
      </c>
    </row>
    <row r="1838" spans="1:3">
      <c r="A1838" s="79" t="s">
        <v>1855</v>
      </c>
      <c r="B1838" s="3" t="s">
        <v>74</v>
      </c>
      <c r="C1838" s="4">
        <v>2</v>
      </c>
    </row>
    <row r="1839" spans="1:3">
      <c r="A1839" s="79" t="s">
        <v>1856</v>
      </c>
      <c r="B1839" s="3" t="s">
        <v>74</v>
      </c>
      <c r="C1839" s="4">
        <v>2</v>
      </c>
    </row>
    <row r="1840" spans="1:3">
      <c r="A1840" s="79" t="s">
        <v>1857</v>
      </c>
      <c r="B1840" s="3" t="s">
        <v>74</v>
      </c>
      <c r="C1840" s="4">
        <v>2</v>
      </c>
    </row>
    <row r="1841" spans="1:3">
      <c r="A1841" s="79" t="s">
        <v>1858</v>
      </c>
      <c r="B1841" s="3" t="s">
        <v>74</v>
      </c>
      <c r="C1841" s="4">
        <v>2</v>
      </c>
    </row>
    <row r="1842" spans="1:3">
      <c r="A1842" s="79" t="s">
        <v>1859</v>
      </c>
      <c r="B1842" s="3" t="s">
        <v>74</v>
      </c>
      <c r="C1842" s="4">
        <v>2</v>
      </c>
    </row>
    <row r="1843" spans="1:3">
      <c r="A1843" s="79" t="s">
        <v>1860</v>
      </c>
      <c r="B1843" s="3" t="s">
        <v>74</v>
      </c>
      <c r="C1843" s="4">
        <v>2</v>
      </c>
    </row>
    <row r="1844" spans="1:3">
      <c r="A1844" s="79" t="s">
        <v>1861</v>
      </c>
      <c r="B1844" s="3" t="s">
        <v>74</v>
      </c>
      <c r="C1844" s="4">
        <v>2</v>
      </c>
    </row>
    <row r="1845" spans="1:3">
      <c r="A1845" s="79" t="s">
        <v>1862</v>
      </c>
      <c r="B1845" s="3" t="s">
        <v>74</v>
      </c>
      <c r="C1845" s="4">
        <v>2</v>
      </c>
    </row>
    <row r="1846" spans="1:3">
      <c r="A1846" s="79" t="s">
        <v>1863</v>
      </c>
      <c r="B1846" s="3" t="s">
        <v>74</v>
      </c>
      <c r="C1846" s="4">
        <v>2</v>
      </c>
    </row>
    <row r="1847" spans="1:3">
      <c r="A1847" s="79" t="s">
        <v>1864</v>
      </c>
      <c r="B1847" s="3" t="s">
        <v>74</v>
      </c>
      <c r="C1847" s="4">
        <v>2</v>
      </c>
    </row>
    <row r="1848" spans="1:3">
      <c r="A1848" s="79" t="s">
        <v>1865</v>
      </c>
      <c r="B1848" s="3" t="s">
        <v>74</v>
      </c>
      <c r="C1848" s="4">
        <v>2</v>
      </c>
    </row>
    <row r="1849" spans="1:3">
      <c r="A1849" s="80" t="s">
        <v>1866</v>
      </c>
      <c r="B1849" s="3" t="s">
        <v>74</v>
      </c>
      <c r="C1849" s="4">
        <v>2</v>
      </c>
    </row>
    <row r="1850" spans="1:3">
      <c r="A1850" s="79" t="s">
        <v>1867</v>
      </c>
      <c r="B1850" s="3" t="s">
        <v>74</v>
      </c>
      <c r="C1850" s="4">
        <v>2</v>
      </c>
    </row>
    <row r="1851" spans="1:3">
      <c r="A1851" s="79" t="s">
        <v>1868</v>
      </c>
      <c r="B1851" s="3" t="s">
        <v>74</v>
      </c>
      <c r="C1851" s="4">
        <v>2</v>
      </c>
    </row>
    <row r="1852" spans="1:3">
      <c r="A1852" s="79" t="s">
        <v>1869</v>
      </c>
      <c r="B1852" s="3" t="s">
        <v>74</v>
      </c>
      <c r="C1852" s="4">
        <v>2</v>
      </c>
    </row>
    <row r="1853" spans="1:3">
      <c r="A1853" s="79" t="s">
        <v>1870</v>
      </c>
      <c r="B1853" s="3" t="s">
        <v>74</v>
      </c>
      <c r="C1853" s="4">
        <v>2</v>
      </c>
    </row>
    <row r="1854" spans="1:3">
      <c r="A1854" s="79" t="s">
        <v>1871</v>
      </c>
      <c r="B1854" s="3" t="s">
        <v>74</v>
      </c>
      <c r="C1854" s="4">
        <v>2</v>
      </c>
    </row>
    <row r="1855" spans="1:3">
      <c r="A1855" s="79" t="s">
        <v>1872</v>
      </c>
      <c r="B1855" s="3" t="s">
        <v>74</v>
      </c>
      <c r="C1855" s="4">
        <v>2</v>
      </c>
    </row>
    <row r="1856" spans="1:3">
      <c r="A1856" s="79" t="s">
        <v>1873</v>
      </c>
      <c r="B1856" s="3" t="s">
        <v>74</v>
      </c>
      <c r="C1856" s="4">
        <v>2</v>
      </c>
    </row>
    <row r="1857" spans="1:3">
      <c r="A1857" s="79" t="s">
        <v>1874</v>
      </c>
      <c r="B1857" s="3" t="s">
        <v>74</v>
      </c>
      <c r="C1857" s="4">
        <v>2</v>
      </c>
    </row>
    <row r="1858" spans="1:3">
      <c r="A1858" s="79" t="s">
        <v>1875</v>
      </c>
      <c r="B1858" s="3" t="s">
        <v>74</v>
      </c>
      <c r="C1858" s="4">
        <v>2</v>
      </c>
    </row>
    <row r="1859" spans="1:3">
      <c r="A1859" s="79" t="s">
        <v>1876</v>
      </c>
      <c r="B1859" s="3" t="s">
        <v>74</v>
      </c>
      <c r="C1859" s="4">
        <v>2</v>
      </c>
    </row>
    <row r="1860" spans="1:3">
      <c r="A1860" s="79" t="s">
        <v>1877</v>
      </c>
      <c r="B1860" s="3" t="s">
        <v>74</v>
      </c>
      <c r="C1860" s="4">
        <v>2</v>
      </c>
    </row>
    <row r="1861" spans="1:3">
      <c r="A1861" s="79" t="s">
        <v>1878</v>
      </c>
      <c r="B1861" s="3" t="s">
        <v>74</v>
      </c>
      <c r="C1861" s="4">
        <v>2</v>
      </c>
    </row>
    <row r="1862" spans="1:3">
      <c r="A1862" s="79" t="s">
        <v>1879</v>
      </c>
      <c r="B1862" s="3" t="s">
        <v>74</v>
      </c>
      <c r="C1862" s="4">
        <v>2</v>
      </c>
    </row>
    <row r="1863" spans="1:3">
      <c r="A1863" s="79" t="s">
        <v>1880</v>
      </c>
      <c r="B1863" s="3" t="s">
        <v>74</v>
      </c>
      <c r="C1863" s="4">
        <v>2</v>
      </c>
    </row>
    <row r="1864" spans="1:3">
      <c r="A1864" s="80" t="s">
        <v>1881</v>
      </c>
      <c r="B1864" s="3" t="s">
        <v>74</v>
      </c>
      <c r="C1864" s="4">
        <v>2</v>
      </c>
    </row>
    <row r="1865" spans="1:3">
      <c r="A1865" s="79" t="s">
        <v>1882</v>
      </c>
      <c r="B1865" s="3" t="s">
        <v>65</v>
      </c>
      <c r="C1865" s="4">
        <v>2</v>
      </c>
    </row>
    <row r="1866" spans="1:3">
      <c r="A1866" s="81" t="s">
        <v>1883</v>
      </c>
      <c r="B1866" s="3" t="s">
        <v>65</v>
      </c>
      <c r="C1866" s="4">
        <v>2</v>
      </c>
    </row>
    <row r="1867" spans="1:3">
      <c r="A1867" s="79" t="s">
        <v>1884</v>
      </c>
      <c r="B1867" s="3" t="s">
        <v>65</v>
      </c>
      <c r="C1867" s="4">
        <v>2</v>
      </c>
    </row>
    <row r="1868" spans="1:3">
      <c r="A1868" s="80" t="s">
        <v>1885</v>
      </c>
      <c r="B1868" s="3" t="s">
        <v>65</v>
      </c>
      <c r="C1868" s="4">
        <v>4</v>
      </c>
    </row>
    <row r="1869" spans="1:3">
      <c r="A1869" s="79" t="s">
        <v>1886</v>
      </c>
      <c r="B1869" s="3" t="s">
        <v>65</v>
      </c>
      <c r="C1869" s="4">
        <v>2</v>
      </c>
    </row>
    <row r="1870" spans="1:3">
      <c r="A1870" s="79" t="s">
        <v>1887</v>
      </c>
      <c r="B1870" s="3" t="s">
        <v>65</v>
      </c>
      <c r="C1870" s="4">
        <v>2</v>
      </c>
    </row>
    <row r="1871" spans="1:3">
      <c r="A1871" s="79" t="s">
        <v>1888</v>
      </c>
      <c r="B1871" s="3" t="s">
        <v>65</v>
      </c>
      <c r="C1871" s="4">
        <v>2</v>
      </c>
    </row>
    <row r="1872" spans="1:3">
      <c r="A1872" s="79" t="s">
        <v>1889</v>
      </c>
      <c r="B1872" s="3" t="s">
        <v>65</v>
      </c>
      <c r="C1872" s="4">
        <v>2</v>
      </c>
    </row>
    <row r="1873" spans="1:3">
      <c r="A1873" s="79" t="s">
        <v>1890</v>
      </c>
      <c r="B1873" s="3" t="s">
        <v>65</v>
      </c>
      <c r="C1873" s="4">
        <v>2</v>
      </c>
    </row>
    <row r="1874" spans="1:3">
      <c r="A1874" s="79">
        <v>824031815</v>
      </c>
      <c r="B1874" s="3" t="s">
        <v>65</v>
      </c>
      <c r="C1874" s="4">
        <v>2</v>
      </c>
    </row>
    <row r="1875" spans="1:3">
      <c r="A1875" s="80" t="s">
        <v>1891</v>
      </c>
      <c r="B1875" s="3" t="s">
        <v>65</v>
      </c>
      <c r="C1875" s="4">
        <v>6</v>
      </c>
    </row>
    <row r="1876" spans="1:3">
      <c r="A1876" s="79" t="s">
        <v>1892</v>
      </c>
      <c r="B1876" s="3" t="s">
        <v>65</v>
      </c>
      <c r="C1876" s="4">
        <v>2</v>
      </c>
    </row>
    <row r="1877" spans="1:3">
      <c r="A1877" s="79" t="s">
        <v>1893</v>
      </c>
      <c r="B1877" s="3" t="s">
        <v>65</v>
      </c>
      <c r="C1877" s="4">
        <v>2</v>
      </c>
    </row>
    <row r="1878" spans="1:3">
      <c r="A1878" s="79" t="s">
        <v>1894</v>
      </c>
      <c r="B1878" s="3" t="s">
        <v>65</v>
      </c>
      <c r="C1878" s="4">
        <v>2</v>
      </c>
    </row>
    <row r="1879" spans="1:3">
      <c r="A1879" s="79" t="s">
        <v>1895</v>
      </c>
      <c r="B1879" s="3" t="s">
        <v>65</v>
      </c>
      <c r="C1879" s="4">
        <v>2</v>
      </c>
    </row>
    <row r="1880" spans="1:3">
      <c r="A1880" s="82" t="s">
        <v>1896</v>
      </c>
      <c r="B1880" s="3" t="s">
        <v>136</v>
      </c>
      <c r="C1880" s="4">
        <v>2</v>
      </c>
    </row>
    <row r="1881" spans="1:3">
      <c r="A1881" s="79" t="s">
        <v>1897</v>
      </c>
      <c r="B1881" s="3" t="s">
        <v>136</v>
      </c>
      <c r="C1881" s="4">
        <v>2</v>
      </c>
    </row>
    <row r="1882" spans="1:3">
      <c r="A1882" s="83" t="s">
        <v>1898</v>
      </c>
      <c r="B1882" s="3" t="s">
        <v>136</v>
      </c>
      <c r="C1882" s="4">
        <v>2</v>
      </c>
    </row>
    <row r="1883" spans="1:3">
      <c r="A1883" s="79">
        <v>62201021121</v>
      </c>
      <c r="B1883" s="3" t="s">
        <v>67</v>
      </c>
      <c r="C1883" s="4">
        <v>10</v>
      </c>
    </row>
    <row r="1884" spans="1:3">
      <c r="A1884" s="80">
        <v>61300311121</v>
      </c>
      <c r="B1884" s="3" t="s">
        <v>67</v>
      </c>
      <c r="C1884" s="4">
        <v>3</v>
      </c>
    </row>
    <row r="1885" spans="1:3">
      <c r="A1885" s="80">
        <v>5051107091</v>
      </c>
      <c r="B1885" s="3" t="s">
        <v>67</v>
      </c>
      <c r="C1885" s="4">
        <v>72</v>
      </c>
    </row>
    <row r="1886" spans="1:3">
      <c r="A1886" s="80">
        <v>61300211121</v>
      </c>
      <c r="B1886" s="3" t="s">
        <v>67</v>
      </c>
      <c r="C1886" s="4">
        <v>2</v>
      </c>
    </row>
    <row r="1887" spans="1:3">
      <c r="A1887" s="80">
        <v>757571101</v>
      </c>
      <c r="B1887" s="3" t="s">
        <v>67</v>
      </c>
      <c r="C1887" s="4">
        <v>20</v>
      </c>
    </row>
    <row r="1888" spans="1:3">
      <c r="A1888" s="80">
        <v>757571161</v>
      </c>
      <c r="B1888" s="3" t="s">
        <v>67</v>
      </c>
      <c r="C1888" s="4">
        <v>12</v>
      </c>
    </row>
    <row r="1889" spans="1:3">
      <c r="A1889" s="80">
        <v>74437346015</v>
      </c>
      <c r="B1889" s="3" t="s">
        <v>68</v>
      </c>
      <c r="C1889" s="4">
        <v>2</v>
      </c>
    </row>
    <row r="1890" spans="1:3">
      <c r="A1890" s="79">
        <v>74437349033</v>
      </c>
      <c r="B1890" s="3" t="s">
        <v>68</v>
      </c>
      <c r="C1890" s="4">
        <v>2</v>
      </c>
    </row>
    <row r="1891" spans="1:3">
      <c r="A1891" s="79">
        <v>782963610</v>
      </c>
      <c r="B1891" s="3" t="s">
        <v>68</v>
      </c>
      <c r="C1891" s="4">
        <v>2</v>
      </c>
    </row>
    <row r="1892" spans="1:3">
      <c r="A1892" s="83" t="s">
        <v>1899</v>
      </c>
      <c r="B1892" s="3" t="s">
        <v>68</v>
      </c>
      <c r="C1892" s="4">
        <v>2</v>
      </c>
    </row>
    <row r="1893" spans="1:3">
      <c r="A1893" s="79">
        <v>74437346047</v>
      </c>
      <c r="B1893" s="3" t="s">
        <v>68</v>
      </c>
      <c r="C1893" s="4">
        <v>2</v>
      </c>
    </row>
    <row r="1894" spans="1:3">
      <c r="A1894" s="79">
        <v>744231091</v>
      </c>
      <c r="B1894" s="3" t="s">
        <v>68</v>
      </c>
      <c r="C1894" s="4">
        <v>2</v>
      </c>
    </row>
    <row r="1895" spans="1:3">
      <c r="A1895" s="79" t="s">
        <v>1900</v>
      </c>
      <c r="B1895" s="3" t="s">
        <v>69</v>
      </c>
      <c r="C1895" s="4">
        <v>11</v>
      </c>
    </row>
    <row r="1896" spans="1:3">
      <c r="A1896" s="79" t="s">
        <v>1901</v>
      </c>
      <c r="B1896" s="3" t="s">
        <v>69</v>
      </c>
      <c r="C1896" s="4">
        <v>3</v>
      </c>
    </row>
    <row r="1897" spans="1:3">
      <c r="A1897" s="79" t="s">
        <v>1902</v>
      </c>
      <c r="B1897" s="3" t="s">
        <v>69</v>
      </c>
      <c r="C1897" s="4">
        <v>3</v>
      </c>
    </row>
    <row r="1898" spans="1:3">
      <c r="A1898" s="83" t="s">
        <v>1903</v>
      </c>
      <c r="B1898" s="3" t="s">
        <v>70</v>
      </c>
      <c r="C1898" s="4">
        <v>2</v>
      </c>
    </row>
    <row r="1899" spans="1:3">
      <c r="A1899" s="83" t="s">
        <v>1904</v>
      </c>
      <c r="B1899" s="3" t="s">
        <v>70</v>
      </c>
      <c r="C1899" s="4">
        <v>2</v>
      </c>
    </row>
    <row r="1900" spans="1:3">
      <c r="A1900" s="83" t="s">
        <v>1905</v>
      </c>
      <c r="B1900" s="3" t="s">
        <v>70</v>
      </c>
      <c r="C1900" s="4">
        <v>2</v>
      </c>
    </row>
    <row r="1901" spans="1:3">
      <c r="A1901" s="83" t="s">
        <v>1906</v>
      </c>
      <c r="B1901" s="3" t="s">
        <v>70</v>
      </c>
      <c r="C1901" s="4">
        <v>2</v>
      </c>
    </row>
    <row r="1902" spans="1:3">
      <c r="A1902" s="83" t="s">
        <v>1907</v>
      </c>
      <c r="B1902" s="3" t="s">
        <v>70</v>
      </c>
      <c r="C1902" s="4">
        <v>2</v>
      </c>
    </row>
    <row r="1903" spans="1:3">
      <c r="A1903" s="83" t="s">
        <v>1908</v>
      </c>
      <c r="B1903" s="3" t="s">
        <v>70</v>
      </c>
      <c r="C1903" s="4">
        <v>2</v>
      </c>
    </row>
    <row r="1904" spans="1:3">
      <c r="A1904" s="83" t="s">
        <v>1909</v>
      </c>
      <c r="B1904" s="3" t="s">
        <v>70</v>
      </c>
      <c r="C1904" s="4">
        <v>2</v>
      </c>
    </row>
    <row r="1905" spans="1:3">
      <c r="A1905" s="83" t="s">
        <v>1910</v>
      </c>
      <c r="B1905" s="3" t="s">
        <v>70</v>
      </c>
      <c r="C1905" s="4">
        <v>2</v>
      </c>
    </row>
    <row r="1906" spans="1:3">
      <c r="A1906" s="83" t="s">
        <v>1911</v>
      </c>
      <c r="B1906" s="3" t="s">
        <v>70</v>
      </c>
      <c r="C1906" s="4">
        <v>2</v>
      </c>
    </row>
    <row r="1907" spans="1:3">
      <c r="A1907" s="79" t="s">
        <v>1912</v>
      </c>
      <c r="B1907" s="3" t="s">
        <v>70</v>
      </c>
      <c r="C1907" s="4">
        <v>2</v>
      </c>
    </row>
    <row r="1908" spans="1:3">
      <c r="A1908" s="83" t="s">
        <v>1913</v>
      </c>
      <c r="B1908" s="3" t="s">
        <v>70</v>
      </c>
      <c r="C1908" s="4">
        <v>2</v>
      </c>
    </row>
    <row r="1909" spans="1:3">
      <c r="A1909" s="80" t="s">
        <v>1914</v>
      </c>
      <c r="B1909" s="3" t="s">
        <v>70</v>
      </c>
      <c r="C1909" s="4">
        <v>2</v>
      </c>
    </row>
    <row r="1910" spans="1:3">
      <c r="A1910" s="83" t="s">
        <v>1915</v>
      </c>
      <c r="B1910" s="3" t="s">
        <v>70</v>
      </c>
      <c r="C1910" s="4">
        <v>2</v>
      </c>
    </row>
    <row r="1911" spans="1:3">
      <c r="A1911" s="79" t="s">
        <v>1916</v>
      </c>
      <c r="B1911" s="3" t="s">
        <v>70</v>
      </c>
      <c r="C1911" s="4">
        <v>2</v>
      </c>
    </row>
    <row r="1912" spans="1:3">
      <c r="A1912" s="79" t="s">
        <v>1917</v>
      </c>
      <c r="B1912" s="3" t="s">
        <v>70</v>
      </c>
      <c r="C1912" s="4">
        <v>2</v>
      </c>
    </row>
    <row r="1913" spans="1:3">
      <c r="A1913" s="83" t="s">
        <v>1918</v>
      </c>
      <c r="B1913" s="3" t="s">
        <v>70</v>
      </c>
      <c r="C1913" s="4">
        <v>2</v>
      </c>
    </row>
    <row r="1914" spans="1:3">
      <c r="A1914" s="80" t="s">
        <v>1919</v>
      </c>
      <c r="B1914" s="3" t="s">
        <v>70</v>
      </c>
      <c r="C1914" s="4">
        <v>2</v>
      </c>
    </row>
    <row r="1915" spans="1:3">
      <c r="A1915" s="83" t="s">
        <v>1920</v>
      </c>
      <c r="B1915" s="3" t="s">
        <v>70</v>
      </c>
      <c r="C1915" s="4">
        <v>2</v>
      </c>
    </row>
    <row r="1916" spans="1:3">
      <c r="A1916" s="83" t="s">
        <v>1921</v>
      </c>
      <c r="B1916" s="3" t="s">
        <v>70</v>
      </c>
      <c r="C1916" s="4">
        <v>2</v>
      </c>
    </row>
    <row r="1917" spans="1:3">
      <c r="A1917" s="83" t="s">
        <v>1922</v>
      </c>
      <c r="B1917" s="3" t="s">
        <v>70</v>
      </c>
      <c r="C1917" s="4">
        <v>2</v>
      </c>
    </row>
    <row r="1918" spans="1:3">
      <c r="A1918" s="83" t="s">
        <v>1923</v>
      </c>
      <c r="B1918" s="3" t="s">
        <v>70</v>
      </c>
      <c r="C1918" s="4">
        <v>2</v>
      </c>
    </row>
    <row r="1919" spans="1:3">
      <c r="A1919" s="83" t="s">
        <v>1924</v>
      </c>
      <c r="B1919" s="3" t="s">
        <v>70</v>
      </c>
      <c r="C1919" s="4">
        <v>2</v>
      </c>
    </row>
    <row r="1920" spans="1:3">
      <c r="A1920" s="79" t="s">
        <v>1925</v>
      </c>
      <c r="B1920" s="3" t="s">
        <v>70</v>
      </c>
      <c r="C1920" s="4">
        <v>2</v>
      </c>
    </row>
    <row r="1921" spans="1:3">
      <c r="A1921" s="83" t="s">
        <v>1926</v>
      </c>
      <c r="B1921" s="3" t="s">
        <v>70</v>
      </c>
      <c r="C1921" s="4">
        <v>2</v>
      </c>
    </row>
    <row r="1922" spans="1:3">
      <c r="A1922" s="83" t="s">
        <v>1927</v>
      </c>
      <c r="B1922" s="3" t="s">
        <v>70</v>
      </c>
      <c r="C1922" s="4">
        <v>2</v>
      </c>
    </row>
    <row r="1923" spans="1:3">
      <c r="A1923" s="83" t="s">
        <v>1928</v>
      </c>
      <c r="B1923" s="3" t="s">
        <v>70</v>
      </c>
      <c r="C1923" s="4">
        <v>2</v>
      </c>
    </row>
    <row r="1924" spans="1:3">
      <c r="A1924" s="83" t="s">
        <v>1929</v>
      </c>
      <c r="B1924" s="3" t="s">
        <v>70</v>
      </c>
      <c r="C1924" s="4">
        <v>2</v>
      </c>
    </row>
    <row r="1925" spans="1:3">
      <c r="A1925" s="83" t="s">
        <v>1930</v>
      </c>
      <c r="B1925" s="3" t="s">
        <v>70</v>
      </c>
      <c r="C1925" s="4">
        <v>2</v>
      </c>
    </row>
    <row r="1926" spans="1:3">
      <c r="A1926" s="83" t="s">
        <v>1931</v>
      </c>
      <c r="B1926" s="3" t="s">
        <v>70</v>
      </c>
      <c r="C1926" s="4">
        <v>2</v>
      </c>
    </row>
    <row r="1927" spans="1:3">
      <c r="A1927" s="83" t="s">
        <v>1932</v>
      </c>
      <c r="B1927" s="3" t="s">
        <v>70</v>
      </c>
      <c r="C1927" s="4">
        <v>2</v>
      </c>
    </row>
    <row r="1928" spans="1:3">
      <c r="A1928" s="83" t="s">
        <v>1933</v>
      </c>
      <c r="B1928" s="3" t="s">
        <v>70</v>
      </c>
      <c r="C1928" s="4">
        <v>2</v>
      </c>
    </row>
    <row r="1929" spans="1:3">
      <c r="A1929" s="83" t="s">
        <v>1934</v>
      </c>
      <c r="B1929" s="3" t="s">
        <v>70</v>
      </c>
      <c r="C1929" s="4">
        <v>2</v>
      </c>
    </row>
    <row r="1930" spans="1:3">
      <c r="A1930" s="79" t="s">
        <v>1935</v>
      </c>
      <c r="B1930" s="3" t="s">
        <v>70</v>
      </c>
      <c r="C1930" s="4">
        <v>2</v>
      </c>
    </row>
    <row r="1931" spans="1:3">
      <c r="A1931" s="79" t="s">
        <v>1936</v>
      </c>
      <c r="B1931" s="3" t="s">
        <v>70</v>
      </c>
      <c r="C1931" s="4">
        <v>2</v>
      </c>
    </row>
    <row r="1932" spans="1:3">
      <c r="A1932" s="84">
        <v>430181038816</v>
      </c>
      <c r="B1932" s="3" t="s">
        <v>260</v>
      </c>
      <c r="C1932" s="4">
        <v>4</v>
      </c>
    </row>
    <row r="1933" spans="1:3">
      <c r="A1933" s="84">
        <v>418121160802</v>
      </c>
      <c r="B1933" s="3" t="s">
        <v>260</v>
      </c>
      <c r="C1933" s="4">
        <v>4</v>
      </c>
    </row>
    <row r="1934" spans="1:3">
      <c r="A1934" s="79" t="s">
        <v>1937</v>
      </c>
      <c r="B1934" s="3" t="s">
        <v>71</v>
      </c>
      <c r="C1934" s="4">
        <v>13</v>
      </c>
    </row>
    <row r="1935" spans="1:3">
      <c r="A1935" s="79" t="s">
        <v>1938</v>
      </c>
      <c r="B1935" s="3" t="s">
        <v>71</v>
      </c>
      <c r="C1935" s="4">
        <v>289</v>
      </c>
    </row>
    <row r="1936" spans="1:3">
      <c r="A1936" s="79" t="s">
        <v>1939</v>
      </c>
      <c r="B1936" s="3" t="s">
        <v>71</v>
      </c>
      <c r="C1936" s="4">
        <v>3</v>
      </c>
    </row>
    <row r="1937" spans="1:3">
      <c r="A1937" s="79" t="s">
        <v>1940</v>
      </c>
      <c r="B1937" s="3" t="s">
        <v>71</v>
      </c>
      <c r="C1937" s="4">
        <v>6</v>
      </c>
    </row>
    <row r="1938" spans="1:3">
      <c r="A1938" s="80" t="s">
        <v>1941</v>
      </c>
      <c r="B1938" s="3" t="s">
        <v>71</v>
      </c>
      <c r="C1938" s="4">
        <v>5</v>
      </c>
    </row>
    <row r="1939" spans="1:3">
      <c r="A1939" s="79" t="s">
        <v>1942</v>
      </c>
      <c r="B1939" s="3" t="s">
        <v>71</v>
      </c>
      <c r="C1939" s="4">
        <v>8</v>
      </c>
    </row>
    <row r="1940" spans="1:3">
      <c r="A1940" s="79" t="s">
        <v>1943</v>
      </c>
      <c r="B1940" s="3" t="s">
        <v>71</v>
      </c>
      <c r="C1940" s="4">
        <v>54</v>
      </c>
    </row>
    <row r="1941" spans="1:3">
      <c r="A1941" s="79" t="s">
        <v>1944</v>
      </c>
      <c r="B1941" s="3" t="s">
        <v>71</v>
      </c>
      <c r="C1941" s="4">
        <v>12</v>
      </c>
    </row>
    <row r="1942" spans="1:3">
      <c r="A1942" s="79" t="s">
        <v>1945</v>
      </c>
      <c r="B1942" s="3" t="s">
        <v>71</v>
      </c>
      <c r="C1942" s="4">
        <v>14</v>
      </c>
    </row>
    <row r="1943" spans="1:3">
      <c r="A1943" s="79" t="s">
        <v>1946</v>
      </c>
      <c r="B1943" s="3" t="s">
        <v>71</v>
      </c>
      <c r="C1943" s="4">
        <v>28</v>
      </c>
    </row>
    <row r="1944" spans="1:3">
      <c r="A1944" s="80" t="s">
        <v>1948</v>
      </c>
      <c r="B1944" s="3" t="s">
        <v>71</v>
      </c>
      <c r="C1944" s="4">
        <v>8</v>
      </c>
    </row>
    <row r="1945" spans="1:3">
      <c r="A1945" s="80" t="s">
        <v>1949</v>
      </c>
      <c r="B1945" s="3" t="s">
        <v>71</v>
      </c>
      <c r="C1945" s="4">
        <v>12</v>
      </c>
    </row>
    <row r="1946" spans="1:3">
      <c r="A1946" s="79" t="s">
        <v>1950</v>
      </c>
      <c r="B1946" s="3" t="s">
        <v>71</v>
      </c>
      <c r="C1946" s="4">
        <v>16</v>
      </c>
    </row>
    <row r="1947" spans="1:3">
      <c r="A1947" s="79" t="s">
        <v>1951</v>
      </c>
      <c r="B1947" s="3" t="s">
        <v>71</v>
      </c>
      <c r="C1947" s="4">
        <v>10</v>
      </c>
    </row>
    <row r="1948" spans="1:3">
      <c r="A1948" s="79" t="s">
        <v>1952</v>
      </c>
      <c r="B1948" s="3" t="s">
        <v>71</v>
      </c>
      <c r="C1948" s="4">
        <v>5</v>
      </c>
    </row>
    <row r="1949" spans="1:3">
      <c r="A1949" s="83" t="s">
        <v>1953</v>
      </c>
      <c r="B1949" s="3" t="s">
        <v>72</v>
      </c>
      <c r="C1949" s="4">
        <v>2</v>
      </c>
    </row>
    <row r="1950" spans="1:3">
      <c r="A1950" s="83" t="s">
        <v>1954</v>
      </c>
      <c r="B1950" s="3" t="s">
        <v>72</v>
      </c>
      <c r="C1950" s="4">
        <v>4</v>
      </c>
    </row>
    <row r="1951" spans="1:3">
      <c r="A1951" s="85" t="s">
        <v>1955</v>
      </c>
      <c r="B1951" s="3" t="s">
        <v>74</v>
      </c>
      <c r="C1951" s="4">
        <v>2</v>
      </c>
    </row>
    <row r="1952" spans="1:3">
      <c r="A1952" s="85" t="s">
        <v>1956</v>
      </c>
      <c r="B1952" s="3" t="s">
        <v>74</v>
      </c>
      <c r="C1952" s="4">
        <v>2</v>
      </c>
    </row>
    <row r="1953" spans="1:3">
      <c r="A1953" s="85" t="s">
        <v>1957</v>
      </c>
      <c r="B1953" s="3" t="s">
        <v>74</v>
      </c>
      <c r="C1953" s="4">
        <v>2</v>
      </c>
    </row>
    <row r="1954" spans="1:3">
      <c r="A1954" s="85" t="s">
        <v>1958</v>
      </c>
      <c r="B1954" s="3" t="s">
        <v>74</v>
      </c>
      <c r="C1954" s="4">
        <v>2</v>
      </c>
    </row>
    <row r="1955" spans="1:3">
      <c r="A1955" s="85" t="s">
        <v>1959</v>
      </c>
      <c r="B1955" s="3" t="s">
        <v>74</v>
      </c>
      <c r="C1955" s="4">
        <v>2</v>
      </c>
    </row>
    <row r="1956" spans="1:3">
      <c r="A1956" s="85" t="s">
        <v>1960</v>
      </c>
      <c r="B1956" s="3" t="s">
        <v>74</v>
      </c>
      <c r="C1956" s="4">
        <v>2</v>
      </c>
    </row>
    <row r="1957" spans="1:3">
      <c r="A1957" s="85" t="s">
        <v>1961</v>
      </c>
      <c r="B1957" s="3" t="s">
        <v>74</v>
      </c>
      <c r="C1957" s="4">
        <v>2</v>
      </c>
    </row>
    <row r="1958" spans="1:3">
      <c r="A1958" s="91" t="s">
        <v>2343</v>
      </c>
      <c r="B1958" s="3" t="s">
        <v>74</v>
      </c>
      <c r="C1958" s="4">
        <v>2</v>
      </c>
    </row>
    <row r="1959" spans="1:3">
      <c r="A1959" s="85" t="s">
        <v>1962</v>
      </c>
      <c r="B1959" s="3" t="s">
        <v>74</v>
      </c>
      <c r="C1959" s="4">
        <v>2</v>
      </c>
    </row>
    <row r="1960" spans="1:3">
      <c r="A1960" s="85" t="s">
        <v>1963</v>
      </c>
      <c r="B1960" s="3" t="s">
        <v>74</v>
      </c>
      <c r="C1960" s="4">
        <v>2</v>
      </c>
    </row>
    <row r="1961" spans="1:3">
      <c r="A1961" s="85" t="s">
        <v>1964</v>
      </c>
      <c r="B1961" s="3" t="s">
        <v>74</v>
      </c>
      <c r="C1961" s="4">
        <v>2</v>
      </c>
    </row>
    <row r="1962" spans="1:3">
      <c r="A1962" s="85" t="s">
        <v>1965</v>
      </c>
      <c r="B1962" s="3" t="s">
        <v>74</v>
      </c>
      <c r="C1962" s="4">
        <v>2</v>
      </c>
    </row>
    <row r="1963" spans="1:3">
      <c r="A1963" s="85" t="s">
        <v>1966</v>
      </c>
      <c r="B1963" s="3" t="s">
        <v>74</v>
      </c>
      <c r="C1963" s="4">
        <v>2</v>
      </c>
    </row>
    <row r="1964" spans="1:3">
      <c r="A1964" s="85" t="s">
        <v>1967</v>
      </c>
      <c r="B1964" s="3" t="s">
        <v>74</v>
      </c>
      <c r="C1964" s="4">
        <v>2</v>
      </c>
    </row>
    <row r="1965" spans="1:3">
      <c r="A1965" s="85" t="s">
        <v>1968</v>
      </c>
      <c r="B1965" s="3" t="s">
        <v>65</v>
      </c>
      <c r="C1965" s="4">
        <v>3</v>
      </c>
    </row>
    <row r="1966" spans="1:3">
      <c r="A1966" s="85" t="s">
        <v>1969</v>
      </c>
      <c r="B1966" s="3" t="s">
        <v>65</v>
      </c>
      <c r="C1966" s="4">
        <v>2</v>
      </c>
    </row>
    <row r="1967" spans="1:3">
      <c r="A1967" s="85" t="s">
        <v>1970</v>
      </c>
      <c r="B1967" s="3" t="s">
        <v>65</v>
      </c>
      <c r="C1967" s="4">
        <v>2</v>
      </c>
    </row>
    <row r="1968" spans="1:3">
      <c r="A1968" s="85" t="s">
        <v>1971</v>
      </c>
      <c r="B1968" s="3" t="s">
        <v>65</v>
      </c>
      <c r="C1968" s="4">
        <v>3</v>
      </c>
    </row>
    <row r="1969" spans="1:3">
      <c r="A1969" s="85" t="s">
        <v>1972</v>
      </c>
      <c r="B1969" s="3" t="s">
        <v>65</v>
      </c>
      <c r="C1969" s="4">
        <v>2</v>
      </c>
    </row>
    <row r="1970" spans="1:3">
      <c r="A1970" s="85" t="s">
        <v>1973</v>
      </c>
      <c r="B1970" s="3" t="s">
        <v>65</v>
      </c>
      <c r="C1970" s="4">
        <v>2</v>
      </c>
    </row>
    <row r="1971" spans="1:3">
      <c r="A1971" s="85" t="s">
        <v>1974</v>
      </c>
      <c r="B1971" s="3" t="s">
        <v>65</v>
      </c>
      <c r="C1971" s="4">
        <v>2</v>
      </c>
    </row>
    <row r="1972" spans="1:3">
      <c r="A1972" s="85" t="s">
        <v>1975</v>
      </c>
      <c r="B1972" s="3" t="s">
        <v>65</v>
      </c>
      <c r="C1972" s="4">
        <v>2</v>
      </c>
    </row>
    <row r="1973" spans="1:3">
      <c r="A1973" s="85" t="s">
        <v>1976</v>
      </c>
      <c r="B1973" s="3" t="s">
        <v>65</v>
      </c>
      <c r="C1973" s="4">
        <v>3</v>
      </c>
    </row>
    <row r="1974" spans="1:3">
      <c r="A1974" s="85" t="s">
        <v>1977</v>
      </c>
      <c r="B1974" s="3" t="s">
        <v>136</v>
      </c>
      <c r="C1974" s="4">
        <v>2</v>
      </c>
    </row>
    <row r="1975" spans="1:3">
      <c r="A1975" s="85" t="s">
        <v>1978</v>
      </c>
      <c r="B1975" s="3" t="s">
        <v>71</v>
      </c>
      <c r="C1975" s="4">
        <v>3</v>
      </c>
    </row>
    <row r="1976" spans="1:3">
      <c r="A1976" s="85" t="s">
        <v>1979</v>
      </c>
      <c r="B1976" s="3" t="s">
        <v>71</v>
      </c>
      <c r="C1976" s="4">
        <v>5</v>
      </c>
    </row>
    <row r="1977" spans="1:3">
      <c r="A1977" s="85">
        <v>61301011121</v>
      </c>
      <c r="B1977" s="3" t="s">
        <v>67</v>
      </c>
      <c r="C1977" s="4">
        <v>10</v>
      </c>
    </row>
    <row r="1978" spans="1:3">
      <c r="A1978" s="85" t="s">
        <v>1980</v>
      </c>
      <c r="B1978" s="3" t="s">
        <v>67</v>
      </c>
      <c r="C1978" s="4">
        <v>3</v>
      </c>
    </row>
    <row r="1979" spans="1:3">
      <c r="A1979" s="85" t="s">
        <v>1981</v>
      </c>
      <c r="B1979" s="3" t="s">
        <v>67</v>
      </c>
      <c r="C1979" s="4">
        <v>5</v>
      </c>
    </row>
    <row r="1980" spans="1:3">
      <c r="A1980" s="85" t="s">
        <v>1982</v>
      </c>
      <c r="B1980" s="3" t="s">
        <v>67</v>
      </c>
      <c r="C1980" s="4">
        <v>14</v>
      </c>
    </row>
    <row r="1981" spans="1:3">
      <c r="A1981" s="85" t="s">
        <v>1983</v>
      </c>
      <c r="B1981" s="3" t="s">
        <v>67</v>
      </c>
      <c r="C1981" s="4">
        <v>3</v>
      </c>
    </row>
    <row r="1982" spans="1:3">
      <c r="A1982" s="85" t="s">
        <v>1984</v>
      </c>
      <c r="B1982" s="3" t="s">
        <v>67</v>
      </c>
      <c r="C1982" s="4">
        <v>4</v>
      </c>
    </row>
    <row r="1983" spans="1:3">
      <c r="A1983" s="85" t="s">
        <v>1985</v>
      </c>
      <c r="B1983" s="3" t="s">
        <v>67</v>
      </c>
      <c r="C1983" s="4">
        <v>6</v>
      </c>
    </row>
    <row r="1984" spans="1:3">
      <c r="A1984" s="85" t="s">
        <v>1986</v>
      </c>
      <c r="B1984" s="3" t="s">
        <v>67</v>
      </c>
      <c r="C1984" s="4">
        <v>9</v>
      </c>
    </row>
    <row r="1985" spans="1:3">
      <c r="A1985" s="85">
        <v>61301511121</v>
      </c>
      <c r="B1985" s="3" t="s">
        <v>67</v>
      </c>
      <c r="C1985" s="4">
        <v>15</v>
      </c>
    </row>
    <row r="1986" spans="1:3">
      <c r="A1986" s="85" t="s">
        <v>1987</v>
      </c>
      <c r="B1986" s="3" t="s">
        <v>68</v>
      </c>
      <c r="C1986" s="4">
        <v>2</v>
      </c>
    </row>
    <row r="1987" spans="1:3">
      <c r="A1987" s="85">
        <v>74279221601</v>
      </c>
      <c r="B1987" s="3" t="s">
        <v>68</v>
      </c>
      <c r="C1987" s="4">
        <v>2</v>
      </c>
    </row>
    <row r="1988" spans="1:3">
      <c r="A1988" s="85" t="s">
        <v>1988</v>
      </c>
      <c r="B1988" s="3" t="s">
        <v>68</v>
      </c>
      <c r="C1988" s="4">
        <v>2</v>
      </c>
    </row>
    <row r="1989" spans="1:3">
      <c r="A1989" s="85" t="s">
        <v>1989</v>
      </c>
      <c r="B1989" s="3" t="s">
        <v>68</v>
      </c>
      <c r="C1989" s="4">
        <v>2</v>
      </c>
    </row>
    <row r="1990" spans="1:3">
      <c r="A1990" s="85" t="s">
        <v>1990</v>
      </c>
      <c r="B1990" s="3" t="s">
        <v>68</v>
      </c>
      <c r="C1990" s="4">
        <v>4</v>
      </c>
    </row>
    <row r="1991" spans="1:3">
      <c r="A1991" s="85" t="s">
        <v>1991</v>
      </c>
      <c r="B1991" s="3" t="s">
        <v>68</v>
      </c>
      <c r="C1991" s="4">
        <v>2</v>
      </c>
    </row>
    <row r="1992" spans="1:3">
      <c r="A1992" s="85" t="s">
        <v>1992</v>
      </c>
      <c r="B1992" s="3" t="s">
        <v>70</v>
      </c>
      <c r="C1992" s="4">
        <v>2</v>
      </c>
    </row>
    <row r="1993" spans="1:3">
      <c r="A1993" s="85" t="s">
        <v>1993</v>
      </c>
      <c r="B1993" s="3" t="s">
        <v>70</v>
      </c>
      <c r="C1993" s="4">
        <v>2</v>
      </c>
    </row>
    <row r="1994" spans="1:3">
      <c r="A1994" s="85" t="s">
        <v>1994</v>
      </c>
      <c r="B1994" s="3" t="s">
        <v>70</v>
      </c>
      <c r="C1994" s="4">
        <v>2</v>
      </c>
    </row>
    <row r="1995" spans="1:3">
      <c r="A1995" s="85" t="s">
        <v>1995</v>
      </c>
      <c r="B1995" s="3" t="s">
        <v>70</v>
      </c>
      <c r="C1995" s="4">
        <v>2</v>
      </c>
    </row>
    <row r="1996" spans="1:3">
      <c r="A1996" s="85" t="s">
        <v>1996</v>
      </c>
      <c r="B1996" s="3" t="s">
        <v>70</v>
      </c>
      <c r="C1996" s="4">
        <v>2</v>
      </c>
    </row>
    <row r="1997" spans="1:3">
      <c r="A1997" s="85" t="s">
        <v>1997</v>
      </c>
      <c r="B1997" s="3" t="s">
        <v>70</v>
      </c>
      <c r="C1997" s="4">
        <v>2</v>
      </c>
    </row>
    <row r="1998" spans="1:3">
      <c r="A1998" s="85" t="s">
        <v>1998</v>
      </c>
      <c r="B1998" s="3" t="s">
        <v>70</v>
      </c>
      <c r="C1998" s="4">
        <v>2</v>
      </c>
    </row>
    <row r="1999" spans="1:3">
      <c r="A1999" s="85" t="s">
        <v>1999</v>
      </c>
      <c r="B1999" s="3" t="s">
        <v>70</v>
      </c>
      <c r="C1999" s="4">
        <v>2</v>
      </c>
    </row>
    <row r="2000" spans="1:3">
      <c r="A2000" s="85" t="s">
        <v>2000</v>
      </c>
      <c r="B2000" s="3" t="s">
        <v>70</v>
      </c>
      <c r="C2000" s="4">
        <v>2</v>
      </c>
    </row>
    <row r="2001" spans="1:3">
      <c r="A2001" s="85" t="s">
        <v>2001</v>
      </c>
      <c r="B2001" s="3" t="s">
        <v>70</v>
      </c>
      <c r="C2001" s="4">
        <v>2</v>
      </c>
    </row>
    <row r="2002" spans="1:3">
      <c r="A2002" s="85" t="s">
        <v>2002</v>
      </c>
      <c r="B2002" s="3" t="s">
        <v>70</v>
      </c>
      <c r="C2002" s="4">
        <v>2</v>
      </c>
    </row>
    <row r="2003" spans="1:3">
      <c r="A2003" s="85" t="s">
        <v>2003</v>
      </c>
      <c r="B2003" s="3" t="s">
        <v>70</v>
      </c>
      <c r="C2003" s="4">
        <v>2</v>
      </c>
    </row>
    <row r="2004" spans="1:3">
      <c r="A2004" s="85" t="s">
        <v>2004</v>
      </c>
      <c r="B2004" s="3" t="s">
        <v>71</v>
      </c>
      <c r="C2004" s="4">
        <v>3</v>
      </c>
    </row>
    <row r="2005" spans="1:3">
      <c r="A2005" s="85" t="s">
        <v>2005</v>
      </c>
      <c r="B2005" s="3" t="s">
        <v>71</v>
      </c>
      <c r="C2005" s="4">
        <v>5</v>
      </c>
    </row>
    <row r="2006" spans="1:3">
      <c r="A2006" s="85" t="s">
        <v>2006</v>
      </c>
      <c r="B2006" s="3" t="s">
        <v>71</v>
      </c>
      <c r="C2006" s="4">
        <v>16</v>
      </c>
    </row>
    <row r="2007" spans="1:3">
      <c r="A2007" s="85" t="s">
        <v>2007</v>
      </c>
      <c r="B2007" s="3" t="s">
        <v>71</v>
      </c>
      <c r="C2007" s="4">
        <v>100</v>
      </c>
    </row>
    <row r="2008" spans="1:3">
      <c r="A2008" s="85" t="s">
        <v>2008</v>
      </c>
      <c r="B2008" s="3" t="s">
        <v>71</v>
      </c>
      <c r="C2008" s="4">
        <v>8</v>
      </c>
    </row>
    <row r="2009" spans="1:3">
      <c r="A2009" s="85" t="s">
        <v>2009</v>
      </c>
      <c r="B2009" s="3" t="s">
        <v>71</v>
      </c>
      <c r="C2009" s="4">
        <v>8</v>
      </c>
    </row>
    <row r="2010" spans="1:3">
      <c r="A2010" s="85" t="s">
        <v>2010</v>
      </c>
      <c r="B2010" s="3" t="s">
        <v>71</v>
      </c>
      <c r="C2010" s="4">
        <v>8</v>
      </c>
    </row>
    <row r="2011" spans="1:3">
      <c r="A2011" s="85" t="s">
        <v>2011</v>
      </c>
      <c r="B2011" s="3" t="s">
        <v>71</v>
      </c>
      <c r="C2011" s="4">
        <v>14</v>
      </c>
    </row>
    <row r="2012" spans="1:3">
      <c r="A2012" s="85" t="s">
        <v>2012</v>
      </c>
      <c r="B2012" s="3" t="s">
        <v>71</v>
      </c>
      <c r="C2012" s="4">
        <v>6</v>
      </c>
    </row>
    <row r="2013" spans="1:3">
      <c r="A2013" s="85" t="s">
        <v>2013</v>
      </c>
      <c r="B2013" s="3" t="s">
        <v>71</v>
      </c>
      <c r="C2013" s="4">
        <v>2</v>
      </c>
    </row>
    <row r="2014" spans="1:3">
      <c r="A2014" s="85" t="s">
        <v>2014</v>
      </c>
      <c r="B2014" s="3" t="s">
        <v>71</v>
      </c>
      <c r="C2014" s="4">
        <v>3</v>
      </c>
    </row>
    <row r="2015" spans="1:3">
      <c r="A2015" s="85" t="s">
        <v>2015</v>
      </c>
      <c r="B2015" s="3" t="s">
        <v>72</v>
      </c>
      <c r="C2015" s="4">
        <v>4</v>
      </c>
    </row>
    <row r="2016" spans="1:3">
      <c r="A2016" s="86">
        <v>885012206087</v>
      </c>
      <c r="B2016" s="3" t="s">
        <v>74</v>
      </c>
      <c r="C2016" s="4">
        <v>2</v>
      </c>
    </row>
    <row r="2017" spans="1:3">
      <c r="A2017" s="86" t="s">
        <v>2016</v>
      </c>
      <c r="B2017" s="3" t="s">
        <v>74</v>
      </c>
      <c r="C2017" s="4">
        <v>2</v>
      </c>
    </row>
    <row r="2018" spans="1:3">
      <c r="A2018" s="86" t="s">
        <v>2017</v>
      </c>
      <c r="B2018" s="3" t="s">
        <v>74</v>
      </c>
      <c r="C2018" s="4">
        <v>2</v>
      </c>
    </row>
    <row r="2019" spans="1:3">
      <c r="A2019" s="86" t="s">
        <v>2018</v>
      </c>
      <c r="B2019" s="3" t="s">
        <v>74</v>
      </c>
      <c r="C2019" s="4">
        <v>2</v>
      </c>
    </row>
    <row r="2020" spans="1:3">
      <c r="A2020" s="86" t="s">
        <v>2019</v>
      </c>
      <c r="B2020" s="3" t="s">
        <v>65</v>
      </c>
      <c r="C2020" s="4">
        <v>2</v>
      </c>
    </row>
    <row r="2021" spans="1:3">
      <c r="A2021" s="86" t="s">
        <v>2020</v>
      </c>
      <c r="B2021" s="3" t="s">
        <v>65</v>
      </c>
      <c r="C2021" s="4">
        <v>2</v>
      </c>
    </row>
    <row r="2022" spans="1:3">
      <c r="A2022" s="86" t="s">
        <v>2021</v>
      </c>
      <c r="B2022" s="3" t="s">
        <v>67</v>
      </c>
      <c r="C2022" s="4">
        <v>3</v>
      </c>
    </row>
    <row r="2023" spans="1:3">
      <c r="A2023" s="86" t="s">
        <v>2022</v>
      </c>
      <c r="B2023" s="3" t="s">
        <v>70</v>
      </c>
      <c r="C2023" s="4">
        <v>2</v>
      </c>
    </row>
    <row r="2024" spans="1:3">
      <c r="A2024" s="86" t="s">
        <v>2023</v>
      </c>
      <c r="B2024" s="3" t="s">
        <v>70</v>
      </c>
      <c r="C2024" s="4">
        <v>2</v>
      </c>
    </row>
    <row r="2025" spans="1:3">
      <c r="A2025" s="86" t="s">
        <v>2024</v>
      </c>
      <c r="B2025" s="3" t="s">
        <v>71</v>
      </c>
      <c r="C2025" s="4">
        <v>14</v>
      </c>
    </row>
    <row r="2026" spans="1:3">
      <c r="A2026" s="86" t="s">
        <v>2025</v>
      </c>
      <c r="B2026" s="3" t="s">
        <v>71</v>
      </c>
      <c r="C2026" s="4">
        <v>6</v>
      </c>
    </row>
    <row r="2027" spans="1:3">
      <c r="A2027" s="87" t="s">
        <v>2027</v>
      </c>
      <c r="B2027" s="3" t="s">
        <v>74</v>
      </c>
      <c r="C2027" s="4">
        <v>2</v>
      </c>
    </row>
    <row r="2028" spans="1:3">
      <c r="A2028" s="87" t="s">
        <v>2028</v>
      </c>
      <c r="B2028" s="3" t="s">
        <v>74</v>
      </c>
      <c r="C2028" s="4">
        <v>2</v>
      </c>
    </row>
    <row r="2029" spans="1:3">
      <c r="A2029" s="87" t="s">
        <v>2029</v>
      </c>
      <c r="B2029" s="3" t="s">
        <v>74</v>
      </c>
      <c r="C2029" s="4">
        <v>2</v>
      </c>
    </row>
    <row r="2030" spans="1:3">
      <c r="A2030" s="87" t="s">
        <v>2030</v>
      </c>
      <c r="B2030" s="3" t="s">
        <v>74</v>
      </c>
      <c r="C2030" s="4">
        <v>2</v>
      </c>
    </row>
    <row r="2031" spans="1:3">
      <c r="A2031" s="87" t="s">
        <v>2031</v>
      </c>
      <c r="B2031" s="3" t="s">
        <v>74</v>
      </c>
      <c r="C2031" s="4">
        <v>2</v>
      </c>
    </row>
    <row r="2032" spans="1:3">
      <c r="A2032" s="87" t="s">
        <v>2032</v>
      </c>
      <c r="B2032" s="3" t="s">
        <v>74</v>
      </c>
      <c r="C2032" s="4">
        <v>2</v>
      </c>
    </row>
    <row r="2033" spans="1:3">
      <c r="A2033" s="87" t="s">
        <v>2033</v>
      </c>
      <c r="B2033" s="3" t="s">
        <v>74</v>
      </c>
      <c r="C2033" s="4">
        <v>2</v>
      </c>
    </row>
    <row r="2034" spans="1:3">
      <c r="A2034" s="87" t="s">
        <v>2034</v>
      </c>
      <c r="B2034" s="3" t="s">
        <v>74</v>
      </c>
      <c r="C2034" s="4">
        <v>2</v>
      </c>
    </row>
    <row r="2035" spans="1:3">
      <c r="A2035" s="87" t="s">
        <v>2035</v>
      </c>
      <c r="B2035" s="3" t="s">
        <v>74</v>
      </c>
      <c r="C2035" s="4">
        <v>2</v>
      </c>
    </row>
    <row r="2036" spans="1:3">
      <c r="A2036" s="87" t="s">
        <v>2036</v>
      </c>
      <c r="B2036" s="3" t="s">
        <v>74</v>
      </c>
      <c r="C2036" s="4">
        <v>2</v>
      </c>
    </row>
    <row r="2037" spans="1:3">
      <c r="A2037" s="87" t="s">
        <v>2037</v>
      </c>
      <c r="B2037" s="3" t="s">
        <v>74</v>
      </c>
      <c r="C2037" s="4">
        <v>2</v>
      </c>
    </row>
    <row r="2038" spans="1:3">
      <c r="A2038" s="87" t="s">
        <v>2038</v>
      </c>
      <c r="B2038" s="3" t="s">
        <v>74</v>
      </c>
      <c r="C2038" s="4">
        <v>2</v>
      </c>
    </row>
    <row r="2039" spans="1:3">
      <c r="A2039" s="87" t="s">
        <v>2039</v>
      </c>
      <c r="B2039" s="3" t="s">
        <v>74</v>
      </c>
      <c r="C2039" s="4">
        <v>2</v>
      </c>
    </row>
    <row r="2040" spans="1:3">
      <c r="A2040" s="87" t="s">
        <v>2040</v>
      </c>
      <c r="B2040" s="3" t="s">
        <v>74</v>
      </c>
      <c r="C2040" s="4">
        <v>2</v>
      </c>
    </row>
    <row r="2041" spans="1:3">
      <c r="A2041" s="87" t="s">
        <v>2041</v>
      </c>
      <c r="B2041" s="3" t="s">
        <v>74</v>
      </c>
      <c r="C2041" s="4">
        <v>2</v>
      </c>
    </row>
    <row r="2042" spans="1:3">
      <c r="A2042" s="87" t="s">
        <v>2042</v>
      </c>
      <c r="B2042" s="3" t="s">
        <v>74</v>
      </c>
      <c r="C2042" s="4">
        <v>2</v>
      </c>
    </row>
    <row r="2043" spans="1:3">
      <c r="A2043" s="87" t="s">
        <v>2043</v>
      </c>
      <c r="B2043" s="3" t="s">
        <v>74</v>
      </c>
      <c r="C2043" s="4">
        <v>2</v>
      </c>
    </row>
    <row r="2044" spans="1:3">
      <c r="A2044" s="87" t="s">
        <v>2044</v>
      </c>
      <c r="B2044" s="3" t="s">
        <v>74</v>
      </c>
      <c r="C2044" s="4">
        <v>2</v>
      </c>
    </row>
    <row r="2045" spans="1:3">
      <c r="A2045" s="87" t="s">
        <v>2045</v>
      </c>
      <c r="B2045" s="3" t="s">
        <v>74</v>
      </c>
      <c r="C2045" s="4">
        <v>2</v>
      </c>
    </row>
    <row r="2046" spans="1:3">
      <c r="A2046" s="87" t="s">
        <v>2046</v>
      </c>
      <c r="B2046" s="3" t="s">
        <v>74</v>
      </c>
      <c r="C2046" s="4">
        <v>2</v>
      </c>
    </row>
    <row r="2047" spans="1:3">
      <c r="A2047" s="87">
        <v>824551361</v>
      </c>
      <c r="B2047" s="3" t="s">
        <v>65</v>
      </c>
      <c r="C2047" s="4">
        <v>2</v>
      </c>
    </row>
    <row r="2048" spans="1:3">
      <c r="A2048" s="87" t="s">
        <v>2047</v>
      </c>
      <c r="B2048" s="3" t="s">
        <v>65</v>
      </c>
      <c r="C2048" s="4">
        <v>3</v>
      </c>
    </row>
    <row r="2049" spans="1:3">
      <c r="A2049" s="87" t="s">
        <v>2048</v>
      </c>
      <c r="B2049" s="3" t="s">
        <v>65</v>
      </c>
      <c r="C2049" s="4">
        <v>2</v>
      </c>
    </row>
    <row r="2050" spans="1:3">
      <c r="A2050" s="87" t="s">
        <v>2049</v>
      </c>
      <c r="B2050" s="3" t="s">
        <v>65</v>
      </c>
      <c r="C2050" s="4">
        <v>2</v>
      </c>
    </row>
    <row r="2051" spans="1:3">
      <c r="A2051" s="87" t="s">
        <v>2050</v>
      </c>
      <c r="B2051" s="3" t="s">
        <v>136</v>
      </c>
      <c r="C2051" s="4">
        <v>2</v>
      </c>
    </row>
    <row r="2052" spans="1:3">
      <c r="A2052" s="87" t="s">
        <v>2051</v>
      </c>
      <c r="B2052" s="3" t="s">
        <v>136</v>
      </c>
      <c r="C2052" s="4">
        <v>2</v>
      </c>
    </row>
    <row r="2053" spans="1:3">
      <c r="A2053" s="87" t="s">
        <v>2052</v>
      </c>
      <c r="B2053" s="3" t="s">
        <v>136</v>
      </c>
      <c r="C2053" s="4">
        <v>2</v>
      </c>
    </row>
    <row r="2054" spans="1:3">
      <c r="A2054" s="87">
        <v>61900411121</v>
      </c>
      <c r="B2054" s="3" t="s">
        <v>67</v>
      </c>
      <c r="C2054" s="4">
        <v>4</v>
      </c>
    </row>
    <row r="2055" spans="1:3">
      <c r="A2055" s="88" t="s">
        <v>2053</v>
      </c>
      <c r="B2055" s="3" t="s">
        <v>67</v>
      </c>
      <c r="C2055" s="4">
        <v>12</v>
      </c>
    </row>
    <row r="2056" spans="1:3">
      <c r="A2056" s="87">
        <v>5007621001</v>
      </c>
      <c r="B2056" s="3" t="s">
        <v>67</v>
      </c>
      <c r="C2056" s="4">
        <v>52</v>
      </c>
    </row>
    <row r="2057" spans="1:3">
      <c r="A2057" s="87">
        <v>643341001</v>
      </c>
      <c r="B2057" s="3" t="s">
        <v>67</v>
      </c>
      <c r="C2057" s="4">
        <v>36</v>
      </c>
    </row>
    <row r="2058" spans="1:3">
      <c r="A2058" s="87">
        <v>74437346010</v>
      </c>
      <c r="B2058" s="3" t="s">
        <v>68</v>
      </c>
      <c r="C2058" s="4">
        <v>2</v>
      </c>
    </row>
    <row r="2059" spans="1:3">
      <c r="A2059" s="87">
        <v>74437346025</v>
      </c>
      <c r="B2059" s="3" t="s">
        <v>68</v>
      </c>
      <c r="C2059" s="4">
        <v>2</v>
      </c>
    </row>
    <row r="2060" spans="1:3">
      <c r="A2060" s="87">
        <v>74437346068</v>
      </c>
      <c r="B2060" s="3" t="s">
        <v>68</v>
      </c>
      <c r="C2060" s="4">
        <v>2</v>
      </c>
    </row>
    <row r="2061" spans="1:3">
      <c r="A2061" s="87">
        <v>744212101</v>
      </c>
      <c r="B2061" s="3" t="s">
        <v>68</v>
      </c>
      <c r="C2061" s="4">
        <v>4</v>
      </c>
    </row>
    <row r="2062" spans="1:3">
      <c r="A2062" s="87" t="s">
        <v>2054</v>
      </c>
      <c r="B2062" s="3" t="s">
        <v>69</v>
      </c>
      <c r="C2062" s="4">
        <v>4</v>
      </c>
    </row>
    <row r="2063" spans="1:3">
      <c r="A2063" s="87" t="s">
        <v>2055</v>
      </c>
      <c r="B2063" s="3" t="s">
        <v>69</v>
      </c>
      <c r="C2063" s="4">
        <v>11</v>
      </c>
    </row>
    <row r="2064" spans="1:3">
      <c r="A2064" s="87" t="s">
        <v>2056</v>
      </c>
      <c r="B2064" s="3" t="s">
        <v>136</v>
      </c>
      <c r="C2064" s="4">
        <v>2</v>
      </c>
    </row>
    <row r="2065" spans="1:3">
      <c r="A2065" s="87" t="s">
        <v>2057</v>
      </c>
      <c r="B2065" s="3" t="s">
        <v>136</v>
      </c>
      <c r="C2065" s="4">
        <v>2</v>
      </c>
    </row>
    <row r="2066" spans="1:3">
      <c r="A2066" s="87" t="s">
        <v>2058</v>
      </c>
      <c r="B2066" s="3" t="s">
        <v>136</v>
      </c>
      <c r="C2066" s="4">
        <v>2</v>
      </c>
    </row>
    <row r="2067" spans="1:3">
      <c r="A2067" s="87" t="s">
        <v>2059</v>
      </c>
      <c r="B2067" s="3" t="s">
        <v>70</v>
      </c>
      <c r="C2067" s="4">
        <v>2</v>
      </c>
    </row>
    <row r="2068" spans="1:3">
      <c r="A2068" s="87" t="s">
        <v>2060</v>
      </c>
      <c r="B2068" s="3" t="s">
        <v>70</v>
      </c>
      <c r="C2068" s="4">
        <v>2</v>
      </c>
    </row>
    <row r="2069" spans="1:3">
      <c r="A2069" s="87" t="s">
        <v>2061</v>
      </c>
      <c r="B2069" s="3" t="s">
        <v>70</v>
      </c>
      <c r="C2069" s="4">
        <v>2</v>
      </c>
    </row>
    <row r="2070" spans="1:3">
      <c r="A2070" s="87" t="s">
        <v>2062</v>
      </c>
      <c r="B2070" s="3" t="s">
        <v>70</v>
      </c>
      <c r="C2070" s="4">
        <v>2</v>
      </c>
    </row>
    <row r="2071" spans="1:3">
      <c r="A2071" s="87" t="s">
        <v>2063</v>
      </c>
      <c r="B2071" s="3" t="s">
        <v>70</v>
      </c>
      <c r="C2071" s="4">
        <v>2</v>
      </c>
    </row>
    <row r="2072" spans="1:3">
      <c r="A2072" s="87" t="s">
        <v>2064</v>
      </c>
      <c r="B2072" s="3" t="s">
        <v>70</v>
      </c>
      <c r="C2072" s="4">
        <v>2</v>
      </c>
    </row>
    <row r="2073" spans="1:3">
      <c r="A2073" s="87" t="s">
        <v>2065</v>
      </c>
      <c r="B2073" s="3" t="s">
        <v>70</v>
      </c>
      <c r="C2073" s="4">
        <v>2</v>
      </c>
    </row>
    <row r="2074" spans="1:3">
      <c r="A2074" s="87" t="s">
        <v>2066</v>
      </c>
      <c r="B2074" s="3" t="s">
        <v>70</v>
      </c>
      <c r="C2074" s="4">
        <v>2</v>
      </c>
    </row>
    <row r="2075" spans="1:3">
      <c r="A2075" s="87" t="s">
        <v>2067</v>
      </c>
      <c r="B2075" s="3" t="s">
        <v>70</v>
      </c>
      <c r="C2075" s="4">
        <v>2</v>
      </c>
    </row>
    <row r="2076" spans="1:3">
      <c r="A2076" s="87" t="s">
        <v>2068</v>
      </c>
      <c r="B2076" s="3" t="s">
        <v>70</v>
      </c>
      <c r="C2076" s="4">
        <v>2</v>
      </c>
    </row>
    <row r="2077" spans="1:3">
      <c r="A2077" s="87" t="s">
        <v>2069</v>
      </c>
      <c r="B2077" s="3" t="s">
        <v>70</v>
      </c>
      <c r="C2077" s="4">
        <v>2</v>
      </c>
    </row>
    <row r="2078" spans="1:3">
      <c r="A2078" s="87" t="s">
        <v>2070</v>
      </c>
      <c r="B2078" s="3" t="s">
        <v>70</v>
      </c>
      <c r="C2078" s="4">
        <v>2</v>
      </c>
    </row>
    <row r="2079" spans="1:3">
      <c r="A2079" s="87" t="s">
        <v>2071</v>
      </c>
      <c r="B2079" s="3" t="s">
        <v>70</v>
      </c>
      <c r="C2079" s="4">
        <v>2</v>
      </c>
    </row>
    <row r="2080" spans="1:3">
      <c r="A2080" s="87" t="s">
        <v>2072</v>
      </c>
      <c r="B2080" s="3" t="s">
        <v>70</v>
      </c>
      <c r="C2080" s="4">
        <v>2</v>
      </c>
    </row>
    <row r="2081" spans="1:3">
      <c r="A2081" s="87" t="s">
        <v>2073</v>
      </c>
      <c r="B2081" s="3" t="s">
        <v>70</v>
      </c>
      <c r="C2081" s="4">
        <v>2</v>
      </c>
    </row>
    <row r="2082" spans="1:3">
      <c r="A2082" s="87" t="s">
        <v>2074</v>
      </c>
      <c r="B2082" s="3" t="s">
        <v>70</v>
      </c>
      <c r="C2082" s="4">
        <v>2</v>
      </c>
    </row>
    <row r="2083" spans="1:3">
      <c r="A2083" s="87" t="s">
        <v>2075</v>
      </c>
      <c r="B2083" s="3" t="s">
        <v>70</v>
      </c>
      <c r="C2083" s="4">
        <v>2</v>
      </c>
    </row>
    <row r="2084" spans="1:3">
      <c r="A2084" s="87" t="s">
        <v>2076</v>
      </c>
      <c r="B2084" s="3" t="s">
        <v>70</v>
      </c>
      <c r="C2084" s="4">
        <v>2</v>
      </c>
    </row>
    <row r="2085" spans="1:3">
      <c r="A2085" s="87" t="s">
        <v>2077</v>
      </c>
      <c r="B2085" s="3" t="s">
        <v>70</v>
      </c>
      <c r="C2085" s="4">
        <v>2</v>
      </c>
    </row>
    <row r="2086" spans="1:3">
      <c r="A2086" s="87" t="s">
        <v>2078</v>
      </c>
      <c r="B2086" s="3" t="s">
        <v>70</v>
      </c>
      <c r="C2086" s="4">
        <v>2</v>
      </c>
    </row>
    <row r="2087" spans="1:3">
      <c r="A2087" s="87" t="s">
        <v>2079</v>
      </c>
      <c r="B2087" s="3" t="s">
        <v>70</v>
      </c>
      <c r="C2087" s="4">
        <v>2</v>
      </c>
    </row>
    <row r="2088" spans="1:3">
      <c r="A2088" s="87" t="s">
        <v>2080</v>
      </c>
      <c r="B2088" s="3" t="s">
        <v>70</v>
      </c>
      <c r="C2088" s="4">
        <v>2</v>
      </c>
    </row>
    <row r="2089" spans="1:3">
      <c r="A2089" s="87" t="s">
        <v>2081</v>
      </c>
      <c r="B2089" s="3" t="s">
        <v>70</v>
      </c>
      <c r="C2089" s="4">
        <v>2</v>
      </c>
    </row>
    <row r="2090" spans="1:3">
      <c r="A2090" s="87" t="s">
        <v>2082</v>
      </c>
      <c r="B2090" s="3" t="s">
        <v>70</v>
      </c>
      <c r="C2090" s="4">
        <v>2</v>
      </c>
    </row>
    <row r="2091" spans="1:3">
      <c r="A2091" s="87" t="s">
        <v>2083</v>
      </c>
      <c r="B2091" s="3" t="s">
        <v>70</v>
      </c>
      <c r="C2091" s="4">
        <v>2</v>
      </c>
    </row>
    <row r="2092" spans="1:3">
      <c r="A2092" s="87" t="s">
        <v>2084</v>
      </c>
      <c r="B2092" s="3" t="s">
        <v>70</v>
      </c>
      <c r="C2092" s="4">
        <v>2</v>
      </c>
    </row>
    <row r="2093" spans="1:3">
      <c r="A2093" s="87" t="s">
        <v>2085</v>
      </c>
      <c r="B2093" s="3" t="s">
        <v>70</v>
      </c>
      <c r="C2093" s="4">
        <v>2</v>
      </c>
    </row>
    <row r="2094" spans="1:3">
      <c r="A2094" s="87" t="s">
        <v>2086</v>
      </c>
      <c r="B2094" s="3" t="s">
        <v>70</v>
      </c>
      <c r="C2094" s="4">
        <v>2</v>
      </c>
    </row>
    <row r="2095" spans="1:3">
      <c r="A2095" s="87" t="s">
        <v>2087</v>
      </c>
      <c r="B2095" s="3" t="s">
        <v>71</v>
      </c>
      <c r="C2095" s="4">
        <v>20</v>
      </c>
    </row>
    <row r="2096" spans="1:3">
      <c r="A2096" s="87" t="s">
        <v>2088</v>
      </c>
      <c r="B2096" s="3" t="s">
        <v>71</v>
      </c>
      <c r="C2096" s="4">
        <v>12</v>
      </c>
    </row>
    <row r="2097" spans="1:3">
      <c r="A2097" s="87" t="s">
        <v>2089</v>
      </c>
      <c r="B2097" s="3" t="s">
        <v>71</v>
      </c>
      <c r="C2097" s="4">
        <v>5</v>
      </c>
    </row>
    <row r="2098" spans="1:3">
      <c r="A2098" s="87" t="s">
        <v>2090</v>
      </c>
      <c r="B2098" s="3" t="s">
        <v>71</v>
      </c>
      <c r="C2098" s="4">
        <v>208</v>
      </c>
    </row>
    <row r="2099" spans="1:3">
      <c r="A2099" s="87" t="s">
        <v>2091</v>
      </c>
      <c r="B2099" s="3" t="s">
        <v>71</v>
      </c>
      <c r="C2099" s="4">
        <v>86</v>
      </c>
    </row>
    <row r="2100" spans="1:3">
      <c r="A2100" s="87" t="s">
        <v>2092</v>
      </c>
      <c r="B2100" s="3" t="s">
        <v>71</v>
      </c>
      <c r="C2100" s="4">
        <v>5</v>
      </c>
    </row>
    <row r="2101" spans="1:3">
      <c r="A2101" s="87" t="s">
        <v>2093</v>
      </c>
      <c r="B2101" s="3" t="s">
        <v>71</v>
      </c>
      <c r="C2101" s="4">
        <v>8</v>
      </c>
    </row>
    <row r="2102" spans="1:3">
      <c r="A2102" s="87" t="s">
        <v>2094</v>
      </c>
      <c r="B2102" s="3" t="s">
        <v>71</v>
      </c>
      <c r="C2102" s="4">
        <v>5</v>
      </c>
    </row>
    <row r="2103" spans="1:3">
      <c r="A2103" s="87" t="s">
        <v>2095</v>
      </c>
      <c r="B2103" s="3" t="s">
        <v>71</v>
      </c>
      <c r="C2103" s="4">
        <v>16</v>
      </c>
    </row>
    <row r="2104" spans="1:3">
      <c r="A2104" s="87" t="s">
        <v>2096</v>
      </c>
      <c r="B2104" s="3" t="s">
        <v>71</v>
      </c>
      <c r="C2104" s="4">
        <v>8</v>
      </c>
    </row>
    <row r="2105" spans="1:3">
      <c r="A2105" s="87" t="s">
        <v>2097</v>
      </c>
      <c r="B2105" s="3" t="s">
        <v>71</v>
      </c>
      <c r="C2105" s="4">
        <v>3</v>
      </c>
    </row>
    <row r="2106" spans="1:3">
      <c r="A2106" s="87" t="s">
        <v>2098</v>
      </c>
      <c r="B2106" s="3" t="s">
        <v>71</v>
      </c>
      <c r="C2106" s="4">
        <v>52</v>
      </c>
    </row>
    <row r="2107" spans="1:3">
      <c r="A2107" s="87" t="s">
        <v>2099</v>
      </c>
      <c r="B2107" s="3" t="s">
        <v>71</v>
      </c>
      <c r="C2107" s="4">
        <v>11</v>
      </c>
    </row>
    <row r="2108" spans="1:3">
      <c r="A2108" s="87" t="s">
        <v>2100</v>
      </c>
      <c r="B2108" s="3" t="s">
        <v>71</v>
      </c>
      <c r="C2108" s="4">
        <v>24</v>
      </c>
    </row>
    <row r="2109" spans="1:3">
      <c r="A2109" s="87" t="s">
        <v>2101</v>
      </c>
      <c r="B2109" s="3" t="s">
        <v>71</v>
      </c>
      <c r="C2109" s="4">
        <v>28</v>
      </c>
    </row>
    <row r="2110" spans="1:3">
      <c r="A2110" s="87" t="s">
        <v>2102</v>
      </c>
      <c r="B2110" s="3" t="s">
        <v>71</v>
      </c>
      <c r="C2110" s="4">
        <v>14</v>
      </c>
    </row>
    <row r="2111" spans="1:3">
      <c r="A2111" s="87" t="s">
        <v>2103</v>
      </c>
      <c r="B2111" s="3" t="s">
        <v>71</v>
      </c>
      <c r="C2111" s="4">
        <v>28</v>
      </c>
    </row>
    <row r="2112" spans="1:3">
      <c r="A2112" s="87" t="s">
        <v>2104</v>
      </c>
      <c r="B2112" s="3" t="s">
        <v>71</v>
      </c>
      <c r="C2112" s="4">
        <v>24</v>
      </c>
    </row>
    <row r="2113" spans="1:3">
      <c r="A2113" s="87" t="s">
        <v>2105</v>
      </c>
      <c r="B2113" s="3" t="s">
        <v>71</v>
      </c>
      <c r="C2113" s="4">
        <v>20</v>
      </c>
    </row>
    <row r="2114" spans="1:3">
      <c r="A2114" s="87">
        <v>1050570001</v>
      </c>
      <c r="B2114" s="3" t="s">
        <v>67</v>
      </c>
      <c r="C2114" s="4">
        <v>7</v>
      </c>
    </row>
    <row r="2115" spans="1:3">
      <c r="A2115" s="87" t="s">
        <v>2106</v>
      </c>
      <c r="B2115" s="3" t="s">
        <v>72</v>
      </c>
      <c r="C2115" s="4">
        <v>4</v>
      </c>
    </row>
    <row r="2116" spans="1:3">
      <c r="A2116" s="88" t="s">
        <v>2107</v>
      </c>
      <c r="B2116" s="3" t="s">
        <v>72</v>
      </c>
      <c r="C2116" s="4">
        <v>4</v>
      </c>
    </row>
    <row r="2117" spans="1:3">
      <c r="A2117" s="87" t="s">
        <v>2108</v>
      </c>
      <c r="B2117" s="3" t="s">
        <v>67</v>
      </c>
      <c r="C2117" s="4">
        <v>4</v>
      </c>
    </row>
    <row r="2118" spans="1:3">
      <c r="A2118" s="87">
        <v>61900411621</v>
      </c>
      <c r="B2118" s="3" t="s">
        <v>67</v>
      </c>
      <c r="C2118" s="4">
        <v>4</v>
      </c>
    </row>
    <row r="2119" spans="1:3">
      <c r="A2119" s="87">
        <v>61900113722</v>
      </c>
      <c r="B2119" s="3" t="s">
        <v>67</v>
      </c>
      <c r="C2119" s="4">
        <v>2</v>
      </c>
    </row>
    <row r="2120" spans="1:3">
      <c r="A2120" s="10" t="s">
        <v>2110</v>
      </c>
      <c r="B2120" s="5" t="s">
        <v>74</v>
      </c>
      <c r="C2120" s="5">
        <v>2</v>
      </c>
    </row>
    <row r="2121" spans="1:3">
      <c r="A2121" s="10" t="s">
        <v>2111</v>
      </c>
      <c r="B2121" s="5" t="s">
        <v>74</v>
      </c>
      <c r="C2121" s="5">
        <v>2</v>
      </c>
    </row>
    <row r="2122" spans="1:3">
      <c r="A2122" s="10" t="s">
        <v>2112</v>
      </c>
      <c r="B2122" s="5" t="s">
        <v>74</v>
      </c>
      <c r="C2122" s="5">
        <v>2</v>
      </c>
    </row>
    <row r="2123" spans="1:3">
      <c r="A2123" s="10" t="s">
        <v>2113</v>
      </c>
      <c r="B2123" s="5" t="s">
        <v>74</v>
      </c>
      <c r="C2123" s="5">
        <v>2</v>
      </c>
    </row>
    <row r="2124" spans="1:3">
      <c r="A2124" s="10" t="s">
        <v>2114</v>
      </c>
      <c r="B2124" s="5" t="s">
        <v>74</v>
      </c>
      <c r="C2124" s="5">
        <v>2</v>
      </c>
    </row>
    <row r="2125" spans="1:3">
      <c r="A2125" s="10" t="s">
        <v>778</v>
      </c>
      <c r="B2125" s="5" t="s">
        <v>74</v>
      </c>
      <c r="C2125" s="5">
        <v>2</v>
      </c>
    </row>
    <row r="2126" spans="1:3">
      <c r="A2126" s="10" t="s">
        <v>2115</v>
      </c>
      <c r="B2126" s="5" t="s">
        <v>74</v>
      </c>
      <c r="C2126" s="5">
        <v>2</v>
      </c>
    </row>
    <row r="2127" spans="1:3">
      <c r="A2127" s="10" t="s">
        <v>2116</v>
      </c>
      <c r="B2127" s="5" t="s">
        <v>74</v>
      </c>
      <c r="C2127" s="5">
        <v>2</v>
      </c>
    </row>
    <row r="2128" spans="1:3">
      <c r="A2128" s="10" t="s">
        <v>2117</v>
      </c>
      <c r="B2128" s="5" t="s">
        <v>74</v>
      </c>
      <c r="C2128" s="5">
        <v>2</v>
      </c>
    </row>
    <row r="2129" spans="1:3">
      <c r="A2129" s="10" t="s">
        <v>2118</v>
      </c>
      <c r="B2129" s="5" t="s">
        <v>74</v>
      </c>
      <c r="C2129" s="5">
        <v>2</v>
      </c>
    </row>
    <row r="2130" spans="1:3">
      <c r="A2130" s="10" t="s">
        <v>2119</v>
      </c>
      <c r="B2130" s="5" t="s">
        <v>74</v>
      </c>
      <c r="C2130" s="5">
        <v>2</v>
      </c>
    </row>
    <row r="2131" spans="1:3">
      <c r="A2131" s="10" t="s">
        <v>2121</v>
      </c>
      <c r="B2131" s="5" t="s">
        <v>74</v>
      </c>
      <c r="C2131" s="5">
        <v>2</v>
      </c>
    </row>
    <row r="2132" spans="1:3">
      <c r="A2132" s="10" t="s">
        <v>2122</v>
      </c>
      <c r="B2132" s="5" t="s">
        <v>74</v>
      </c>
      <c r="C2132" s="5">
        <v>2</v>
      </c>
    </row>
    <row r="2133" spans="1:3">
      <c r="A2133" s="10" t="s">
        <v>2123</v>
      </c>
      <c r="B2133" s="5" t="s">
        <v>74</v>
      </c>
      <c r="C2133" s="5">
        <v>2</v>
      </c>
    </row>
    <row r="2134" spans="1:3">
      <c r="A2134" s="10" t="s">
        <v>2124</v>
      </c>
      <c r="B2134" s="5" t="s">
        <v>74</v>
      </c>
      <c r="C2134" s="5">
        <v>2</v>
      </c>
    </row>
    <row r="2135" spans="1:3">
      <c r="A2135" s="10" t="s">
        <v>2125</v>
      </c>
      <c r="B2135" s="5" t="s">
        <v>74</v>
      </c>
      <c r="C2135" s="5">
        <v>2</v>
      </c>
    </row>
    <row r="2136" spans="1:3">
      <c r="A2136" s="10" t="s">
        <v>2126</v>
      </c>
      <c r="B2136" s="5" t="s">
        <v>74</v>
      </c>
      <c r="C2136" s="5">
        <v>2</v>
      </c>
    </row>
    <row r="2137" spans="1:3">
      <c r="A2137" s="10" t="s">
        <v>2127</v>
      </c>
      <c r="B2137" s="5" t="s">
        <v>74</v>
      </c>
      <c r="C2137" s="5">
        <v>2</v>
      </c>
    </row>
    <row r="2138" spans="1:3">
      <c r="A2138" s="10" t="s">
        <v>2128</v>
      </c>
      <c r="B2138" s="5" t="s">
        <v>74</v>
      </c>
      <c r="C2138" s="5">
        <v>2</v>
      </c>
    </row>
    <row r="2139" spans="1:3">
      <c r="A2139" s="10" t="s">
        <v>2129</v>
      </c>
      <c r="B2139" s="5" t="s">
        <v>74</v>
      </c>
      <c r="C2139" s="5">
        <v>2</v>
      </c>
    </row>
    <row r="2140" spans="1:3">
      <c r="A2140" s="10" t="s">
        <v>2130</v>
      </c>
      <c r="B2140" s="5" t="s">
        <v>74</v>
      </c>
      <c r="C2140" s="5">
        <v>2</v>
      </c>
    </row>
    <row r="2141" spans="1:3">
      <c r="A2141" s="10" t="s">
        <v>2131</v>
      </c>
      <c r="B2141" s="5" t="s">
        <v>74</v>
      </c>
      <c r="C2141" s="5">
        <v>2</v>
      </c>
    </row>
    <row r="2142" spans="1:3">
      <c r="A2142" s="10" t="s">
        <v>2132</v>
      </c>
      <c r="B2142" s="5" t="s">
        <v>74</v>
      </c>
      <c r="C2142" s="5">
        <v>2</v>
      </c>
    </row>
    <row r="2143" spans="1:3">
      <c r="A2143" s="10" t="s">
        <v>2133</v>
      </c>
      <c r="B2143" s="5" t="s">
        <v>74</v>
      </c>
      <c r="C2143" s="5">
        <v>2</v>
      </c>
    </row>
    <row r="2144" spans="1:3">
      <c r="A2144" s="10" t="s">
        <v>2120</v>
      </c>
      <c r="B2144" s="5" t="s">
        <v>74</v>
      </c>
      <c r="C2144" s="5">
        <v>2</v>
      </c>
    </row>
    <row r="2145" spans="1:3">
      <c r="A2145" s="10" t="s">
        <v>2134</v>
      </c>
      <c r="B2145" s="5" t="s">
        <v>74</v>
      </c>
      <c r="C2145" s="5">
        <v>2</v>
      </c>
    </row>
    <row r="2146" spans="1:3">
      <c r="A2146" s="89" t="s">
        <v>2341</v>
      </c>
      <c r="B2146" s="5" t="s">
        <v>74</v>
      </c>
      <c r="C2146" s="5">
        <v>2</v>
      </c>
    </row>
    <row r="2147" spans="1:3">
      <c r="A2147" s="10" t="s">
        <v>2135</v>
      </c>
      <c r="B2147" s="5" t="s">
        <v>74</v>
      </c>
      <c r="C2147" s="5">
        <v>2</v>
      </c>
    </row>
    <row r="2148" spans="1:3">
      <c r="A2148" s="10" t="s">
        <v>2136</v>
      </c>
      <c r="B2148" s="5" t="s">
        <v>74</v>
      </c>
      <c r="C2148" s="5">
        <v>2</v>
      </c>
    </row>
    <row r="2149" spans="1:3">
      <c r="A2149" s="10" t="s">
        <v>2137</v>
      </c>
      <c r="B2149" s="5" t="s">
        <v>74</v>
      </c>
      <c r="C2149" s="5">
        <v>2</v>
      </c>
    </row>
    <row r="2150" spans="1:3">
      <c r="A2150" s="90" t="s">
        <v>2342</v>
      </c>
      <c r="B2150" s="5" t="s">
        <v>74</v>
      </c>
      <c r="C2150" s="5">
        <v>2</v>
      </c>
    </row>
    <row r="2151" spans="1:3">
      <c r="A2151" s="10" t="s">
        <v>2138</v>
      </c>
      <c r="B2151" s="5" t="s">
        <v>74</v>
      </c>
      <c r="C2151" s="5">
        <v>2</v>
      </c>
    </row>
    <row r="2152" spans="1:3">
      <c r="A2152" s="10" t="s">
        <v>2139</v>
      </c>
      <c r="B2152" s="5" t="s">
        <v>74</v>
      </c>
      <c r="C2152" s="5">
        <v>2</v>
      </c>
    </row>
    <row r="2153" spans="1:3">
      <c r="A2153" s="89" t="s">
        <v>2741</v>
      </c>
      <c r="B2153" s="5" t="s">
        <v>74</v>
      </c>
      <c r="C2153" s="5">
        <v>2</v>
      </c>
    </row>
    <row r="2154" spans="1:3">
      <c r="A2154" s="10" t="s">
        <v>2140</v>
      </c>
      <c r="B2154" s="5" t="s">
        <v>74</v>
      </c>
      <c r="C2154" s="5">
        <v>2</v>
      </c>
    </row>
    <row r="2155" spans="1:3">
      <c r="A2155" s="10" t="s">
        <v>2141</v>
      </c>
      <c r="B2155" s="5" t="s">
        <v>74</v>
      </c>
      <c r="C2155" s="5">
        <v>2</v>
      </c>
    </row>
    <row r="2156" spans="1:3">
      <c r="A2156" s="10" t="s">
        <v>2142</v>
      </c>
      <c r="B2156" s="5" t="s">
        <v>74</v>
      </c>
      <c r="C2156" s="5">
        <v>2</v>
      </c>
    </row>
    <row r="2157" spans="1:3">
      <c r="A2157" s="10" t="s">
        <v>2143</v>
      </c>
      <c r="B2157" s="5" t="s">
        <v>74</v>
      </c>
      <c r="C2157" s="5">
        <v>2</v>
      </c>
    </row>
    <row r="2158" spans="1:3">
      <c r="A2158" s="10" t="s">
        <v>2144</v>
      </c>
      <c r="B2158" s="5" t="s">
        <v>74</v>
      </c>
      <c r="C2158" s="5">
        <v>2</v>
      </c>
    </row>
    <row r="2159" spans="1:3">
      <c r="A2159" s="10" t="s">
        <v>2145</v>
      </c>
      <c r="B2159" s="5" t="s">
        <v>74</v>
      </c>
      <c r="C2159" s="5">
        <v>2</v>
      </c>
    </row>
    <row r="2160" spans="1:3">
      <c r="A2160" s="10" t="s">
        <v>2146</v>
      </c>
      <c r="B2160" s="5" t="s">
        <v>74</v>
      </c>
      <c r="C2160" s="5">
        <v>2</v>
      </c>
    </row>
    <row r="2161" spans="1:3">
      <c r="A2161" s="10" t="s">
        <v>2147</v>
      </c>
      <c r="B2161" s="5" t="s">
        <v>74</v>
      </c>
      <c r="C2161" s="5">
        <v>2</v>
      </c>
    </row>
    <row r="2162" spans="1:3">
      <c r="A2162" s="10" t="s">
        <v>2148</v>
      </c>
      <c r="B2162" s="5" t="s">
        <v>74</v>
      </c>
      <c r="C2162" s="5">
        <v>2</v>
      </c>
    </row>
    <row r="2163" spans="1:3">
      <c r="A2163" s="10" t="s">
        <v>2149</v>
      </c>
      <c r="B2163" s="5" t="s">
        <v>74</v>
      </c>
      <c r="C2163" s="5">
        <v>2</v>
      </c>
    </row>
    <row r="2164" spans="1:3">
      <c r="A2164" s="10" t="s">
        <v>2150</v>
      </c>
      <c r="B2164" s="5" t="s">
        <v>74</v>
      </c>
      <c r="C2164" s="5">
        <v>2</v>
      </c>
    </row>
    <row r="2165" spans="1:3">
      <c r="A2165" s="10" t="s">
        <v>2151</v>
      </c>
      <c r="B2165" s="5" t="s">
        <v>74</v>
      </c>
      <c r="C2165" s="5">
        <v>2</v>
      </c>
    </row>
    <row r="2166" spans="1:3">
      <c r="A2166" s="10" t="s">
        <v>2152</v>
      </c>
      <c r="B2166" s="5" t="s">
        <v>74</v>
      </c>
      <c r="C2166" s="5">
        <v>2</v>
      </c>
    </row>
    <row r="2167" spans="1:3">
      <c r="A2167" s="10" t="s">
        <v>2153</v>
      </c>
      <c r="B2167" s="5" t="s">
        <v>74</v>
      </c>
      <c r="C2167" s="5">
        <v>2</v>
      </c>
    </row>
    <row r="2168" spans="1:3">
      <c r="A2168" s="10" t="s">
        <v>2154</v>
      </c>
      <c r="B2168" s="5" t="s">
        <v>74</v>
      </c>
      <c r="C2168" s="5">
        <v>2</v>
      </c>
    </row>
    <row r="2169" spans="1:3">
      <c r="A2169" s="10" t="s">
        <v>2155</v>
      </c>
      <c r="B2169" s="5" t="s">
        <v>74</v>
      </c>
      <c r="C2169" s="5">
        <v>2</v>
      </c>
    </row>
    <row r="2170" spans="1:3">
      <c r="A2170" s="10" t="s">
        <v>2156</v>
      </c>
      <c r="B2170" s="5" t="s">
        <v>74</v>
      </c>
      <c r="C2170" s="5">
        <v>2</v>
      </c>
    </row>
    <row r="2171" spans="1:3">
      <c r="A2171" s="10" t="s">
        <v>2157</v>
      </c>
      <c r="B2171" s="5" t="s">
        <v>74</v>
      </c>
      <c r="C2171" s="5">
        <v>2</v>
      </c>
    </row>
    <row r="2172" spans="1:3">
      <c r="A2172" s="10" t="s">
        <v>2158</v>
      </c>
      <c r="B2172" s="5" t="s">
        <v>2336</v>
      </c>
      <c r="C2172" s="5">
        <v>260</v>
      </c>
    </row>
    <row r="2173" spans="1:3">
      <c r="A2173" s="10" t="s">
        <v>2159</v>
      </c>
      <c r="B2173" s="5" t="s">
        <v>374</v>
      </c>
      <c r="C2173" s="5">
        <v>2</v>
      </c>
    </row>
    <row r="2174" spans="1:3">
      <c r="A2174" s="10" t="s">
        <v>2160</v>
      </c>
      <c r="B2174" s="5" t="s">
        <v>374</v>
      </c>
      <c r="C2174" s="5">
        <v>2</v>
      </c>
    </row>
    <row r="2175" spans="1:3">
      <c r="A2175" s="10" t="s">
        <v>2161</v>
      </c>
      <c r="B2175" s="5" t="s">
        <v>65</v>
      </c>
      <c r="C2175" s="5">
        <v>2</v>
      </c>
    </row>
    <row r="2176" spans="1:3">
      <c r="A2176" s="10" t="s">
        <v>2162</v>
      </c>
      <c r="B2176" s="5" t="s">
        <v>374</v>
      </c>
      <c r="C2176" s="5">
        <v>2</v>
      </c>
    </row>
    <row r="2177" spans="1:3">
      <c r="A2177" s="10" t="s">
        <v>2163</v>
      </c>
      <c r="B2177" s="5" t="s">
        <v>65</v>
      </c>
      <c r="C2177" s="5">
        <v>2</v>
      </c>
    </row>
    <row r="2178" spans="1:3">
      <c r="A2178" s="10" t="s">
        <v>2164</v>
      </c>
      <c r="B2178" s="5" t="s">
        <v>65</v>
      </c>
      <c r="C2178" s="5">
        <v>5</v>
      </c>
    </row>
    <row r="2179" spans="1:3">
      <c r="A2179" s="10" t="s">
        <v>2165</v>
      </c>
      <c r="B2179" s="5" t="s">
        <v>65</v>
      </c>
      <c r="C2179" s="5">
        <v>2</v>
      </c>
    </row>
    <row r="2180" spans="1:3">
      <c r="A2180" s="10" t="s">
        <v>2166</v>
      </c>
      <c r="B2180" s="5" t="s">
        <v>65</v>
      </c>
      <c r="C2180" s="5">
        <v>4</v>
      </c>
    </row>
    <row r="2181" spans="1:3">
      <c r="A2181" s="10" t="s">
        <v>2167</v>
      </c>
      <c r="B2181" s="5" t="s">
        <v>374</v>
      </c>
      <c r="C2181" s="5">
        <v>2</v>
      </c>
    </row>
    <row r="2182" spans="1:3">
      <c r="A2182" s="10">
        <v>742792011</v>
      </c>
      <c r="B2182" s="5" t="s">
        <v>606</v>
      </c>
      <c r="C2182" s="5">
        <v>2</v>
      </c>
    </row>
    <row r="2183" spans="1:3">
      <c r="A2183" s="10" t="s">
        <v>2168</v>
      </c>
      <c r="B2183" s="5" t="s">
        <v>606</v>
      </c>
      <c r="C2183" s="5">
        <v>2</v>
      </c>
    </row>
    <row r="2184" spans="1:3">
      <c r="A2184" s="10" t="s">
        <v>2169</v>
      </c>
      <c r="B2184" s="5" t="s">
        <v>606</v>
      </c>
      <c r="C2184" s="5">
        <v>2</v>
      </c>
    </row>
    <row r="2185" spans="1:3">
      <c r="A2185" s="10" t="s">
        <v>2170</v>
      </c>
      <c r="B2185" s="5" t="s">
        <v>606</v>
      </c>
      <c r="C2185" s="5">
        <v>2</v>
      </c>
    </row>
    <row r="2186" spans="1:3">
      <c r="A2186" s="10" t="s">
        <v>2171</v>
      </c>
      <c r="B2186" s="5" t="s">
        <v>136</v>
      </c>
      <c r="C2186" s="5">
        <v>2</v>
      </c>
    </row>
    <row r="2187" spans="1:3">
      <c r="A2187" s="10" t="s">
        <v>2172</v>
      </c>
      <c r="B2187" s="5" t="s">
        <v>136</v>
      </c>
      <c r="C2187" s="5">
        <v>2</v>
      </c>
    </row>
    <row r="2188" spans="1:3">
      <c r="A2188" s="10" t="s">
        <v>2173</v>
      </c>
      <c r="B2188" s="5" t="s">
        <v>136</v>
      </c>
      <c r="C2188" s="5">
        <v>2</v>
      </c>
    </row>
    <row r="2189" spans="1:3">
      <c r="A2189" s="10" t="s">
        <v>2174</v>
      </c>
      <c r="B2189" s="5" t="s">
        <v>136</v>
      </c>
      <c r="C2189" s="5">
        <v>2</v>
      </c>
    </row>
    <row r="2190" spans="1:3">
      <c r="A2190" s="10" t="s">
        <v>2175</v>
      </c>
      <c r="B2190" s="5" t="s">
        <v>67</v>
      </c>
      <c r="C2190" s="5">
        <v>2</v>
      </c>
    </row>
    <row r="2191" spans="1:3">
      <c r="A2191" s="10" t="s">
        <v>2176</v>
      </c>
      <c r="B2191" s="5" t="s">
        <v>67</v>
      </c>
      <c r="C2191" s="5">
        <v>2</v>
      </c>
    </row>
    <row r="2192" spans="1:3">
      <c r="A2192" s="10" t="s">
        <v>2177</v>
      </c>
      <c r="B2192" s="5" t="s">
        <v>67</v>
      </c>
      <c r="C2192" s="5">
        <v>4</v>
      </c>
    </row>
    <row r="2193" spans="1:3">
      <c r="A2193" s="10" t="s">
        <v>2178</v>
      </c>
      <c r="B2193" s="5" t="s">
        <v>67</v>
      </c>
      <c r="C2193" s="5">
        <v>2</v>
      </c>
    </row>
    <row r="2194" spans="1:3">
      <c r="A2194" s="10" t="s">
        <v>2179</v>
      </c>
      <c r="B2194" s="5" t="s">
        <v>67</v>
      </c>
      <c r="C2194" s="5">
        <v>262</v>
      </c>
    </row>
    <row r="2195" spans="1:3">
      <c r="A2195" s="10">
        <v>5018</v>
      </c>
      <c r="B2195" s="5" t="s">
        <v>2337</v>
      </c>
      <c r="C2195" s="5">
        <v>2</v>
      </c>
    </row>
    <row r="2196" spans="1:3">
      <c r="A2196" s="10" t="s">
        <v>2180</v>
      </c>
      <c r="B2196" s="5" t="s">
        <v>67</v>
      </c>
      <c r="C2196" s="5">
        <v>14</v>
      </c>
    </row>
    <row r="2197" spans="1:3">
      <c r="A2197" s="10" t="s">
        <v>2181</v>
      </c>
      <c r="B2197" s="5" t="s">
        <v>67</v>
      </c>
      <c r="C2197" s="5">
        <v>18</v>
      </c>
    </row>
    <row r="2198" spans="1:3">
      <c r="A2198" s="10" t="s">
        <v>2182</v>
      </c>
      <c r="B2198" s="5" t="s">
        <v>67</v>
      </c>
      <c r="C2198" s="5">
        <v>400</v>
      </c>
    </row>
    <row r="2199" spans="1:3">
      <c r="A2199" s="10" t="s">
        <v>2183</v>
      </c>
      <c r="B2199" s="5" t="s">
        <v>67</v>
      </c>
      <c r="C2199" s="5">
        <v>11</v>
      </c>
    </row>
    <row r="2200" spans="1:3">
      <c r="A2200" s="10" t="s">
        <v>2184</v>
      </c>
      <c r="B2200" s="5" t="s">
        <v>67</v>
      </c>
      <c r="C2200" s="5">
        <v>5</v>
      </c>
    </row>
    <row r="2201" spans="1:3">
      <c r="A2201" s="10" t="s">
        <v>2185</v>
      </c>
      <c r="B2201" s="5" t="s">
        <v>67</v>
      </c>
      <c r="C2201" s="5">
        <v>3</v>
      </c>
    </row>
    <row r="2202" spans="1:3">
      <c r="A2202" s="10" t="s">
        <v>2186</v>
      </c>
      <c r="B2202" s="5" t="s">
        <v>67</v>
      </c>
      <c r="C2202" s="5">
        <v>3</v>
      </c>
    </row>
    <row r="2203" spans="1:3">
      <c r="A2203" s="10" t="s">
        <v>2187</v>
      </c>
      <c r="B2203" s="5" t="s">
        <v>67</v>
      </c>
      <c r="C2203" s="5">
        <v>8</v>
      </c>
    </row>
    <row r="2204" spans="1:3">
      <c r="A2204" s="10" t="s">
        <v>2188</v>
      </c>
      <c r="B2204" s="5" t="s">
        <v>67</v>
      </c>
      <c r="C2204" s="5">
        <v>20</v>
      </c>
    </row>
    <row r="2205" spans="1:3">
      <c r="A2205" s="10" t="s">
        <v>2190</v>
      </c>
      <c r="B2205" s="5" t="s">
        <v>67</v>
      </c>
      <c r="C2205" s="5">
        <v>22</v>
      </c>
    </row>
    <row r="2206" spans="1:3">
      <c r="A2206" s="10">
        <v>62130621021</v>
      </c>
      <c r="B2206" s="5" t="s">
        <v>67</v>
      </c>
      <c r="C2206" s="5">
        <v>6</v>
      </c>
    </row>
    <row r="2207" spans="1:3">
      <c r="A2207" s="10" t="s">
        <v>2192</v>
      </c>
      <c r="B2207" s="5" t="s">
        <v>67</v>
      </c>
      <c r="C2207" s="5">
        <v>13</v>
      </c>
    </row>
    <row r="2208" spans="1:3">
      <c r="A2208" s="10" t="s">
        <v>2193</v>
      </c>
      <c r="B2208" s="5" t="s">
        <v>67</v>
      </c>
      <c r="C2208" s="5">
        <v>3</v>
      </c>
    </row>
    <row r="2209" spans="1:3">
      <c r="A2209" s="10" t="s">
        <v>2194</v>
      </c>
      <c r="B2209" s="5" t="s">
        <v>67</v>
      </c>
      <c r="C2209" s="5">
        <v>18</v>
      </c>
    </row>
    <row r="2210" spans="1:3">
      <c r="A2210" s="10" t="s">
        <v>2195</v>
      </c>
      <c r="B2210" s="5" t="s">
        <v>68</v>
      </c>
      <c r="C2210" s="5">
        <v>2</v>
      </c>
    </row>
    <row r="2211" spans="1:3">
      <c r="A2211" s="10" t="s">
        <v>2196</v>
      </c>
      <c r="B2211" s="5" t="s">
        <v>68</v>
      </c>
      <c r="C2211" s="5">
        <v>2</v>
      </c>
    </row>
    <row r="2212" spans="1:3">
      <c r="A2212" s="10" t="s">
        <v>2197</v>
      </c>
      <c r="B2212" s="5" t="s">
        <v>68</v>
      </c>
      <c r="C2212" s="5">
        <v>2</v>
      </c>
    </row>
    <row r="2213" spans="1:3">
      <c r="A2213" s="10" t="s">
        <v>2198</v>
      </c>
      <c r="B2213" s="5" t="s">
        <v>68</v>
      </c>
      <c r="C2213" s="5">
        <v>2</v>
      </c>
    </row>
    <row r="2214" spans="1:3">
      <c r="A2214" s="10" t="s">
        <v>2199</v>
      </c>
      <c r="B2214" s="5" t="s">
        <v>68</v>
      </c>
      <c r="C2214" s="5">
        <v>2</v>
      </c>
    </row>
    <row r="2215" spans="1:3">
      <c r="A2215" s="10" t="s">
        <v>2200</v>
      </c>
      <c r="B2215" s="5" t="s">
        <v>68</v>
      </c>
      <c r="C2215" s="5">
        <v>2</v>
      </c>
    </row>
    <row r="2216" spans="1:3">
      <c r="A2216" s="10" t="s">
        <v>2201</v>
      </c>
      <c r="B2216" s="5" t="s">
        <v>68</v>
      </c>
      <c r="C2216" s="5">
        <v>2</v>
      </c>
    </row>
    <row r="2217" spans="1:3">
      <c r="A2217" s="10" t="s">
        <v>2202</v>
      </c>
      <c r="B2217" s="5" t="s">
        <v>68</v>
      </c>
      <c r="C2217" s="5">
        <v>2</v>
      </c>
    </row>
    <row r="2218" spans="1:3">
      <c r="A2218" s="10" t="s">
        <v>2203</v>
      </c>
      <c r="B2218" s="5" t="s">
        <v>135</v>
      </c>
      <c r="C2218" s="5">
        <v>4</v>
      </c>
    </row>
    <row r="2219" spans="1:3">
      <c r="A2219" s="10" t="s">
        <v>2204</v>
      </c>
      <c r="B2219" s="5" t="s">
        <v>68</v>
      </c>
      <c r="C2219" s="5">
        <v>2</v>
      </c>
    </row>
    <row r="2220" spans="1:3">
      <c r="A2220" s="10" t="s">
        <v>2205</v>
      </c>
      <c r="B2220" s="5" t="s">
        <v>135</v>
      </c>
      <c r="C2220" s="5">
        <v>4</v>
      </c>
    </row>
    <row r="2221" spans="1:3">
      <c r="A2221" s="10" t="s">
        <v>2206</v>
      </c>
      <c r="B2221" s="5" t="s">
        <v>68</v>
      </c>
      <c r="C2221" s="5">
        <v>2</v>
      </c>
    </row>
    <row r="2222" spans="1:3">
      <c r="A2222" s="10" t="s">
        <v>2207</v>
      </c>
      <c r="B2222" s="5" t="s">
        <v>69</v>
      </c>
      <c r="C2222" s="5">
        <v>3</v>
      </c>
    </row>
    <row r="2223" spans="1:3">
      <c r="A2223" s="10" t="s">
        <v>2208</v>
      </c>
      <c r="B2223" s="5" t="s">
        <v>69</v>
      </c>
      <c r="C2223" s="5">
        <v>6</v>
      </c>
    </row>
    <row r="2224" spans="1:3">
      <c r="A2224" s="10" t="s">
        <v>2209</v>
      </c>
      <c r="B2224" s="5" t="s">
        <v>69</v>
      </c>
      <c r="C2224" s="5">
        <v>3</v>
      </c>
    </row>
    <row r="2225" spans="1:3">
      <c r="A2225" s="10" t="s">
        <v>2210</v>
      </c>
      <c r="B2225" s="5" t="s">
        <v>69</v>
      </c>
      <c r="C2225" s="5">
        <v>14</v>
      </c>
    </row>
    <row r="2226" spans="1:3">
      <c r="A2226" s="10" t="s">
        <v>2211</v>
      </c>
      <c r="B2226" s="5" t="s">
        <v>70</v>
      </c>
      <c r="C2226" s="5">
        <v>2</v>
      </c>
    </row>
    <row r="2227" spans="1:3">
      <c r="A2227" s="10" t="s">
        <v>2212</v>
      </c>
      <c r="B2227" s="5" t="s">
        <v>70</v>
      </c>
      <c r="C2227" s="5">
        <v>2</v>
      </c>
    </row>
    <row r="2228" spans="1:3">
      <c r="A2228" s="10" t="s">
        <v>2213</v>
      </c>
      <c r="B2228" s="5" t="s">
        <v>70</v>
      </c>
      <c r="C2228" s="5">
        <v>2</v>
      </c>
    </row>
    <row r="2229" spans="1:3">
      <c r="A2229" s="10" t="s">
        <v>2214</v>
      </c>
      <c r="B2229" s="5" t="s">
        <v>70</v>
      </c>
      <c r="C2229" s="5">
        <v>2</v>
      </c>
    </row>
    <row r="2230" spans="1:3">
      <c r="A2230" s="10" t="s">
        <v>2215</v>
      </c>
      <c r="B2230" s="5" t="s">
        <v>70</v>
      </c>
      <c r="C2230" s="5">
        <v>2</v>
      </c>
    </row>
    <row r="2231" spans="1:3">
      <c r="A2231" s="10" t="s">
        <v>824</v>
      </c>
      <c r="B2231" s="5" t="s">
        <v>70</v>
      </c>
      <c r="C2231" s="5">
        <v>2</v>
      </c>
    </row>
    <row r="2232" spans="1:3">
      <c r="A2232" s="10" t="s">
        <v>2216</v>
      </c>
      <c r="B2232" s="5" t="s">
        <v>70</v>
      </c>
      <c r="C2232" s="5">
        <v>2</v>
      </c>
    </row>
    <row r="2233" spans="1:3">
      <c r="A2233" s="10" t="s">
        <v>2217</v>
      </c>
      <c r="B2233" s="5" t="s">
        <v>70</v>
      </c>
      <c r="C2233" s="5">
        <v>2</v>
      </c>
    </row>
    <row r="2234" spans="1:3">
      <c r="A2234" s="10" t="s">
        <v>2218</v>
      </c>
      <c r="B2234" s="5" t="s">
        <v>70</v>
      </c>
      <c r="C2234" s="5">
        <v>2</v>
      </c>
    </row>
    <row r="2235" spans="1:3">
      <c r="A2235" s="10" t="s">
        <v>2219</v>
      </c>
      <c r="B2235" s="5" t="s">
        <v>70</v>
      </c>
      <c r="C2235" s="5">
        <v>2</v>
      </c>
    </row>
    <row r="2236" spans="1:3">
      <c r="A2236" s="10" t="s">
        <v>2220</v>
      </c>
      <c r="B2236" s="5" t="s">
        <v>70</v>
      </c>
      <c r="C2236" s="5">
        <v>2</v>
      </c>
    </row>
    <row r="2237" spans="1:3">
      <c r="A2237" s="10" t="s">
        <v>2221</v>
      </c>
      <c r="B2237" s="5" t="s">
        <v>70</v>
      </c>
      <c r="C2237" s="5">
        <v>2</v>
      </c>
    </row>
    <row r="2238" spans="1:3">
      <c r="A2238" s="10" t="s">
        <v>2222</v>
      </c>
      <c r="B2238" s="5" t="s">
        <v>70</v>
      </c>
      <c r="C2238" s="5">
        <v>2</v>
      </c>
    </row>
    <row r="2239" spans="1:3">
      <c r="A2239" s="10" t="s">
        <v>2224</v>
      </c>
      <c r="B2239" s="5" t="s">
        <v>70</v>
      </c>
      <c r="C2239" s="5">
        <v>2</v>
      </c>
    </row>
    <row r="2240" spans="1:3">
      <c r="A2240" s="10" t="s">
        <v>2225</v>
      </c>
      <c r="B2240" s="5" t="s">
        <v>70</v>
      </c>
      <c r="C2240" s="5">
        <v>2</v>
      </c>
    </row>
    <row r="2241" spans="1:3">
      <c r="A2241" s="10" t="s">
        <v>2226</v>
      </c>
      <c r="B2241" s="5" t="s">
        <v>70</v>
      </c>
      <c r="C2241" s="5">
        <v>2</v>
      </c>
    </row>
    <row r="2242" spans="1:3">
      <c r="A2242" s="10" t="s">
        <v>2227</v>
      </c>
      <c r="B2242" s="5" t="s">
        <v>70</v>
      </c>
      <c r="C2242" s="5">
        <v>2</v>
      </c>
    </row>
    <row r="2243" spans="1:3">
      <c r="A2243" s="10" t="s">
        <v>2228</v>
      </c>
      <c r="B2243" s="5" t="s">
        <v>70</v>
      </c>
      <c r="C2243" s="5">
        <v>2</v>
      </c>
    </row>
    <row r="2244" spans="1:3">
      <c r="A2244" s="10" t="s">
        <v>2229</v>
      </c>
      <c r="B2244" s="5" t="s">
        <v>70</v>
      </c>
      <c r="C2244" s="5">
        <v>2</v>
      </c>
    </row>
    <row r="2245" spans="1:3">
      <c r="A2245" s="10" t="s">
        <v>2230</v>
      </c>
      <c r="B2245" s="5" t="s">
        <v>70</v>
      </c>
      <c r="C2245" s="5">
        <v>2</v>
      </c>
    </row>
    <row r="2246" spans="1:3">
      <c r="A2246" s="10" t="s">
        <v>2231</v>
      </c>
      <c r="B2246" s="5" t="s">
        <v>70</v>
      </c>
      <c r="C2246" s="5">
        <v>2</v>
      </c>
    </row>
    <row r="2247" spans="1:3">
      <c r="A2247" s="10" t="s">
        <v>2232</v>
      </c>
      <c r="B2247" s="5" t="s">
        <v>70</v>
      </c>
      <c r="C2247" s="5">
        <v>2</v>
      </c>
    </row>
    <row r="2248" spans="1:3">
      <c r="A2248" s="10" t="s">
        <v>2233</v>
      </c>
      <c r="B2248" s="5" t="s">
        <v>70</v>
      </c>
      <c r="C2248" s="5">
        <v>2</v>
      </c>
    </row>
    <row r="2249" spans="1:3">
      <c r="A2249" s="10" t="s">
        <v>2234</v>
      </c>
      <c r="B2249" s="5" t="s">
        <v>70</v>
      </c>
      <c r="C2249" s="5">
        <v>2</v>
      </c>
    </row>
    <row r="2250" spans="1:3">
      <c r="A2250" s="10" t="s">
        <v>2235</v>
      </c>
      <c r="B2250" s="5" t="s">
        <v>70</v>
      </c>
      <c r="C2250" s="5">
        <v>2</v>
      </c>
    </row>
    <row r="2251" spans="1:3">
      <c r="A2251" s="10" t="s">
        <v>2236</v>
      </c>
      <c r="B2251" s="5" t="s">
        <v>70</v>
      </c>
      <c r="C2251" s="5">
        <v>2</v>
      </c>
    </row>
    <row r="2252" spans="1:3">
      <c r="A2252" s="10" t="s">
        <v>2237</v>
      </c>
      <c r="B2252" s="5" t="s">
        <v>70</v>
      </c>
      <c r="C2252" s="5">
        <v>2</v>
      </c>
    </row>
    <row r="2253" spans="1:3">
      <c r="A2253" s="10" t="s">
        <v>2238</v>
      </c>
      <c r="B2253" s="5" t="s">
        <v>70</v>
      </c>
      <c r="C2253" s="5">
        <v>2</v>
      </c>
    </row>
    <row r="2254" spans="1:3">
      <c r="A2254" s="10" t="s">
        <v>2239</v>
      </c>
      <c r="B2254" s="5" t="s">
        <v>70</v>
      </c>
      <c r="C2254" s="5">
        <v>2</v>
      </c>
    </row>
    <row r="2255" spans="1:3">
      <c r="A2255" s="10" t="s">
        <v>2240</v>
      </c>
      <c r="B2255" s="5" t="s">
        <v>70</v>
      </c>
      <c r="C2255" s="5">
        <v>2</v>
      </c>
    </row>
    <row r="2256" spans="1:3">
      <c r="A2256" s="10" t="s">
        <v>2241</v>
      </c>
      <c r="B2256" s="5" t="s">
        <v>70</v>
      </c>
      <c r="C2256" s="5">
        <v>2</v>
      </c>
    </row>
    <row r="2257" spans="1:3">
      <c r="A2257" s="10" t="s">
        <v>2242</v>
      </c>
      <c r="B2257" s="5" t="s">
        <v>70</v>
      </c>
      <c r="C2257" s="5">
        <v>2</v>
      </c>
    </row>
    <row r="2258" spans="1:3">
      <c r="A2258" s="10" t="s">
        <v>2243</v>
      </c>
      <c r="B2258" s="5" t="s">
        <v>70</v>
      </c>
      <c r="C2258" s="5">
        <v>2</v>
      </c>
    </row>
    <row r="2259" spans="1:3">
      <c r="A2259" s="10" t="s">
        <v>2244</v>
      </c>
      <c r="B2259" s="5" t="s">
        <v>70</v>
      </c>
      <c r="C2259" s="5">
        <v>2</v>
      </c>
    </row>
    <row r="2260" spans="1:3">
      <c r="A2260" s="10" t="s">
        <v>2245</v>
      </c>
      <c r="B2260" s="5" t="s">
        <v>70</v>
      </c>
      <c r="C2260" s="5">
        <v>2</v>
      </c>
    </row>
    <row r="2261" spans="1:3">
      <c r="A2261" s="10" t="s">
        <v>2246</v>
      </c>
      <c r="B2261" s="5" t="s">
        <v>70</v>
      </c>
      <c r="C2261" s="5">
        <v>2</v>
      </c>
    </row>
    <row r="2262" spans="1:3">
      <c r="A2262" s="10" t="s">
        <v>2247</v>
      </c>
      <c r="B2262" s="5" t="s">
        <v>70</v>
      </c>
      <c r="C2262" s="5">
        <v>2</v>
      </c>
    </row>
    <row r="2263" spans="1:3">
      <c r="A2263" s="10" t="s">
        <v>2248</v>
      </c>
      <c r="B2263" s="5" t="s">
        <v>70</v>
      </c>
      <c r="C2263" s="5">
        <v>2</v>
      </c>
    </row>
    <row r="2264" spans="1:3">
      <c r="A2264" s="10" t="s">
        <v>2249</v>
      </c>
      <c r="B2264" s="5" t="s">
        <v>70</v>
      </c>
      <c r="C2264" s="5">
        <v>2</v>
      </c>
    </row>
    <row r="2265" spans="1:3">
      <c r="A2265" s="10" t="s">
        <v>2250</v>
      </c>
      <c r="B2265" s="5" t="s">
        <v>70</v>
      </c>
      <c r="C2265" s="5">
        <v>2</v>
      </c>
    </row>
    <row r="2266" spans="1:3">
      <c r="A2266" s="10" t="s">
        <v>2251</v>
      </c>
      <c r="B2266" s="5" t="s">
        <v>70</v>
      </c>
      <c r="C2266" s="5">
        <v>2</v>
      </c>
    </row>
    <row r="2267" spans="1:3">
      <c r="A2267" s="10" t="s">
        <v>2252</v>
      </c>
      <c r="B2267" s="5" t="s">
        <v>70</v>
      </c>
      <c r="C2267" s="5">
        <v>2</v>
      </c>
    </row>
    <row r="2268" spans="1:3">
      <c r="A2268" s="10" t="s">
        <v>2253</v>
      </c>
      <c r="B2268" s="5" t="s">
        <v>70</v>
      </c>
      <c r="C2268" s="5">
        <v>2</v>
      </c>
    </row>
    <row r="2269" spans="1:3">
      <c r="A2269" s="10" t="s">
        <v>2254</v>
      </c>
      <c r="B2269" s="5" t="s">
        <v>70</v>
      </c>
      <c r="C2269" s="5">
        <v>2</v>
      </c>
    </row>
    <row r="2270" spans="1:3">
      <c r="A2270" s="10" t="s">
        <v>2256</v>
      </c>
      <c r="B2270" s="5" t="s">
        <v>70</v>
      </c>
      <c r="C2270" s="5">
        <v>2</v>
      </c>
    </row>
    <row r="2271" spans="1:3">
      <c r="A2271" s="10" t="s">
        <v>2257</v>
      </c>
      <c r="B2271" s="5" t="s">
        <v>70</v>
      </c>
      <c r="C2271" s="5">
        <v>2</v>
      </c>
    </row>
    <row r="2272" spans="1:3">
      <c r="A2272" s="10" t="s">
        <v>2258</v>
      </c>
      <c r="B2272" s="5" t="s">
        <v>70</v>
      </c>
      <c r="C2272" s="5">
        <v>2</v>
      </c>
    </row>
    <row r="2273" spans="1:3">
      <c r="A2273" s="10" t="s">
        <v>2259</v>
      </c>
      <c r="B2273" s="5" t="s">
        <v>70</v>
      </c>
      <c r="C2273" s="5">
        <v>2</v>
      </c>
    </row>
    <row r="2274" spans="1:3">
      <c r="A2274" s="10" t="s">
        <v>2260</v>
      </c>
      <c r="B2274" s="5" t="s">
        <v>70</v>
      </c>
      <c r="C2274" s="5">
        <v>2</v>
      </c>
    </row>
    <row r="2275" spans="1:3">
      <c r="A2275" s="10" t="s">
        <v>2261</v>
      </c>
      <c r="B2275" s="5" t="s">
        <v>70</v>
      </c>
      <c r="C2275" s="5">
        <v>2</v>
      </c>
    </row>
    <row r="2276" spans="1:3">
      <c r="A2276" s="10" t="s">
        <v>2262</v>
      </c>
      <c r="B2276" s="5" t="s">
        <v>70</v>
      </c>
      <c r="C2276" s="5">
        <v>2</v>
      </c>
    </row>
    <row r="2277" spans="1:3">
      <c r="A2277" s="10" t="s">
        <v>2263</v>
      </c>
      <c r="B2277" s="5" t="s">
        <v>70</v>
      </c>
      <c r="C2277" s="5">
        <v>2</v>
      </c>
    </row>
    <row r="2278" spans="1:3">
      <c r="A2278" s="10" t="s">
        <v>2264</v>
      </c>
      <c r="B2278" s="5" t="s">
        <v>70</v>
      </c>
      <c r="C2278" s="5">
        <v>2</v>
      </c>
    </row>
    <row r="2279" spans="1:3">
      <c r="A2279" s="10" t="s">
        <v>2265</v>
      </c>
      <c r="B2279" s="5" t="s">
        <v>70</v>
      </c>
      <c r="C2279" s="5">
        <v>2</v>
      </c>
    </row>
    <row r="2280" spans="1:3">
      <c r="A2280" s="10" t="s">
        <v>2266</v>
      </c>
      <c r="B2280" s="5" t="s">
        <v>70</v>
      </c>
      <c r="C2280" s="5">
        <v>2</v>
      </c>
    </row>
    <row r="2281" spans="1:3">
      <c r="A2281" s="10" t="s">
        <v>2267</v>
      </c>
      <c r="B2281" s="5" t="s">
        <v>70</v>
      </c>
      <c r="C2281" s="5">
        <v>2</v>
      </c>
    </row>
    <row r="2282" spans="1:3">
      <c r="A2282" s="10" t="s">
        <v>2255</v>
      </c>
      <c r="B2282" s="5" t="s">
        <v>70</v>
      </c>
      <c r="C2282" s="5">
        <v>2</v>
      </c>
    </row>
    <row r="2283" spans="1:3">
      <c r="A2283" s="10" t="s">
        <v>2268</v>
      </c>
      <c r="B2283" s="5" t="s">
        <v>70</v>
      </c>
      <c r="C2283" s="5">
        <v>2</v>
      </c>
    </row>
    <row r="2284" spans="1:3">
      <c r="A2284" s="10" t="s">
        <v>2269</v>
      </c>
      <c r="B2284" s="5" t="s">
        <v>70</v>
      </c>
      <c r="C2284" s="5">
        <v>2</v>
      </c>
    </row>
    <row r="2285" spans="1:3">
      <c r="A2285" s="10" t="s">
        <v>2270</v>
      </c>
      <c r="B2285" s="5" t="s">
        <v>70</v>
      </c>
      <c r="C2285" s="5">
        <v>2</v>
      </c>
    </row>
    <row r="2286" spans="1:3">
      <c r="A2286" s="10" t="s">
        <v>2271</v>
      </c>
      <c r="B2286" s="5" t="s">
        <v>70</v>
      </c>
      <c r="C2286" s="5">
        <v>2</v>
      </c>
    </row>
    <row r="2287" spans="1:3">
      <c r="A2287" s="10" t="s">
        <v>2272</v>
      </c>
      <c r="B2287" s="5" t="s">
        <v>70</v>
      </c>
      <c r="C2287" s="5">
        <v>2</v>
      </c>
    </row>
    <row r="2288" spans="1:3">
      <c r="A2288" s="10" t="s">
        <v>2273</v>
      </c>
      <c r="B2288" s="5" t="s">
        <v>70</v>
      </c>
      <c r="C2288" s="5">
        <v>2</v>
      </c>
    </row>
    <row r="2289" spans="1:3">
      <c r="A2289" s="10" t="s">
        <v>2274</v>
      </c>
      <c r="B2289" s="5" t="s">
        <v>70</v>
      </c>
      <c r="C2289" s="5">
        <v>2</v>
      </c>
    </row>
    <row r="2290" spans="1:3">
      <c r="A2290" s="10" t="s">
        <v>2275</v>
      </c>
      <c r="B2290" s="5" t="s">
        <v>70</v>
      </c>
      <c r="C2290" s="5">
        <v>2</v>
      </c>
    </row>
    <row r="2291" spans="1:3">
      <c r="A2291" s="10" t="s">
        <v>2276</v>
      </c>
      <c r="B2291" s="5" t="s">
        <v>70</v>
      </c>
      <c r="C2291" s="5">
        <v>2</v>
      </c>
    </row>
    <row r="2292" spans="1:3">
      <c r="A2292" s="10" t="s">
        <v>2277</v>
      </c>
      <c r="B2292" s="5" t="s">
        <v>70</v>
      </c>
      <c r="C2292" s="5">
        <v>2</v>
      </c>
    </row>
    <row r="2293" spans="1:3">
      <c r="A2293" s="10" t="s">
        <v>2278</v>
      </c>
      <c r="B2293" s="5" t="s">
        <v>70</v>
      </c>
      <c r="C2293" s="5">
        <v>2</v>
      </c>
    </row>
    <row r="2294" spans="1:3">
      <c r="A2294" s="10" t="s">
        <v>2223</v>
      </c>
      <c r="B2294" s="5" t="s">
        <v>70</v>
      </c>
      <c r="C2294" s="5">
        <v>2</v>
      </c>
    </row>
    <row r="2295" spans="1:3">
      <c r="A2295" s="10" t="s">
        <v>2279</v>
      </c>
      <c r="B2295" s="5" t="s">
        <v>70</v>
      </c>
      <c r="C2295" s="5">
        <v>2</v>
      </c>
    </row>
    <row r="2296" spans="1:3">
      <c r="A2296" s="10" t="s">
        <v>2280</v>
      </c>
      <c r="B2296" s="5" t="s">
        <v>70</v>
      </c>
      <c r="C2296" s="5">
        <v>2</v>
      </c>
    </row>
    <row r="2297" spans="1:3">
      <c r="A2297" s="10" t="s">
        <v>2281</v>
      </c>
      <c r="B2297" s="5" t="s">
        <v>70</v>
      </c>
      <c r="C2297" s="5">
        <v>2</v>
      </c>
    </row>
    <row r="2298" spans="1:3">
      <c r="A2298" s="10" t="s">
        <v>2282</v>
      </c>
      <c r="B2298" s="5" t="s">
        <v>70</v>
      </c>
      <c r="C2298" s="5">
        <v>2</v>
      </c>
    </row>
    <row r="2299" spans="1:3">
      <c r="A2299" s="10" t="s">
        <v>2283</v>
      </c>
      <c r="B2299" s="5" t="s">
        <v>70</v>
      </c>
      <c r="C2299" s="5">
        <v>2</v>
      </c>
    </row>
    <row r="2300" spans="1:3">
      <c r="A2300" s="10" t="s">
        <v>2284</v>
      </c>
      <c r="B2300" s="5" t="s">
        <v>70</v>
      </c>
      <c r="C2300" s="5">
        <v>2</v>
      </c>
    </row>
    <row r="2301" spans="1:3">
      <c r="A2301" s="10" t="s">
        <v>2285</v>
      </c>
      <c r="B2301" s="5" t="s">
        <v>70</v>
      </c>
      <c r="C2301" s="5">
        <v>2</v>
      </c>
    </row>
    <row r="2302" spans="1:3">
      <c r="A2302" s="10" t="s">
        <v>2286</v>
      </c>
      <c r="B2302" s="5" t="s">
        <v>70</v>
      </c>
      <c r="C2302" s="5">
        <v>2</v>
      </c>
    </row>
    <row r="2303" spans="1:3">
      <c r="A2303" s="10" t="s">
        <v>2287</v>
      </c>
      <c r="B2303" s="5" t="s">
        <v>70</v>
      </c>
      <c r="C2303" s="5">
        <v>2</v>
      </c>
    </row>
    <row r="2304" spans="1:3">
      <c r="A2304" s="10" t="s">
        <v>2288</v>
      </c>
      <c r="B2304" s="5" t="s">
        <v>70</v>
      </c>
      <c r="C2304" s="5">
        <v>2</v>
      </c>
    </row>
    <row r="2305" spans="1:3">
      <c r="A2305" s="10" t="s">
        <v>2289</v>
      </c>
      <c r="B2305" s="5" t="s">
        <v>70</v>
      </c>
      <c r="C2305" s="5">
        <v>2</v>
      </c>
    </row>
    <row r="2306" spans="1:3">
      <c r="A2306" s="10" t="s">
        <v>2290</v>
      </c>
      <c r="B2306" s="5" t="s">
        <v>70</v>
      </c>
      <c r="C2306" s="5">
        <v>2</v>
      </c>
    </row>
    <row r="2307" spans="1:3">
      <c r="A2307" s="10" t="s">
        <v>2291</v>
      </c>
      <c r="B2307" s="5" t="s">
        <v>260</v>
      </c>
      <c r="C2307" s="5">
        <v>4</v>
      </c>
    </row>
    <row r="2308" spans="1:3">
      <c r="A2308" s="10" t="s">
        <v>2292</v>
      </c>
      <c r="B2308" s="5" t="s">
        <v>260</v>
      </c>
      <c r="C2308" s="5">
        <v>3</v>
      </c>
    </row>
    <row r="2309" spans="1:3">
      <c r="A2309" s="10" t="s">
        <v>2293</v>
      </c>
      <c r="B2309" s="5" t="s">
        <v>2338</v>
      </c>
      <c r="C2309" s="5">
        <v>6</v>
      </c>
    </row>
    <row r="2310" spans="1:3">
      <c r="A2310" s="10" t="s">
        <v>2294</v>
      </c>
      <c r="B2310" s="5" t="s">
        <v>71</v>
      </c>
      <c r="C2310" s="5">
        <v>14</v>
      </c>
    </row>
    <row r="2311" spans="1:3">
      <c r="A2311" s="10" t="s">
        <v>2295</v>
      </c>
      <c r="B2311" s="5" t="s">
        <v>71</v>
      </c>
      <c r="C2311" s="5">
        <v>40</v>
      </c>
    </row>
    <row r="2312" spans="1:3">
      <c r="A2312" s="10" t="s">
        <v>2296</v>
      </c>
      <c r="B2312" s="5" t="s">
        <v>71</v>
      </c>
      <c r="C2312" s="5">
        <v>14</v>
      </c>
    </row>
    <row r="2313" spans="1:3">
      <c r="A2313" s="10" t="s">
        <v>2297</v>
      </c>
      <c r="B2313" s="5" t="s">
        <v>71</v>
      </c>
      <c r="C2313" s="5">
        <v>14</v>
      </c>
    </row>
    <row r="2314" spans="1:3">
      <c r="A2314" s="10" t="s">
        <v>2298</v>
      </c>
      <c r="B2314" s="5" t="s">
        <v>71</v>
      </c>
      <c r="C2314" s="5">
        <v>20</v>
      </c>
    </row>
    <row r="2315" spans="1:3">
      <c r="A2315" s="10" t="s">
        <v>2299</v>
      </c>
      <c r="B2315" s="5" t="s">
        <v>71</v>
      </c>
      <c r="C2315" s="5">
        <v>12</v>
      </c>
    </row>
    <row r="2316" spans="1:3">
      <c r="A2316" s="10" t="s">
        <v>2300</v>
      </c>
      <c r="B2316" s="5" t="s">
        <v>65</v>
      </c>
      <c r="C2316" s="5">
        <v>10</v>
      </c>
    </row>
    <row r="2317" spans="1:3">
      <c r="A2317" s="10" t="s">
        <v>2301</v>
      </c>
      <c r="B2317" s="5" t="s">
        <v>71</v>
      </c>
      <c r="C2317" s="5">
        <v>20</v>
      </c>
    </row>
    <row r="2318" spans="1:3">
      <c r="A2318" s="10" t="s">
        <v>2302</v>
      </c>
      <c r="B2318" s="5" t="s">
        <v>71</v>
      </c>
      <c r="C2318" s="5">
        <v>16</v>
      </c>
    </row>
    <row r="2319" spans="1:3">
      <c r="A2319" s="10" t="s">
        <v>2303</v>
      </c>
      <c r="B2319" s="5" t="s">
        <v>71</v>
      </c>
      <c r="C2319" s="5">
        <v>14</v>
      </c>
    </row>
    <row r="2320" spans="1:3">
      <c r="A2320" s="10" t="s">
        <v>2304</v>
      </c>
      <c r="B2320" s="5" t="s">
        <v>71</v>
      </c>
      <c r="C2320" s="5">
        <v>20</v>
      </c>
    </row>
    <row r="2321" spans="1:3">
      <c r="A2321" s="10" t="s">
        <v>2305</v>
      </c>
      <c r="B2321" s="5" t="s">
        <v>2338</v>
      </c>
      <c r="C2321" s="5">
        <v>102</v>
      </c>
    </row>
    <row r="2322" spans="1:3">
      <c r="A2322" s="10" t="s">
        <v>2306</v>
      </c>
      <c r="B2322" s="5" t="s">
        <v>71</v>
      </c>
      <c r="C2322" s="5">
        <v>6</v>
      </c>
    </row>
    <row r="2323" spans="1:3">
      <c r="A2323" s="10" t="s">
        <v>2308</v>
      </c>
      <c r="B2323" s="5" t="s">
        <v>71</v>
      </c>
      <c r="C2323" s="5">
        <v>16</v>
      </c>
    </row>
    <row r="2324" spans="1:3">
      <c r="A2324" s="10" t="s">
        <v>2309</v>
      </c>
      <c r="B2324" s="5" t="s">
        <v>71</v>
      </c>
      <c r="C2324" s="5">
        <v>44</v>
      </c>
    </row>
    <row r="2325" spans="1:3">
      <c r="A2325" s="10" t="s">
        <v>2310</v>
      </c>
      <c r="B2325" s="5" t="s">
        <v>71</v>
      </c>
      <c r="C2325" s="5">
        <v>36</v>
      </c>
    </row>
    <row r="2326" spans="1:3">
      <c r="A2326" s="10" t="s">
        <v>2311</v>
      </c>
      <c r="B2326" s="5" t="s">
        <v>71</v>
      </c>
      <c r="C2326" s="5">
        <v>8</v>
      </c>
    </row>
    <row r="2327" spans="1:3">
      <c r="A2327" s="10" t="s">
        <v>2312</v>
      </c>
      <c r="B2327" s="5" t="s">
        <v>71</v>
      </c>
      <c r="C2327" s="5">
        <v>168</v>
      </c>
    </row>
    <row r="2328" spans="1:3">
      <c r="A2328" s="10" t="s">
        <v>2313</v>
      </c>
      <c r="B2328" s="5" t="s">
        <v>71</v>
      </c>
      <c r="C2328" s="5">
        <v>76</v>
      </c>
    </row>
    <row r="2329" spans="1:3">
      <c r="A2329" s="10" t="s">
        <v>2314</v>
      </c>
      <c r="B2329" s="5" t="s">
        <v>71</v>
      </c>
      <c r="C2329" s="5">
        <v>20</v>
      </c>
    </row>
    <row r="2330" spans="1:3">
      <c r="A2330" s="10" t="s">
        <v>2315</v>
      </c>
      <c r="B2330" s="5" t="s">
        <v>71</v>
      </c>
      <c r="C2330" s="5">
        <v>8</v>
      </c>
    </row>
    <row r="2331" spans="1:3">
      <c r="A2331" s="10" t="s">
        <v>2316</v>
      </c>
      <c r="B2331" s="5" t="s">
        <v>71</v>
      </c>
      <c r="C2331" s="5">
        <v>8</v>
      </c>
    </row>
    <row r="2332" spans="1:3">
      <c r="A2332" s="10" t="s">
        <v>2317</v>
      </c>
      <c r="B2332" s="5" t="s">
        <v>2339</v>
      </c>
      <c r="C2332" s="5">
        <v>10</v>
      </c>
    </row>
    <row r="2333" spans="1:3">
      <c r="A2333" s="10" t="s">
        <v>2318</v>
      </c>
      <c r="B2333" s="5" t="s">
        <v>71</v>
      </c>
      <c r="C2333" s="5">
        <v>24</v>
      </c>
    </row>
    <row r="2334" spans="1:3">
      <c r="A2334" s="10" t="s">
        <v>2319</v>
      </c>
      <c r="B2334" s="5" t="s">
        <v>71</v>
      </c>
      <c r="C2334" s="5">
        <v>24</v>
      </c>
    </row>
    <row r="2335" spans="1:3">
      <c r="A2335" s="10" t="s">
        <v>2320</v>
      </c>
      <c r="B2335" s="5" t="s">
        <v>71</v>
      </c>
      <c r="C2335" s="5">
        <v>20</v>
      </c>
    </row>
    <row r="2336" spans="1:3">
      <c r="A2336" s="10" t="s">
        <v>2321</v>
      </c>
      <c r="B2336" s="5" t="s">
        <v>71</v>
      </c>
      <c r="C2336" s="5">
        <v>5</v>
      </c>
    </row>
    <row r="2337" spans="1:3">
      <c r="A2337" s="10" t="s">
        <v>2322</v>
      </c>
      <c r="B2337" s="5" t="s">
        <v>71</v>
      </c>
      <c r="C2337" s="5">
        <v>7</v>
      </c>
    </row>
    <row r="2338" spans="1:3">
      <c r="A2338" s="10" t="s">
        <v>2323</v>
      </c>
      <c r="B2338" s="5" t="s">
        <v>71</v>
      </c>
      <c r="C2338" s="5">
        <v>8</v>
      </c>
    </row>
    <row r="2339" spans="1:3">
      <c r="A2339" s="10" t="s">
        <v>2324</v>
      </c>
      <c r="B2339" s="5" t="s">
        <v>71</v>
      </c>
      <c r="C2339" s="5">
        <v>12</v>
      </c>
    </row>
    <row r="2340" spans="1:3">
      <c r="A2340" s="10" t="s">
        <v>2325</v>
      </c>
      <c r="B2340" s="5" t="s">
        <v>71</v>
      </c>
      <c r="C2340" s="5">
        <v>6</v>
      </c>
    </row>
    <row r="2341" spans="1:3">
      <c r="A2341" s="10" t="s">
        <v>2326</v>
      </c>
      <c r="B2341" s="5" t="s">
        <v>71</v>
      </c>
      <c r="C2341" s="5">
        <v>16</v>
      </c>
    </row>
    <row r="2342" spans="1:3">
      <c r="A2342" s="10" t="s">
        <v>2327</v>
      </c>
      <c r="B2342" s="5" t="s">
        <v>71</v>
      </c>
      <c r="C2342" s="5">
        <v>14</v>
      </c>
    </row>
    <row r="2343" spans="1:3">
      <c r="A2343" s="10" t="s">
        <v>2328</v>
      </c>
      <c r="B2343" s="5" t="s">
        <v>71</v>
      </c>
      <c r="C2343" s="5">
        <v>10</v>
      </c>
    </row>
    <row r="2344" spans="1:3">
      <c r="A2344" s="10" t="s">
        <v>2329</v>
      </c>
      <c r="B2344" s="5" t="s">
        <v>71</v>
      </c>
      <c r="C2344" s="5">
        <v>10</v>
      </c>
    </row>
    <row r="2345" spans="1:3">
      <c r="A2345" s="10" t="s">
        <v>2330</v>
      </c>
      <c r="B2345" s="5" t="s">
        <v>2340</v>
      </c>
      <c r="C2345" s="5">
        <v>4</v>
      </c>
    </row>
    <row r="2346" spans="1:3">
      <c r="A2346" s="10" t="s">
        <v>2331</v>
      </c>
      <c r="B2346" s="5" t="s">
        <v>71</v>
      </c>
      <c r="C2346" s="5">
        <v>8</v>
      </c>
    </row>
    <row r="2347" spans="1:3">
      <c r="A2347" s="10" t="s">
        <v>2332</v>
      </c>
      <c r="B2347" s="5" t="s">
        <v>71</v>
      </c>
      <c r="C2347" s="5">
        <v>24</v>
      </c>
    </row>
    <row r="2348" spans="1:3">
      <c r="A2348" s="10" t="s">
        <v>2333</v>
      </c>
      <c r="B2348" s="5" t="s">
        <v>72</v>
      </c>
      <c r="C2348" s="5">
        <v>4</v>
      </c>
    </row>
    <row r="2349" spans="1:3">
      <c r="A2349" s="10" t="s">
        <v>2334</v>
      </c>
      <c r="B2349" s="5" t="s">
        <v>72</v>
      </c>
      <c r="C2349" s="5">
        <v>10</v>
      </c>
    </row>
    <row r="2350" spans="1:3">
      <c r="A2350" s="10" t="s">
        <v>2335</v>
      </c>
      <c r="B2350" s="5" t="s">
        <v>73</v>
      </c>
      <c r="C2350" s="5">
        <v>10</v>
      </c>
    </row>
    <row r="2351" spans="1:3" customFormat="1">
      <c r="A2351" s="1" t="s">
        <v>2344</v>
      </c>
      <c r="B2351" s="3" t="s">
        <v>74</v>
      </c>
      <c r="C2351" s="4">
        <v>2</v>
      </c>
    </row>
    <row r="2352" spans="1:3" customFormat="1">
      <c r="A2352" s="1" t="s">
        <v>2345</v>
      </c>
      <c r="B2352" s="3" t="s">
        <v>74</v>
      </c>
      <c r="C2352" s="4">
        <v>2</v>
      </c>
    </row>
    <row r="2353" spans="1:3" customFormat="1">
      <c r="A2353" s="1" t="s">
        <v>2346</v>
      </c>
      <c r="B2353" s="3" t="s">
        <v>74</v>
      </c>
      <c r="C2353" s="4">
        <v>2</v>
      </c>
    </row>
    <row r="2354" spans="1:3" customFormat="1">
      <c r="A2354" s="1" t="s">
        <v>2347</v>
      </c>
      <c r="B2354" s="3" t="s">
        <v>74</v>
      </c>
      <c r="C2354" s="4">
        <v>2</v>
      </c>
    </row>
    <row r="2355" spans="1:3" customFormat="1">
      <c r="A2355" s="1" t="s">
        <v>2348</v>
      </c>
      <c r="B2355" s="3" t="s">
        <v>74</v>
      </c>
      <c r="C2355" s="4">
        <v>2</v>
      </c>
    </row>
    <row r="2356" spans="1:3" customFormat="1">
      <c r="A2356" s="1" t="s">
        <v>2349</v>
      </c>
      <c r="B2356" s="3" t="s">
        <v>74</v>
      </c>
      <c r="C2356" s="4">
        <v>2</v>
      </c>
    </row>
    <row r="2357" spans="1:3" customFormat="1">
      <c r="A2357" s="1" t="s">
        <v>2350</v>
      </c>
      <c r="B2357" s="3" t="s">
        <v>74</v>
      </c>
      <c r="C2357" s="4">
        <v>2</v>
      </c>
    </row>
    <row r="2358" spans="1:3" customFormat="1">
      <c r="A2358" s="1" t="s">
        <v>2351</v>
      </c>
      <c r="B2358" s="3" t="s">
        <v>74</v>
      </c>
      <c r="C2358" s="4">
        <v>2</v>
      </c>
    </row>
    <row r="2359" spans="1:3" customFormat="1">
      <c r="A2359" s="1" t="s">
        <v>2352</v>
      </c>
      <c r="B2359" s="3" t="s">
        <v>74</v>
      </c>
      <c r="C2359" s="4">
        <v>2</v>
      </c>
    </row>
    <row r="2360" spans="1:3" customFormat="1">
      <c r="A2360" s="1" t="s">
        <v>2353</v>
      </c>
      <c r="B2360" s="3" t="s">
        <v>74</v>
      </c>
      <c r="C2360" s="4">
        <v>2</v>
      </c>
    </row>
    <row r="2361" spans="1:3" customFormat="1">
      <c r="A2361" s="1" t="s">
        <v>2354</v>
      </c>
      <c r="B2361" s="3" t="s">
        <v>66</v>
      </c>
      <c r="C2361" s="4">
        <v>2</v>
      </c>
    </row>
    <row r="2362" spans="1:3" customFormat="1">
      <c r="A2362" s="1" t="s">
        <v>2355</v>
      </c>
      <c r="B2362" s="3" t="s">
        <v>67</v>
      </c>
      <c r="C2362" s="4">
        <v>200</v>
      </c>
    </row>
    <row r="2363" spans="1:3" customFormat="1">
      <c r="A2363" s="1" t="s">
        <v>2356</v>
      </c>
      <c r="B2363" s="3" t="s">
        <v>67</v>
      </c>
      <c r="C2363" s="4">
        <v>68</v>
      </c>
    </row>
    <row r="2364" spans="1:3" customFormat="1">
      <c r="A2364" s="1" t="s">
        <v>2357</v>
      </c>
      <c r="B2364" s="3" t="s">
        <v>67</v>
      </c>
      <c r="C2364" s="4">
        <v>3</v>
      </c>
    </row>
    <row r="2365" spans="1:3" customFormat="1">
      <c r="A2365" s="1">
        <v>39301060</v>
      </c>
      <c r="B2365" s="3" t="s">
        <v>67</v>
      </c>
      <c r="C2365" s="4">
        <v>6</v>
      </c>
    </row>
    <row r="2366" spans="1:3" customFormat="1">
      <c r="A2366" s="1" t="s">
        <v>2358</v>
      </c>
      <c r="B2366" s="3" t="s">
        <v>67</v>
      </c>
      <c r="C2366" s="4">
        <v>20</v>
      </c>
    </row>
    <row r="2367" spans="1:3" customFormat="1">
      <c r="A2367" s="1" t="s">
        <v>2359</v>
      </c>
      <c r="B2367" s="3" t="s">
        <v>67</v>
      </c>
      <c r="C2367" s="4">
        <v>20</v>
      </c>
    </row>
    <row r="2368" spans="1:3" customFormat="1">
      <c r="A2368" s="1" t="s">
        <v>2361</v>
      </c>
      <c r="B2368" s="3" t="s">
        <v>67</v>
      </c>
      <c r="C2368" s="4">
        <v>167</v>
      </c>
    </row>
    <row r="2369" spans="1:3" customFormat="1">
      <c r="A2369" s="1" t="s">
        <v>2362</v>
      </c>
      <c r="B2369" s="3" t="s">
        <v>67</v>
      </c>
      <c r="C2369" s="4">
        <v>24</v>
      </c>
    </row>
    <row r="2370" spans="1:3" customFormat="1">
      <c r="A2370" s="1" t="s">
        <v>2363</v>
      </c>
      <c r="B2370" s="3" t="s">
        <v>70</v>
      </c>
      <c r="C2370" s="4">
        <v>2</v>
      </c>
    </row>
    <row r="2371" spans="1:3" customFormat="1">
      <c r="A2371" s="1" t="s">
        <v>2364</v>
      </c>
      <c r="B2371" s="3" t="s">
        <v>70</v>
      </c>
      <c r="C2371" s="4">
        <v>2</v>
      </c>
    </row>
    <row r="2372" spans="1:3" customFormat="1">
      <c r="A2372" s="1" t="s">
        <v>2365</v>
      </c>
      <c r="B2372" s="3" t="s">
        <v>70</v>
      </c>
      <c r="C2372" s="4">
        <v>2</v>
      </c>
    </row>
    <row r="2373" spans="1:3" customFormat="1">
      <c r="A2373" s="1" t="s">
        <v>2366</v>
      </c>
      <c r="B2373" s="3" t="s">
        <v>70</v>
      </c>
      <c r="C2373" s="4">
        <v>2</v>
      </c>
    </row>
    <row r="2374" spans="1:3" customFormat="1">
      <c r="A2374" s="1" t="s">
        <v>2367</v>
      </c>
      <c r="B2374" s="3" t="s">
        <v>70</v>
      </c>
      <c r="C2374" s="4">
        <v>2</v>
      </c>
    </row>
    <row r="2375" spans="1:3" customFormat="1">
      <c r="A2375" s="1" t="s">
        <v>2368</v>
      </c>
      <c r="B2375" s="3" t="s">
        <v>70</v>
      </c>
      <c r="C2375" s="4">
        <v>2</v>
      </c>
    </row>
    <row r="2376" spans="1:3" customFormat="1">
      <c r="A2376" s="1" t="s">
        <v>2369</v>
      </c>
      <c r="B2376" s="3" t="s">
        <v>70</v>
      </c>
      <c r="C2376" s="4">
        <v>2</v>
      </c>
    </row>
    <row r="2377" spans="1:3" customFormat="1">
      <c r="A2377" s="1" t="s">
        <v>2370</v>
      </c>
      <c r="B2377" s="3" t="s">
        <v>260</v>
      </c>
      <c r="C2377" s="4">
        <v>2</v>
      </c>
    </row>
    <row r="2378" spans="1:3" customFormat="1">
      <c r="A2378" s="1">
        <v>5011</v>
      </c>
      <c r="B2378" s="3" t="s">
        <v>2382</v>
      </c>
      <c r="C2378" s="4">
        <v>2</v>
      </c>
    </row>
    <row r="2379" spans="1:3" customFormat="1">
      <c r="A2379" s="19" t="s">
        <v>2371</v>
      </c>
      <c r="B2379" s="3" t="s">
        <v>2383</v>
      </c>
      <c r="C2379" s="4">
        <v>1521</v>
      </c>
    </row>
    <row r="2380" spans="1:3" customFormat="1">
      <c r="A2380" s="1" t="s">
        <v>2372</v>
      </c>
      <c r="B2380" s="3" t="s">
        <v>2109</v>
      </c>
      <c r="C2380" s="4">
        <v>0</v>
      </c>
    </row>
    <row r="2381" spans="1:3" customFormat="1">
      <c r="A2381" s="1" t="s">
        <v>2373</v>
      </c>
      <c r="B2381" s="3" t="s">
        <v>71</v>
      </c>
      <c r="C2381" s="4">
        <v>24</v>
      </c>
    </row>
    <row r="2382" spans="1:3" customFormat="1">
      <c r="A2382" s="1" t="s">
        <v>2374</v>
      </c>
      <c r="B2382" s="3" t="s">
        <v>71</v>
      </c>
      <c r="C2382" s="4">
        <v>16</v>
      </c>
    </row>
    <row r="2383" spans="1:3" customFormat="1">
      <c r="A2383" s="1" t="s">
        <v>2375</v>
      </c>
      <c r="B2383" s="3" t="s">
        <v>71</v>
      </c>
      <c r="C2383" s="4">
        <v>6</v>
      </c>
    </row>
    <row r="2384" spans="1:3" customFormat="1">
      <c r="A2384" s="1" t="s">
        <v>2376</v>
      </c>
      <c r="B2384" s="3" t="s">
        <v>71</v>
      </c>
      <c r="C2384" s="4">
        <v>4</v>
      </c>
    </row>
    <row r="2385" spans="1:3" customFormat="1">
      <c r="A2385" s="1" t="s">
        <v>2377</v>
      </c>
      <c r="B2385" s="3" t="s">
        <v>71</v>
      </c>
      <c r="C2385" s="4">
        <v>56</v>
      </c>
    </row>
    <row r="2386" spans="1:3" customFormat="1">
      <c r="A2386" s="1" t="s">
        <v>2378</v>
      </c>
      <c r="B2386" s="3" t="s">
        <v>71</v>
      </c>
      <c r="C2386" s="4">
        <v>64</v>
      </c>
    </row>
    <row r="2387" spans="1:3" customFormat="1">
      <c r="A2387" s="1" t="s">
        <v>2379</v>
      </c>
      <c r="B2387" s="3" t="s">
        <v>71</v>
      </c>
      <c r="C2387" s="4">
        <v>24</v>
      </c>
    </row>
    <row r="2388" spans="1:3" customFormat="1">
      <c r="A2388" s="1" t="s">
        <v>2380</v>
      </c>
      <c r="B2388" s="3" t="s">
        <v>71</v>
      </c>
      <c r="C2388" s="4">
        <v>5</v>
      </c>
    </row>
    <row r="2389" spans="1:3" customFormat="1">
      <c r="A2389" s="1" t="s">
        <v>2381</v>
      </c>
      <c r="B2389" s="3" t="s">
        <v>71</v>
      </c>
      <c r="C2389" s="4">
        <v>5</v>
      </c>
    </row>
    <row r="2390" spans="1:3" customFormat="1">
      <c r="A2390" s="92" t="s">
        <v>2384</v>
      </c>
      <c r="B2390" s="92" t="s">
        <v>2593</v>
      </c>
      <c r="C2390" s="5">
        <v>3</v>
      </c>
    </row>
    <row r="2391" spans="1:3" customFormat="1">
      <c r="A2391" s="92" t="s">
        <v>2385</v>
      </c>
      <c r="B2391" s="92" t="s">
        <v>74</v>
      </c>
      <c r="C2391" s="5">
        <v>2</v>
      </c>
    </row>
    <row r="2392" spans="1:3" customFormat="1">
      <c r="A2392" s="92" t="s">
        <v>2386</v>
      </c>
      <c r="B2392" s="92" t="s">
        <v>74</v>
      </c>
      <c r="C2392" s="5">
        <v>2</v>
      </c>
    </row>
    <row r="2393" spans="1:3" customFormat="1">
      <c r="A2393" s="92" t="s">
        <v>2387</v>
      </c>
      <c r="B2393" s="92" t="s">
        <v>74</v>
      </c>
      <c r="C2393" s="5">
        <v>2</v>
      </c>
    </row>
    <row r="2394" spans="1:3" customFormat="1">
      <c r="A2394" s="92" t="s">
        <v>2388</v>
      </c>
      <c r="B2394" s="92" t="s">
        <v>74</v>
      </c>
      <c r="C2394" s="5">
        <v>2</v>
      </c>
    </row>
    <row r="2395" spans="1:3" customFormat="1">
      <c r="A2395" s="92" t="s">
        <v>2389</v>
      </c>
      <c r="B2395" s="92" t="s">
        <v>74</v>
      </c>
      <c r="C2395" s="5">
        <v>2</v>
      </c>
    </row>
    <row r="2396" spans="1:3" customFormat="1">
      <c r="A2396" s="92" t="s">
        <v>2390</v>
      </c>
      <c r="B2396" s="92" t="s">
        <v>74</v>
      </c>
      <c r="C2396" s="5">
        <v>2</v>
      </c>
    </row>
    <row r="2397" spans="1:3" customFormat="1">
      <c r="A2397" s="92" t="s">
        <v>2391</v>
      </c>
      <c r="B2397" s="92" t="s">
        <v>74</v>
      </c>
      <c r="C2397" s="5">
        <v>2</v>
      </c>
    </row>
    <row r="2398" spans="1:3" customFormat="1">
      <c r="A2398" s="92" t="s">
        <v>2392</v>
      </c>
      <c r="B2398" s="92" t="s">
        <v>74</v>
      </c>
      <c r="C2398" s="5">
        <v>2</v>
      </c>
    </row>
    <row r="2399" spans="1:3" customFormat="1">
      <c r="A2399" s="92" t="s">
        <v>2393</v>
      </c>
      <c r="B2399" s="92" t="s">
        <v>74</v>
      </c>
      <c r="C2399" s="5">
        <v>2</v>
      </c>
    </row>
    <row r="2400" spans="1:3" customFormat="1">
      <c r="A2400" s="92" t="s">
        <v>2394</v>
      </c>
      <c r="B2400" s="92" t="s">
        <v>74</v>
      </c>
      <c r="C2400" s="5">
        <v>2</v>
      </c>
    </row>
    <row r="2401" spans="1:3" customFormat="1">
      <c r="A2401" s="92" t="s">
        <v>2395</v>
      </c>
      <c r="B2401" s="92" t="s">
        <v>74</v>
      </c>
      <c r="C2401" s="5">
        <v>2</v>
      </c>
    </row>
    <row r="2402" spans="1:3" customFormat="1">
      <c r="A2402" s="92" t="s">
        <v>2396</v>
      </c>
      <c r="B2402" s="92" t="s">
        <v>74</v>
      </c>
      <c r="C2402" s="5">
        <v>2</v>
      </c>
    </row>
    <row r="2403" spans="1:3" customFormat="1">
      <c r="A2403" s="92" t="s">
        <v>2397</v>
      </c>
      <c r="B2403" s="92" t="s">
        <v>74</v>
      </c>
      <c r="C2403" s="5">
        <v>2</v>
      </c>
    </row>
    <row r="2404" spans="1:3" customFormat="1">
      <c r="A2404" s="92" t="s">
        <v>2398</v>
      </c>
      <c r="B2404" s="92" t="s">
        <v>74</v>
      </c>
      <c r="C2404" s="5">
        <v>2</v>
      </c>
    </row>
    <row r="2405" spans="1:3" customFormat="1">
      <c r="A2405" s="92" t="s">
        <v>2399</v>
      </c>
      <c r="B2405" s="92" t="s">
        <v>74</v>
      </c>
      <c r="C2405" s="5">
        <v>2</v>
      </c>
    </row>
    <row r="2406" spans="1:3" customFormat="1">
      <c r="A2406" s="92" t="s">
        <v>2400</v>
      </c>
      <c r="B2406" s="92" t="s">
        <v>74</v>
      </c>
      <c r="C2406" s="5">
        <v>2</v>
      </c>
    </row>
    <row r="2407" spans="1:3" customFormat="1">
      <c r="A2407" s="92" t="s">
        <v>2401</v>
      </c>
      <c r="B2407" s="92" t="s">
        <v>74</v>
      </c>
      <c r="C2407" s="5">
        <v>2</v>
      </c>
    </row>
    <row r="2408" spans="1:3" customFormat="1">
      <c r="A2408" s="92" t="s">
        <v>2402</v>
      </c>
      <c r="B2408" s="92" t="s">
        <v>74</v>
      </c>
      <c r="C2408" s="5">
        <v>2</v>
      </c>
    </row>
    <row r="2409" spans="1:3" customFormat="1">
      <c r="A2409" s="92" t="s">
        <v>2403</v>
      </c>
      <c r="B2409" s="92" t="s">
        <v>74</v>
      </c>
      <c r="C2409" s="5">
        <v>2</v>
      </c>
    </row>
    <row r="2410" spans="1:3" customFormat="1">
      <c r="A2410" s="92" t="s">
        <v>2404</v>
      </c>
      <c r="B2410" s="92" t="s">
        <v>74</v>
      </c>
      <c r="C2410" s="5">
        <v>2</v>
      </c>
    </row>
    <row r="2411" spans="1:3" customFormat="1">
      <c r="A2411" s="92" t="s">
        <v>2405</v>
      </c>
      <c r="B2411" s="92" t="s">
        <v>74</v>
      </c>
      <c r="C2411" s="5">
        <v>0</v>
      </c>
    </row>
    <row r="2412" spans="1:3" customFormat="1">
      <c r="A2412" s="92" t="s">
        <v>2406</v>
      </c>
      <c r="B2412" s="92" t="s">
        <v>74</v>
      </c>
      <c r="C2412" s="5">
        <v>2</v>
      </c>
    </row>
    <row r="2413" spans="1:3" customFormat="1">
      <c r="A2413" s="92" t="s">
        <v>2407</v>
      </c>
      <c r="B2413" s="92" t="s">
        <v>74</v>
      </c>
      <c r="C2413" s="5">
        <v>2</v>
      </c>
    </row>
    <row r="2414" spans="1:3" customFormat="1">
      <c r="A2414" s="92" t="s">
        <v>2408</v>
      </c>
      <c r="B2414" s="92" t="s">
        <v>74</v>
      </c>
      <c r="C2414" s="5">
        <v>2</v>
      </c>
    </row>
    <row r="2415" spans="1:3" customFormat="1">
      <c r="A2415" s="92" t="s">
        <v>2409</v>
      </c>
      <c r="B2415" s="92" t="s">
        <v>74</v>
      </c>
      <c r="C2415" s="5">
        <v>2</v>
      </c>
    </row>
    <row r="2416" spans="1:3" customFormat="1">
      <c r="A2416" s="92" t="s">
        <v>2410</v>
      </c>
      <c r="B2416" s="92" t="s">
        <v>74</v>
      </c>
      <c r="C2416" s="5">
        <v>2</v>
      </c>
    </row>
    <row r="2417" spans="1:3" customFormat="1">
      <c r="A2417" s="92" t="s">
        <v>2411</v>
      </c>
      <c r="B2417" s="92" t="s">
        <v>74</v>
      </c>
      <c r="C2417" s="5">
        <v>2</v>
      </c>
    </row>
    <row r="2418" spans="1:3" customFormat="1">
      <c r="A2418" s="92" t="s">
        <v>2412</v>
      </c>
      <c r="B2418" s="92" t="s">
        <v>74</v>
      </c>
      <c r="C2418" s="5">
        <v>2</v>
      </c>
    </row>
    <row r="2419" spans="1:3" customFormat="1">
      <c r="A2419" s="92" t="s">
        <v>2413</v>
      </c>
      <c r="B2419" s="92" t="s">
        <v>74</v>
      </c>
      <c r="C2419" s="5">
        <v>2</v>
      </c>
    </row>
    <row r="2420" spans="1:3" customFormat="1">
      <c r="A2420" s="92">
        <v>865230640001</v>
      </c>
      <c r="B2420" s="92" t="s">
        <v>74</v>
      </c>
      <c r="C2420" s="5">
        <v>2</v>
      </c>
    </row>
    <row r="2421" spans="1:3" customFormat="1">
      <c r="A2421" s="92" t="s">
        <v>2414</v>
      </c>
      <c r="B2421" s="92" t="s">
        <v>74</v>
      </c>
      <c r="C2421" s="5">
        <v>2</v>
      </c>
    </row>
    <row r="2422" spans="1:3" customFormat="1">
      <c r="A2422" s="92" t="s">
        <v>2415</v>
      </c>
      <c r="B2422" s="92" t="s">
        <v>74</v>
      </c>
      <c r="C2422" s="5">
        <v>2</v>
      </c>
    </row>
    <row r="2423" spans="1:3" customFormat="1">
      <c r="A2423" s="92" t="s">
        <v>2416</v>
      </c>
      <c r="B2423" s="92" t="s">
        <v>74</v>
      </c>
      <c r="C2423" s="5">
        <v>2</v>
      </c>
    </row>
    <row r="2424" spans="1:3" customFormat="1">
      <c r="A2424" s="92" t="s">
        <v>2417</v>
      </c>
      <c r="B2424" s="92" t="s">
        <v>74</v>
      </c>
      <c r="C2424" s="5">
        <v>2</v>
      </c>
    </row>
    <row r="2425" spans="1:3" customFormat="1">
      <c r="A2425" s="92" t="s">
        <v>2418</v>
      </c>
      <c r="B2425" s="92" t="s">
        <v>74</v>
      </c>
      <c r="C2425" s="5">
        <v>2</v>
      </c>
    </row>
    <row r="2426" spans="1:3" customFormat="1">
      <c r="A2426" s="92" t="s">
        <v>2419</v>
      </c>
      <c r="B2426" s="92" t="s">
        <v>74</v>
      </c>
      <c r="C2426" s="5">
        <v>2</v>
      </c>
    </row>
    <row r="2427" spans="1:3" customFormat="1">
      <c r="A2427" s="92" t="s">
        <v>2420</v>
      </c>
      <c r="B2427" s="92" t="s">
        <v>74</v>
      </c>
      <c r="C2427" s="5">
        <v>2</v>
      </c>
    </row>
    <row r="2428" spans="1:3" customFormat="1">
      <c r="A2428" s="92" t="s">
        <v>2421</v>
      </c>
      <c r="B2428" s="92" t="s">
        <v>74</v>
      </c>
      <c r="C2428" s="5">
        <v>2</v>
      </c>
    </row>
    <row r="2429" spans="1:3" customFormat="1">
      <c r="A2429" s="92" t="s">
        <v>2422</v>
      </c>
      <c r="B2429" s="92" t="s">
        <v>74</v>
      </c>
      <c r="C2429" s="5">
        <v>2</v>
      </c>
    </row>
    <row r="2430" spans="1:3" customFormat="1">
      <c r="A2430" s="92" t="s">
        <v>2423</v>
      </c>
      <c r="B2430" s="92" t="s">
        <v>74</v>
      </c>
      <c r="C2430" s="5">
        <v>2</v>
      </c>
    </row>
    <row r="2431" spans="1:3" customFormat="1">
      <c r="A2431" s="92" t="s">
        <v>2424</v>
      </c>
      <c r="B2431" s="92" t="s">
        <v>74</v>
      </c>
      <c r="C2431" s="5">
        <v>2</v>
      </c>
    </row>
    <row r="2432" spans="1:3" customFormat="1">
      <c r="A2432" s="92" t="s">
        <v>2425</v>
      </c>
      <c r="B2432" s="92" t="s">
        <v>74</v>
      </c>
      <c r="C2432" s="5">
        <v>2</v>
      </c>
    </row>
    <row r="2433" spans="1:3" customFormat="1">
      <c r="A2433" s="92" t="s">
        <v>2426</v>
      </c>
      <c r="B2433" s="92" t="s">
        <v>74</v>
      </c>
      <c r="C2433" s="5">
        <v>2</v>
      </c>
    </row>
    <row r="2434" spans="1:3" customFormat="1">
      <c r="A2434" s="92" t="s">
        <v>2427</v>
      </c>
      <c r="B2434" s="92" t="s">
        <v>74</v>
      </c>
      <c r="C2434" s="5">
        <v>2</v>
      </c>
    </row>
    <row r="2435" spans="1:3" customFormat="1">
      <c r="A2435" s="92" t="s">
        <v>2428</v>
      </c>
      <c r="B2435" s="92" t="s">
        <v>74</v>
      </c>
      <c r="C2435" s="5">
        <v>2</v>
      </c>
    </row>
    <row r="2436" spans="1:3" customFormat="1">
      <c r="A2436" s="92" t="s">
        <v>2429</v>
      </c>
      <c r="B2436" s="92" t="s">
        <v>74</v>
      </c>
      <c r="C2436" s="5">
        <v>2</v>
      </c>
    </row>
    <row r="2437" spans="1:3" customFormat="1">
      <c r="A2437" s="92" t="s">
        <v>2430</v>
      </c>
      <c r="B2437" s="92" t="s">
        <v>74</v>
      </c>
      <c r="C2437" s="5">
        <v>2</v>
      </c>
    </row>
    <row r="2438" spans="1:3" customFormat="1">
      <c r="A2438" s="92" t="s">
        <v>2431</v>
      </c>
      <c r="B2438" s="92" t="s">
        <v>65</v>
      </c>
      <c r="C2438" s="5">
        <v>2</v>
      </c>
    </row>
    <row r="2439" spans="1:3" customFormat="1">
      <c r="A2439" s="93" t="s">
        <v>2432</v>
      </c>
      <c r="B2439" s="92" t="s">
        <v>65</v>
      </c>
      <c r="C2439" s="5">
        <v>2</v>
      </c>
    </row>
    <row r="2440" spans="1:3" customFormat="1">
      <c r="A2440" s="92" t="s">
        <v>2433</v>
      </c>
      <c r="B2440" s="92" t="s">
        <v>65</v>
      </c>
      <c r="C2440" s="5">
        <v>2</v>
      </c>
    </row>
    <row r="2441" spans="1:3" customFormat="1">
      <c r="A2441" s="92" t="s">
        <v>2434</v>
      </c>
      <c r="B2441" s="92" t="s">
        <v>66</v>
      </c>
      <c r="C2441" s="5">
        <v>2</v>
      </c>
    </row>
    <row r="2442" spans="1:3" customFormat="1">
      <c r="A2442" s="92">
        <v>7427930</v>
      </c>
      <c r="B2442" s="92" t="s">
        <v>66</v>
      </c>
      <c r="C2442" s="5">
        <v>2</v>
      </c>
    </row>
    <row r="2443" spans="1:3" customFormat="1">
      <c r="A2443" s="92" t="s">
        <v>2435</v>
      </c>
      <c r="B2443" s="92" t="s">
        <v>66</v>
      </c>
      <c r="C2443" s="5">
        <v>2</v>
      </c>
    </row>
    <row r="2444" spans="1:3" customFormat="1">
      <c r="A2444" s="92" t="s">
        <v>2436</v>
      </c>
      <c r="B2444" s="92" t="s">
        <v>66</v>
      </c>
      <c r="C2444" s="5">
        <v>2</v>
      </c>
    </row>
    <row r="2445" spans="1:3" customFormat="1">
      <c r="A2445" s="92" t="s">
        <v>2437</v>
      </c>
      <c r="B2445" s="92" t="s">
        <v>66</v>
      </c>
      <c r="C2445" s="5">
        <v>2</v>
      </c>
    </row>
    <row r="2446" spans="1:3" customFormat="1">
      <c r="A2446" s="92" t="s">
        <v>2438</v>
      </c>
      <c r="B2446" s="92" t="s">
        <v>68</v>
      </c>
      <c r="C2446" s="5">
        <v>2</v>
      </c>
    </row>
    <row r="2447" spans="1:3" customFormat="1">
      <c r="A2447" s="92" t="s">
        <v>2439</v>
      </c>
      <c r="B2447" s="92" t="s">
        <v>68</v>
      </c>
      <c r="C2447" s="5">
        <v>2</v>
      </c>
    </row>
    <row r="2448" spans="1:3" customFormat="1">
      <c r="A2448" s="92" t="s">
        <v>2440</v>
      </c>
      <c r="B2448" s="92" t="s">
        <v>66</v>
      </c>
      <c r="C2448" s="5">
        <v>2</v>
      </c>
    </row>
    <row r="2449" spans="1:3" customFormat="1">
      <c r="A2449" s="92" t="s">
        <v>2441</v>
      </c>
      <c r="B2449" s="92" t="s">
        <v>66</v>
      </c>
      <c r="C2449" s="5">
        <v>2</v>
      </c>
    </row>
    <row r="2450" spans="1:3" customFormat="1">
      <c r="A2450" s="92" t="s">
        <v>2442</v>
      </c>
      <c r="B2450" s="92" t="s">
        <v>410</v>
      </c>
      <c r="C2450" s="5">
        <v>4</v>
      </c>
    </row>
    <row r="2451" spans="1:3" customFormat="1">
      <c r="A2451" s="92" t="s">
        <v>2443</v>
      </c>
      <c r="B2451" s="92" t="s">
        <v>2026</v>
      </c>
      <c r="C2451" s="5">
        <v>2</v>
      </c>
    </row>
    <row r="2452" spans="1:3" customFormat="1">
      <c r="A2452" s="92" t="s">
        <v>2444</v>
      </c>
      <c r="B2452" s="92" t="s">
        <v>67</v>
      </c>
      <c r="C2452" s="5">
        <v>3</v>
      </c>
    </row>
    <row r="2453" spans="1:3" customFormat="1">
      <c r="A2453" s="92" t="s">
        <v>2445</v>
      </c>
      <c r="B2453" s="92" t="s">
        <v>67</v>
      </c>
      <c r="C2453" s="5">
        <v>8</v>
      </c>
    </row>
    <row r="2454" spans="1:3" customFormat="1">
      <c r="A2454" s="92" t="s">
        <v>2446</v>
      </c>
      <c r="B2454" s="92" t="s">
        <v>67</v>
      </c>
      <c r="C2454" s="5">
        <v>2</v>
      </c>
    </row>
    <row r="2455" spans="1:3" customFormat="1">
      <c r="A2455" s="92" t="s">
        <v>2447</v>
      </c>
      <c r="B2455" s="92" t="s">
        <v>67</v>
      </c>
      <c r="C2455" s="5">
        <v>4</v>
      </c>
    </row>
    <row r="2456" spans="1:3" customFormat="1">
      <c r="A2456" s="92" t="s">
        <v>2448</v>
      </c>
      <c r="B2456" s="92" t="s">
        <v>67</v>
      </c>
      <c r="C2456" s="5">
        <v>5</v>
      </c>
    </row>
    <row r="2457" spans="1:3" customFormat="1">
      <c r="A2457" s="92" t="s">
        <v>2449</v>
      </c>
      <c r="B2457" s="92" t="s">
        <v>67</v>
      </c>
      <c r="C2457" s="5">
        <v>5</v>
      </c>
    </row>
    <row r="2458" spans="1:3" customFormat="1">
      <c r="A2458" s="92" t="s">
        <v>2450</v>
      </c>
      <c r="B2458" s="92" t="s">
        <v>67</v>
      </c>
      <c r="C2458" s="5">
        <v>11</v>
      </c>
    </row>
    <row r="2459" spans="1:3" customFormat="1">
      <c r="A2459" s="93" t="s">
        <v>2451</v>
      </c>
      <c r="B2459" s="92" t="s">
        <v>67</v>
      </c>
      <c r="C2459" s="5">
        <v>4</v>
      </c>
    </row>
    <row r="2460" spans="1:3" customFormat="1">
      <c r="A2460" s="92" t="s">
        <v>2452</v>
      </c>
      <c r="B2460" s="92" t="s">
        <v>67</v>
      </c>
      <c r="C2460" s="5">
        <v>4</v>
      </c>
    </row>
    <row r="2461" spans="1:3" customFormat="1">
      <c r="A2461" s="92" t="s">
        <v>2453</v>
      </c>
      <c r="B2461" s="92" t="s">
        <v>67</v>
      </c>
      <c r="C2461" s="5">
        <v>4</v>
      </c>
    </row>
    <row r="2462" spans="1:3" customFormat="1">
      <c r="A2462" s="92" t="s">
        <v>2454</v>
      </c>
      <c r="B2462" s="92" t="s">
        <v>67</v>
      </c>
      <c r="C2462" s="5">
        <v>14</v>
      </c>
    </row>
    <row r="2463" spans="1:3" customFormat="1">
      <c r="A2463" s="92" t="s">
        <v>2455</v>
      </c>
      <c r="B2463" s="92" t="s">
        <v>67</v>
      </c>
      <c r="C2463" s="5">
        <v>10</v>
      </c>
    </row>
    <row r="2464" spans="1:3" customFormat="1">
      <c r="A2464" s="92" t="s">
        <v>2456</v>
      </c>
      <c r="B2464" s="92" t="s">
        <v>67</v>
      </c>
      <c r="C2464" s="5">
        <v>6</v>
      </c>
    </row>
    <row r="2465" spans="1:3" customFormat="1">
      <c r="A2465" s="92" t="s">
        <v>2457</v>
      </c>
      <c r="B2465" s="92" t="s">
        <v>67</v>
      </c>
      <c r="C2465" s="5">
        <v>8</v>
      </c>
    </row>
    <row r="2466" spans="1:3" customFormat="1">
      <c r="A2466" s="92" t="s">
        <v>2458</v>
      </c>
      <c r="B2466" s="92" t="s">
        <v>68</v>
      </c>
      <c r="C2466" s="5">
        <v>2</v>
      </c>
    </row>
    <row r="2467" spans="1:3" customFormat="1">
      <c r="A2467" s="92" t="s">
        <v>2459</v>
      </c>
      <c r="B2467" s="92" t="s">
        <v>66</v>
      </c>
      <c r="C2467" s="5">
        <v>2</v>
      </c>
    </row>
    <row r="2468" spans="1:3" customFormat="1">
      <c r="A2468" s="92" t="s">
        <v>2460</v>
      </c>
      <c r="B2468" s="92" t="s">
        <v>68</v>
      </c>
      <c r="C2468" s="5">
        <v>2</v>
      </c>
    </row>
    <row r="2469" spans="1:3" customFormat="1">
      <c r="A2469" s="92" t="s">
        <v>2461</v>
      </c>
      <c r="B2469" s="92" t="s">
        <v>68</v>
      </c>
      <c r="C2469" s="5">
        <v>4</v>
      </c>
    </row>
    <row r="2470" spans="1:3" customFormat="1">
      <c r="A2470" s="92" t="s">
        <v>2462</v>
      </c>
      <c r="B2470" s="92" t="s">
        <v>68</v>
      </c>
      <c r="C2470" s="5">
        <v>2</v>
      </c>
    </row>
    <row r="2471" spans="1:3" customFormat="1">
      <c r="A2471" s="92" t="s">
        <v>2463</v>
      </c>
      <c r="B2471" s="92" t="s">
        <v>68</v>
      </c>
      <c r="C2471" s="5">
        <v>2</v>
      </c>
    </row>
    <row r="2472" spans="1:3" customFormat="1">
      <c r="A2472" s="92" t="s">
        <v>2464</v>
      </c>
      <c r="B2472" s="92" t="s">
        <v>68</v>
      </c>
      <c r="C2472" s="5">
        <v>2</v>
      </c>
    </row>
    <row r="2473" spans="1:3" customFormat="1">
      <c r="A2473" s="92" t="s">
        <v>2465</v>
      </c>
      <c r="B2473" s="92" t="s">
        <v>68</v>
      </c>
      <c r="C2473" s="5">
        <v>2</v>
      </c>
    </row>
    <row r="2474" spans="1:3" customFormat="1">
      <c r="A2474" s="92" t="s">
        <v>2466</v>
      </c>
      <c r="B2474" s="92" t="s">
        <v>68</v>
      </c>
      <c r="C2474" s="5">
        <v>2</v>
      </c>
    </row>
    <row r="2475" spans="1:3" customFormat="1">
      <c r="A2475" s="92" t="s">
        <v>2467</v>
      </c>
      <c r="B2475" s="92" t="s">
        <v>68</v>
      </c>
      <c r="C2475" s="5">
        <v>2</v>
      </c>
    </row>
    <row r="2476" spans="1:3" customFormat="1">
      <c r="A2476" s="92" t="s">
        <v>2468</v>
      </c>
      <c r="B2476" s="92" t="s">
        <v>68</v>
      </c>
      <c r="C2476" s="5">
        <v>2</v>
      </c>
    </row>
    <row r="2477" spans="1:3" customFormat="1">
      <c r="A2477" s="93" t="s">
        <v>2469</v>
      </c>
      <c r="B2477" s="92" t="s">
        <v>68</v>
      </c>
      <c r="C2477" s="5">
        <v>2</v>
      </c>
    </row>
    <row r="2478" spans="1:3" customFormat="1">
      <c r="A2478" s="92" t="s">
        <v>2470</v>
      </c>
      <c r="B2478" s="92" t="s">
        <v>69</v>
      </c>
      <c r="C2478" s="5">
        <v>8</v>
      </c>
    </row>
    <row r="2479" spans="1:3" customFormat="1">
      <c r="A2479" s="92" t="s">
        <v>2471</v>
      </c>
      <c r="B2479" s="92" t="s">
        <v>69</v>
      </c>
      <c r="C2479" s="4">
        <v>3</v>
      </c>
    </row>
    <row r="2480" spans="1:3" customFormat="1">
      <c r="A2480" s="92" t="s">
        <v>2472</v>
      </c>
      <c r="B2480" s="92" t="s">
        <v>65</v>
      </c>
      <c r="C2480" s="4">
        <v>2</v>
      </c>
    </row>
    <row r="2481" spans="1:3" customFormat="1">
      <c r="A2481" s="92" t="s">
        <v>2473</v>
      </c>
      <c r="B2481" s="92" t="s">
        <v>70</v>
      </c>
      <c r="C2481" s="4">
        <v>2</v>
      </c>
    </row>
    <row r="2482" spans="1:3" customFormat="1">
      <c r="A2482" s="92" t="s">
        <v>2474</v>
      </c>
      <c r="B2482" s="92" t="s">
        <v>70</v>
      </c>
      <c r="C2482" s="4">
        <v>2</v>
      </c>
    </row>
    <row r="2483" spans="1:3" customFormat="1">
      <c r="A2483" s="92" t="s">
        <v>2475</v>
      </c>
      <c r="B2483" s="92" t="s">
        <v>70</v>
      </c>
      <c r="C2483" s="4">
        <v>2</v>
      </c>
    </row>
    <row r="2484" spans="1:3" customFormat="1">
      <c r="A2484" s="92" t="s">
        <v>2476</v>
      </c>
      <c r="B2484" s="92" t="s">
        <v>70</v>
      </c>
      <c r="C2484" s="4">
        <v>2</v>
      </c>
    </row>
    <row r="2485" spans="1:3" customFormat="1">
      <c r="A2485" s="92" t="s">
        <v>2477</v>
      </c>
      <c r="B2485" s="92" t="s">
        <v>70</v>
      </c>
      <c r="C2485" s="4">
        <v>2</v>
      </c>
    </row>
    <row r="2486" spans="1:3" customFormat="1">
      <c r="A2486" s="92" t="s">
        <v>2478</v>
      </c>
      <c r="B2486" s="92" t="s">
        <v>70</v>
      </c>
      <c r="C2486" s="4">
        <v>2</v>
      </c>
    </row>
    <row r="2487" spans="1:3" customFormat="1">
      <c r="A2487" s="92" t="s">
        <v>2479</v>
      </c>
      <c r="B2487" s="92" t="s">
        <v>70</v>
      </c>
      <c r="C2487" s="4">
        <v>2</v>
      </c>
    </row>
    <row r="2488" spans="1:3" customFormat="1">
      <c r="A2488" s="92" t="s">
        <v>2480</v>
      </c>
      <c r="B2488" s="92" t="s">
        <v>70</v>
      </c>
      <c r="C2488" s="4">
        <v>2</v>
      </c>
    </row>
    <row r="2489" spans="1:3" customFormat="1">
      <c r="A2489" s="92" t="s">
        <v>2481</v>
      </c>
      <c r="B2489" s="92" t="s">
        <v>70</v>
      </c>
      <c r="C2489" s="4">
        <v>2</v>
      </c>
    </row>
    <row r="2490" spans="1:3" customFormat="1">
      <c r="A2490" s="92" t="s">
        <v>2482</v>
      </c>
      <c r="B2490" s="92" t="s">
        <v>70</v>
      </c>
      <c r="C2490" s="4">
        <v>2</v>
      </c>
    </row>
    <row r="2491" spans="1:3" customFormat="1">
      <c r="A2491" s="92" t="s">
        <v>2483</v>
      </c>
      <c r="B2491" s="92" t="s">
        <v>70</v>
      </c>
      <c r="C2491" s="4">
        <v>2</v>
      </c>
    </row>
    <row r="2492" spans="1:3" customFormat="1">
      <c r="A2492" s="92" t="s">
        <v>2484</v>
      </c>
      <c r="B2492" s="92" t="s">
        <v>70</v>
      </c>
      <c r="C2492" s="4">
        <v>2</v>
      </c>
    </row>
    <row r="2493" spans="1:3" customFormat="1">
      <c r="A2493" s="92" t="s">
        <v>2485</v>
      </c>
      <c r="B2493" s="92" t="s">
        <v>70</v>
      </c>
      <c r="C2493" s="4">
        <v>2</v>
      </c>
    </row>
    <row r="2494" spans="1:3" customFormat="1">
      <c r="A2494" s="92" t="s">
        <v>2486</v>
      </c>
      <c r="B2494" s="92" t="s">
        <v>70</v>
      </c>
      <c r="C2494" s="4">
        <v>2</v>
      </c>
    </row>
    <row r="2495" spans="1:3" customFormat="1">
      <c r="A2495" s="92" t="s">
        <v>2487</v>
      </c>
      <c r="B2495" s="92" t="s">
        <v>70</v>
      </c>
      <c r="C2495" s="4">
        <v>2</v>
      </c>
    </row>
    <row r="2496" spans="1:3" customFormat="1">
      <c r="A2496" s="92" t="s">
        <v>2488</v>
      </c>
      <c r="B2496" s="92" t="s">
        <v>70</v>
      </c>
      <c r="C2496" s="4">
        <v>2</v>
      </c>
    </row>
    <row r="2497" spans="1:3" customFormat="1">
      <c r="A2497" s="92" t="s">
        <v>2489</v>
      </c>
      <c r="B2497" s="92" t="s">
        <v>70</v>
      </c>
      <c r="C2497" s="4">
        <v>2</v>
      </c>
    </row>
    <row r="2498" spans="1:3" customFormat="1">
      <c r="A2498" s="92" t="s">
        <v>2490</v>
      </c>
      <c r="B2498" s="92" t="s">
        <v>70</v>
      </c>
      <c r="C2498" s="4">
        <v>2</v>
      </c>
    </row>
    <row r="2499" spans="1:3" customFormat="1">
      <c r="A2499" s="92" t="s">
        <v>2491</v>
      </c>
      <c r="B2499" s="92" t="s">
        <v>70</v>
      </c>
      <c r="C2499" s="4">
        <v>2</v>
      </c>
    </row>
    <row r="2500" spans="1:3" customFormat="1">
      <c r="A2500" s="92" t="s">
        <v>2492</v>
      </c>
      <c r="B2500" s="92" t="s">
        <v>70</v>
      </c>
      <c r="C2500" s="4">
        <v>2</v>
      </c>
    </row>
    <row r="2501" spans="1:3" customFormat="1">
      <c r="A2501" s="93" t="s">
        <v>2493</v>
      </c>
      <c r="B2501" s="92" t="s">
        <v>70</v>
      </c>
      <c r="C2501" s="4">
        <v>2</v>
      </c>
    </row>
    <row r="2502" spans="1:3" customFormat="1">
      <c r="A2502" s="92" t="s">
        <v>2494</v>
      </c>
      <c r="B2502" s="92" t="s">
        <v>70</v>
      </c>
      <c r="C2502" s="4">
        <v>2</v>
      </c>
    </row>
    <row r="2503" spans="1:3" customFormat="1">
      <c r="A2503" s="92" t="s">
        <v>2495</v>
      </c>
      <c r="B2503" s="92" t="s">
        <v>70</v>
      </c>
      <c r="C2503" s="4">
        <v>2</v>
      </c>
    </row>
    <row r="2504" spans="1:3" customFormat="1">
      <c r="A2504" s="92" t="s">
        <v>2496</v>
      </c>
      <c r="B2504" s="92" t="s">
        <v>70</v>
      </c>
      <c r="C2504" s="4">
        <v>2</v>
      </c>
    </row>
    <row r="2505" spans="1:3" customFormat="1">
      <c r="A2505" s="92" t="s">
        <v>2497</v>
      </c>
      <c r="B2505" s="92" t="s">
        <v>70</v>
      </c>
      <c r="C2505" s="4">
        <v>0</v>
      </c>
    </row>
    <row r="2506" spans="1:3" customFormat="1">
      <c r="A2506" s="92" t="s">
        <v>2498</v>
      </c>
      <c r="B2506" s="92" t="s">
        <v>70</v>
      </c>
      <c r="C2506" s="4">
        <v>2</v>
      </c>
    </row>
    <row r="2507" spans="1:3" customFormat="1">
      <c r="A2507" s="92" t="s">
        <v>2499</v>
      </c>
      <c r="B2507" s="92" t="s">
        <v>70</v>
      </c>
      <c r="C2507" s="4">
        <v>2</v>
      </c>
    </row>
    <row r="2508" spans="1:3" customFormat="1">
      <c r="A2508" s="92" t="s">
        <v>2500</v>
      </c>
      <c r="B2508" s="92" t="s">
        <v>70</v>
      </c>
      <c r="C2508" s="4">
        <v>0</v>
      </c>
    </row>
    <row r="2509" spans="1:3" customFormat="1">
      <c r="A2509" s="92" t="s">
        <v>2501</v>
      </c>
      <c r="B2509" s="92" t="s">
        <v>70</v>
      </c>
      <c r="C2509" s="4">
        <v>2</v>
      </c>
    </row>
    <row r="2510" spans="1:3" customFormat="1">
      <c r="A2510" s="92" t="s">
        <v>2502</v>
      </c>
      <c r="B2510" s="92" t="s">
        <v>70</v>
      </c>
      <c r="C2510" s="4">
        <v>2</v>
      </c>
    </row>
    <row r="2511" spans="1:3" customFormat="1">
      <c r="A2511" s="92" t="s">
        <v>2503</v>
      </c>
      <c r="B2511" s="92" t="s">
        <v>70</v>
      </c>
      <c r="C2511" s="4">
        <v>2</v>
      </c>
    </row>
    <row r="2512" spans="1:3" customFormat="1">
      <c r="A2512" s="92" t="s">
        <v>2504</v>
      </c>
      <c r="B2512" s="92" t="s">
        <v>70</v>
      </c>
      <c r="C2512" s="4">
        <v>2</v>
      </c>
    </row>
    <row r="2513" spans="1:3" customFormat="1">
      <c r="A2513" s="92" t="s">
        <v>2505</v>
      </c>
      <c r="B2513" s="92" t="s">
        <v>70</v>
      </c>
      <c r="C2513" s="4">
        <v>2</v>
      </c>
    </row>
    <row r="2514" spans="1:3" customFormat="1">
      <c r="A2514" s="92" t="s">
        <v>2506</v>
      </c>
      <c r="B2514" s="92" t="s">
        <v>70</v>
      </c>
      <c r="C2514" s="4">
        <v>0</v>
      </c>
    </row>
    <row r="2515" spans="1:3" customFormat="1">
      <c r="A2515" s="92" t="s">
        <v>2507</v>
      </c>
      <c r="B2515" s="92" t="s">
        <v>70</v>
      </c>
      <c r="C2515" s="4">
        <v>0</v>
      </c>
    </row>
    <row r="2516" spans="1:3" customFormat="1">
      <c r="A2516" s="92" t="s">
        <v>2508</v>
      </c>
      <c r="B2516" s="92" t="s">
        <v>70</v>
      </c>
      <c r="C2516" s="4">
        <v>2</v>
      </c>
    </row>
    <row r="2517" spans="1:3" customFormat="1">
      <c r="A2517" s="92" t="s">
        <v>2509</v>
      </c>
      <c r="B2517" s="92" t="s">
        <v>70</v>
      </c>
      <c r="C2517" s="4">
        <v>2</v>
      </c>
    </row>
    <row r="2518" spans="1:3" customFormat="1">
      <c r="A2518" s="92" t="s">
        <v>2510</v>
      </c>
      <c r="B2518" s="92" t="s">
        <v>70</v>
      </c>
      <c r="C2518" s="4">
        <v>2</v>
      </c>
    </row>
    <row r="2519" spans="1:3" customFormat="1">
      <c r="A2519" s="92" t="s">
        <v>2511</v>
      </c>
      <c r="B2519" s="92" t="s">
        <v>70</v>
      </c>
      <c r="C2519" s="4">
        <v>2</v>
      </c>
    </row>
    <row r="2520" spans="1:3" customFormat="1">
      <c r="A2520" s="92" t="s">
        <v>2512</v>
      </c>
      <c r="B2520" s="92" t="s">
        <v>70</v>
      </c>
      <c r="C2520" s="4">
        <v>2</v>
      </c>
    </row>
    <row r="2521" spans="1:3" customFormat="1">
      <c r="A2521" s="92" t="s">
        <v>2513</v>
      </c>
      <c r="B2521" s="92" t="s">
        <v>70</v>
      </c>
      <c r="C2521" s="4">
        <v>2</v>
      </c>
    </row>
    <row r="2522" spans="1:3" customFormat="1">
      <c r="A2522" s="92" t="s">
        <v>2514</v>
      </c>
      <c r="B2522" s="92" t="s">
        <v>70</v>
      </c>
      <c r="C2522" s="4">
        <v>2</v>
      </c>
    </row>
    <row r="2523" spans="1:3" customFormat="1">
      <c r="A2523" s="92" t="s">
        <v>2515</v>
      </c>
      <c r="B2523" s="92" t="s">
        <v>70</v>
      </c>
      <c r="C2523" s="4">
        <v>2</v>
      </c>
    </row>
    <row r="2524" spans="1:3" customFormat="1">
      <c r="A2524" s="92" t="s">
        <v>2516</v>
      </c>
      <c r="B2524" s="92" t="s">
        <v>70</v>
      </c>
      <c r="C2524" s="4">
        <v>2</v>
      </c>
    </row>
    <row r="2525" spans="1:3" customFormat="1">
      <c r="A2525" s="92" t="s">
        <v>2517</v>
      </c>
      <c r="B2525" s="92" t="s">
        <v>70</v>
      </c>
      <c r="C2525" s="4">
        <v>2</v>
      </c>
    </row>
    <row r="2526" spans="1:3" customFormat="1">
      <c r="A2526" s="92" t="s">
        <v>2518</v>
      </c>
      <c r="B2526" s="92" t="s">
        <v>70</v>
      </c>
      <c r="C2526" s="4">
        <v>2</v>
      </c>
    </row>
    <row r="2527" spans="1:3" customFormat="1">
      <c r="A2527" s="92" t="s">
        <v>2519</v>
      </c>
      <c r="B2527" s="92" t="s">
        <v>70</v>
      </c>
      <c r="C2527" s="4">
        <v>2</v>
      </c>
    </row>
    <row r="2528" spans="1:3" customFormat="1">
      <c r="A2528" s="92" t="s">
        <v>2520</v>
      </c>
      <c r="B2528" s="92" t="s">
        <v>70</v>
      </c>
      <c r="C2528" s="4">
        <v>2</v>
      </c>
    </row>
    <row r="2529" spans="1:3" customFormat="1">
      <c r="A2529" s="92" t="s">
        <v>2521</v>
      </c>
      <c r="B2529" s="92" t="s">
        <v>70</v>
      </c>
      <c r="C2529" s="4">
        <v>2</v>
      </c>
    </row>
    <row r="2530" spans="1:3" customFormat="1">
      <c r="A2530" s="92" t="s">
        <v>2522</v>
      </c>
      <c r="B2530" s="92" t="s">
        <v>70</v>
      </c>
      <c r="C2530" s="4">
        <v>2</v>
      </c>
    </row>
    <row r="2531" spans="1:3" customFormat="1">
      <c r="A2531" s="92" t="s">
        <v>2523</v>
      </c>
      <c r="B2531" s="92" t="s">
        <v>70</v>
      </c>
      <c r="C2531" s="4">
        <v>2</v>
      </c>
    </row>
    <row r="2532" spans="1:3" customFormat="1">
      <c r="A2532" s="93" t="s">
        <v>2524</v>
      </c>
      <c r="B2532" s="92" t="s">
        <v>70</v>
      </c>
      <c r="C2532" s="4">
        <v>2</v>
      </c>
    </row>
    <row r="2533" spans="1:3" customFormat="1">
      <c r="A2533" s="92" t="s">
        <v>2525</v>
      </c>
      <c r="B2533" s="92" t="s">
        <v>70</v>
      </c>
      <c r="C2533" s="4">
        <v>2</v>
      </c>
    </row>
    <row r="2534" spans="1:3" customFormat="1">
      <c r="A2534" s="92" t="s">
        <v>2526</v>
      </c>
      <c r="B2534" s="92" t="s">
        <v>70</v>
      </c>
      <c r="C2534" s="4">
        <v>2</v>
      </c>
    </row>
    <row r="2535" spans="1:3" customFormat="1">
      <c r="A2535" s="92" t="s">
        <v>2527</v>
      </c>
      <c r="B2535" s="92" t="s">
        <v>70</v>
      </c>
      <c r="C2535" s="4">
        <v>2</v>
      </c>
    </row>
    <row r="2536" spans="1:3" customFormat="1">
      <c r="A2536" s="92" t="s">
        <v>2528</v>
      </c>
      <c r="B2536" s="92" t="s">
        <v>70</v>
      </c>
      <c r="C2536" s="4">
        <v>0</v>
      </c>
    </row>
    <row r="2537" spans="1:3" customFormat="1">
      <c r="A2537" s="92" t="s">
        <v>2529</v>
      </c>
      <c r="B2537" s="92" t="s">
        <v>70</v>
      </c>
      <c r="C2537" s="4">
        <v>2</v>
      </c>
    </row>
    <row r="2538" spans="1:3" customFormat="1">
      <c r="A2538" s="92" t="s">
        <v>2530</v>
      </c>
      <c r="B2538" s="92" t="s">
        <v>70</v>
      </c>
      <c r="C2538" s="4">
        <v>2</v>
      </c>
    </row>
    <row r="2539" spans="1:3" customFormat="1">
      <c r="A2539" s="92" t="s">
        <v>2531</v>
      </c>
      <c r="B2539" s="92" t="s">
        <v>70</v>
      </c>
      <c r="C2539" s="4">
        <v>2</v>
      </c>
    </row>
    <row r="2540" spans="1:3" customFormat="1">
      <c r="A2540" s="92" t="s">
        <v>2532</v>
      </c>
      <c r="B2540" s="92" t="s">
        <v>70</v>
      </c>
      <c r="C2540" s="4">
        <v>2</v>
      </c>
    </row>
    <row r="2541" spans="1:3" customFormat="1">
      <c r="A2541" s="92" t="s">
        <v>2533</v>
      </c>
      <c r="B2541" s="92" t="s">
        <v>70</v>
      </c>
      <c r="C2541" s="4">
        <v>2</v>
      </c>
    </row>
    <row r="2542" spans="1:3" customFormat="1">
      <c r="A2542" s="92" t="s">
        <v>2534</v>
      </c>
      <c r="B2542" s="92" t="s">
        <v>70</v>
      </c>
      <c r="C2542" s="4">
        <v>2</v>
      </c>
    </row>
    <row r="2543" spans="1:3" customFormat="1">
      <c r="A2543" s="92" t="s">
        <v>2535</v>
      </c>
      <c r="B2543" s="92" t="s">
        <v>70</v>
      </c>
      <c r="C2543" s="4">
        <v>2</v>
      </c>
    </row>
    <row r="2544" spans="1:3" customFormat="1">
      <c r="A2544" s="92" t="s">
        <v>2536</v>
      </c>
      <c r="B2544" s="92" t="s">
        <v>70</v>
      </c>
      <c r="C2544" s="4">
        <v>2</v>
      </c>
    </row>
    <row r="2545" spans="1:3" customFormat="1">
      <c r="A2545" s="92" t="s">
        <v>2537</v>
      </c>
      <c r="B2545" s="92" t="s">
        <v>70</v>
      </c>
      <c r="C2545" s="4">
        <v>2</v>
      </c>
    </row>
    <row r="2546" spans="1:3" customFormat="1">
      <c r="A2546" s="92" t="s">
        <v>2538</v>
      </c>
      <c r="B2546" s="92" t="s">
        <v>70</v>
      </c>
      <c r="C2546" s="4">
        <v>2</v>
      </c>
    </row>
    <row r="2547" spans="1:3" customFormat="1">
      <c r="A2547" s="92" t="s">
        <v>2539</v>
      </c>
      <c r="B2547" s="92" t="s">
        <v>70</v>
      </c>
      <c r="C2547" s="4">
        <v>2</v>
      </c>
    </row>
    <row r="2548" spans="1:3" customFormat="1">
      <c r="A2548" s="92" t="s">
        <v>2540</v>
      </c>
      <c r="B2548" s="92" t="s">
        <v>70</v>
      </c>
      <c r="C2548" s="4">
        <v>2</v>
      </c>
    </row>
    <row r="2549" spans="1:3" customFormat="1">
      <c r="A2549" s="92" t="s">
        <v>2541</v>
      </c>
      <c r="B2549" s="92" t="s">
        <v>260</v>
      </c>
      <c r="C2549" s="4">
        <v>4</v>
      </c>
    </row>
    <row r="2550" spans="1:3" customFormat="1">
      <c r="A2550" s="92" t="s">
        <v>2542</v>
      </c>
      <c r="B2550" s="92" t="s">
        <v>260</v>
      </c>
      <c r="C2550" s="4">
        <v>2</v>
      </c>
    </row>
    <row r="2551" spans="1:3" customFormat="1">
      <c r="A2551" s="92" t="s">
        <v>2543</v>
      </c>
      <c r="B2551" s="92" t="s">
        <v>260</v>
      </c>
      <c r="C2551" s="4">
        <v>8</v>
      </c>
    </row>
    <row r="2552" spans="1:3" customFormat="1">
      <c r="A2552" s="92" t="s">
        <v>2544</v>
      </c>
      <c r="B2552" s="92" t="s">
        <v>260</v>
      </c>
      <c r="C2552" s="4">
        <v>4</v>
      </c>
    </row>
    <row r="2553" spans="1:3" customFormat="1">
      <c r="A2553" s="92" t="s">
        <v>2545</v>
      </c>
      <c r="B2553" s="92" t="s">
        <v>261</v>
      </c>
      <c r="C2553" s="4">
        <v>24</v>
      </c>
    </row>
    <row r="2554" spans="1:3" customFormat="1">
      <c r="A2554" s="92" t="s">
        <v>2547</v>
      </c>
      <c r="B2554" s="92" t="s">
        <v>71</v>
      </c>
      <c r="C2554" s="4">
        <v>8</v>
      </c>
    </row>
    <row r="2555" spans="1:3" customFormat="1">
      <c r="A2555" s="92" t="s">
        <v>2548</v>
      </c>
      <c r="B2555" s="92" t="s">
        <v>71</v>
      </c>
      <c r="C2555" s="4">
        <v>8</v>
      </c>
    </row>
    <row r="2556" spans="1:3" customFormat="1">
      <c r="A2556" s="92" t="s">
        <v>2549</v>
      </c>
      <c r="B2556" s="92" t="s">
        <v>71</v>
      </c>
      <c r="C2556" s="4">
        <v>16</v>
      </c>
    </row>
    <row r="2557" spans="1:3" customFormat="1">
      <c r="A2557" s="92" t="s">
        <v>2550</v>
      </c>
      <c r="B2557" s="92" t="s">
        <v>71</v>
      </c>
      <c r="C2557" s="4">
        <v>8</v>
      </c>
    </row>
    <row r="2558" spans="1:3" customFormat="1">
      <c r="A2558" s="92" t="s">
        <v>2552</v>
      </c>
      <c r="B2558" s="92" t="s">
        <v>71</v>
      </c>
      <c r="C2558" s="4">
        <v>6</v>
      </c>
    </row>
    <row r="2559" spans="1:3" customFormat="1">
      <c r="A2559" s="92" t="s">
        <v>2554</v>
      </c>
      <c r="B2559" s="92" t="s">
        <v>71</v>
      </c>
      <c r="C2559" s="4">
        <v>52</v>
      </c>
    </row>
    <row r="2560" spans="1:3" customFormat="1">
      <c r="A2560" s="94" t="s">
        <v>2555</v>
      </c>
      <c r="B2560" s="92" t="s">
        <v>71</v>
      </c>
      <c r="C2560" s="4">
        <v>60</v>
      </c>
    </row>
    <row r="2561" spans="1:3" customFormat="1">
      <c r="A2561" s="92" t="s">
        <v>2556</v>
      </c>
      <c r="B2561" s="92" t="s">
        <v>71</v>
      </c>
      <c r="C2561" s="4">
        <v>28</v>
      </c>
    </row>
    <row r="2562" spans="1:3" customFormat="1">
      <c r="A2562" s="92" t="s">
        <v>2557</v>
      </c>
      <c r="B2562" s="92" t="s">
        <v>71</v>
      </c>
      <c r="C2562" s="4">
        <v>20</v>
      </c>
    </row>
    <row r="2563" spans="1:3" customFormat="1">
      <c r="A2563" s="92" t="s">
        <v>2558</v>
      </c>
      <c r="B2563" s="92" t="s">
        <v>71</v>
      </c>
      <c r="C2563" s="4">
        <v>16</v>
      </c>
    </row>
    <row r="2564" spans="1:3" customFormat="1">
      <c r="A2564" s="92" t="s">
        <v>2559</v>
      </c>
      <c r="B2564" s="92" t="s">
        <v>71</v>
      </c>
      <c r="C2564" s="4">
        <v>48</v>
      </c>
    </row>
    <row r="2565" spans="1:3" customFormat="1">
      <c r="A2565" s="92" t="s">
        <v>2560</v>
      </c>
      <c r="B2565" s="92" t="s">
        <v>71</v>
      </c>
      <c r="C2565" s="4">
        <v>96</v>
      </c>
    </row>
    <row r="2566" spans="1:3" customFormat="1">
      <c r="A2566" s="92" t="s">
        <v>2561</v>
      </c>
      <c r="B2566" s="92" t="s">
        <v>71</v>
      </c>
      <c r="C2566" s="4">
        <v>900</v>
      </c>
    </row>
    <row r="2567" spans="1:3" customFormat="1">
      <c r="A2567" s="92" t="s">
        <v>2562</v>
      </c>
      <c r="B2567" s="92" t="s">
        <v>71</v>
      </c>
      <c r="C2567" s="4">
        <v>14</v>
      </c>
    </row>
    <row r="2568" spans="1:3" customFormat="1">
      <c r="A2568" s="92" t="s">
        <v>2563</v>
      </c>
      <c r="B2568" s="92" t="s">
        <v>71</v>
      </c>
      <c r="C2568" s="4">
        <v>14</v>
      </c>
    </row>
    <row r="2569" spans="1:3" customFormat="1">
      <c r="A2569" s="92" t="s">
        <v>2564</v>
      </c>
      <c r="B2569" s="92" t="s">
        <v>71</v>
      </c>
      <c r="C2569" s="4">
        <v>14</v>
      </c>
    </row>
    <row r="2570" spans="1:3" customFormat="1">
      <c r="A2570" s="92" t="s">
        <v>2565</v>
      </c>
      <c r="B2570" s="92" t="s">
        <v>71</v>
      </c>
      <c r="C2570" s="4">
        <v>8</v>
      </c>
    </row>
    <row r="2571" spans="1:3" customFormat="1">
      <c r="A2571" s="92" t="s">
        <v>2566</v>
      </c>
      <c r="B2571" s="92" t="s">
        <v>73</v>
      </c>
      <c r="C2571" s="4">
        <v>10</v>
      </c>
    </row>
    <row r="2572" spans="1:3" customFormat="1">
      <c r="A2572" s="92" t="s">
        <v>2567</v>
      </c>
      <c r="B2572" s="92" t="s">
        <v>71</v>
      </c>
      <c r="C2572" s="4">
        <v>52</v>
      </c>
    </row>
    <row r="2573" spans="1:3" customFormat="1">
      <c r="A2573" s="92" t="s">
        <v>2568</v>
      </c>
      <c r="B2573" s="92" t="s">
        <v>71</v>
      </c>
      <c r="C2573" s="4">
        <v>8</v>
      </c>
    </row>
    <row r="2574" spans="1:3" customFormat="1">
      <c r="A2574" s="92" t="s">
        <v>2569</v>
      </c>
      <c r="B2574" s="92" t="s">
        <v>71</v>
      </c>
      <c r="C2574" s="4">
        <v>6</v>
      </c>
    </row>
    <row r="2575" spans="1:3" customFormat="1">
      <c r="A2575" s="92" t="s">
        <v>2570</v>
      </c>
      <c r="B2575" s="92" t="s">
        <v>71</v>
      </c>
      <c r="C2575" s="4">
        <v>76</v>
      </c>
    </row>
    <row r="2576" spans="1:3" customFormat="1">
      <c r="A2576" s="92" t="s">
        <v>2571</v>
      </c>
      <c r="B2576" s="92" t="s">
        <v>71</v>
      </c>
      <c r="C2576" s="4">
        <v>20</v>
      </c>
    </row>
    <row r="2577" spans="1:3" customFormat="1">
      <c r="A2577" s="92" t="s">
        <v>2572</v>
      </c>
      <c r="B2577" s="92" t="s">
        <v>71</v>
      </c>
      <c r="C2577" s="4">
        <v>32</v>
      </c>
    </row>
    <row r="2578" spans="1:3" customFormat="1">
      <c r="A2578" s="92" t="s">
        <v>2573</v>
      </c>
      <c r="B2578" s="92" t="s">
        <v>71</v>
      </c>
      <c r="C2578" s="4">
        <v>12</v>
      </c>
    </row>
    <row r="2579" spans="1:3" customFormat="1">
      <c r="A2579" s="92" t="s">
        <v>2574</v>
      </c>
      <c r="B2579" s="92" t="s">
        <v>71</v>
      </c>
      <c r="C2579" s="4">
        <v>52</v>
      </c>
    </row>
    <row r="2580" spans="1:3" customFormat="1">
      <c r="A2580" s="92" t="s">
        <v>2575</v>
      </c>
      <c r="B2580" s="92" t="s">
        <v>71</v>
      </c>
      <c r="C2580" s="4">
        <v>196</v>
      </c>
    </row>
    <row r="2581" spans="1:3" customFormat="1">
      <c r="A2581" s="92" t="s">
        <v>2576</v>
      </c>
      <c r="B2581" s="92" t="s">
        <v>71</v>
      </c>
      <c r="C2581" s="4">
        <v>196</v>
      </c>
    </row>
    <row r="2582" spans="1:3" customFormat="1">
      <c r="A2582" s="92" t="s">
        <v>2577</v>
      </c>
      <c r="B2582" s="92" t="s">
        <v>71</v>
      </c>
      <c r="C2582" s="4">
        <v>12</v>
      </c>
    </row>
    <row r="2583" spans="1:3" customFormat="1">
      <c r="A2583" s="92" t="s">
        <v>2578</v>
      </c>
      <c r="B2583" s="92" t="s">
        <v>71</v>
      </c>
      <c r="C2583" s="4">
        <v>12</v>
      </c>
    </row>
    <row r="2584" spans="1:3" customFormat="1">
      <c r="A2584" s="92" t="s">
        <v>2579</v>
      </c>
      <c r="B2584" s="92" t="s">
        <v>71</v>
      </c>
      <c r="C2584" s="4">
        <v>12</v>
      </c>
    </row>
    <row r="2585" spans="1:3" customFormat="1">
      <c r="A2585" s="92" t="s">
        <v>2580</v>
      </c>
      <c r="B2585" s="92" t="s">
        <v>71</v>
      </c>
      <c r="C2585" s="4">
        <v>4</v>
      </c>
    </row>
    <row r="2586" spans="1:3" customFormat="1">
      <c r="A2586" s="92" t="s">
        <v>2581</v>
      </c>
      <c r="B2586" s="92" t="s">
        <v>71</v>
      </c>
      <c r="C2586" s="4">
        <v>32</v>
      </c>
    </row>
    <row r="2587" spans="1:3" customFormat="1">
      <c r="A2587" s="92" t="s">
        <v>2582</v>
      </c>
      <c r="B2587" s="92" t="s">
        <v>71</v>
      </c>
      <c r="C2587" s="4">
        <v>20</v>
      </c>
    </row>
    <row r="2588" spans="1:3" customFormat="1">
      <c r="A2588" s="92" t="s">
        <v>2583</v>
      </c>
      <c r="B2588" s="92" t="s">
        <v>71</v>
      </c>
      <c r="C2588" s="4">
        <v>16</v>
      </c>
    </row>
    <row r="2589" spans="1:3" customFormat="1">
      <c r="A2589" s="92" t="s">
        <v>2584</v>
      </c>
      <c r="B2589" s="92" t="s">
        <v>73</v>
      </c>
      <c r="C2589" s="4">
        <v>4</v>
      </c>
    </row>
    <row r="2590" spans="1:3" customFormat="1">
      <c r="A2590" s="92" t="s">
        <v>2585</v>
      </c>
      <c r="B2590" s="92" t="s">
        <v>71</v>
      </c>
      <c r="C2590" s="4">
        <v>14</v>
      </c>
    </row>
    <row r="2591" spans="1:3" customFormat="1">
      <c r="A2591" s="92" t="s">
        <v>2586</v>
      </c>
      <c r="B2591" s="92" t="s">
        <v>73</v>
      </c>
      <c r="C2591" s="4">
        <v>4</v>
      </c>
    </row>
    <row r="2592" spans="1:3" customFormat="1">
      <c r="A2592" s="92" t="s">
        <v>2587</v>
      </c>
      <c r="B2592" s="92" t="s">
        <v>71</v>
      </c>
      <c r="C2592" s="4">
        <v>36</v>
      </c>
    </row>
    <row r="2593" spans="1:3" customFormat="1">
      <c r="A2593" s="92" t="s">
        <v>2588</v>
      </c>
      <c r="B2593" s="92" t="s">
        <v>71</v>
      </c>
      <c r="C2593" s="4">
        <v>10</v>
      </c>
    </row>
    <row r="2594" spans="1:3" customFormat="1">
      <c r="A2594" s="92" t="s">
        <v>2589</v>
      </c>
      <c r="B2594" s="92" t="s">
        <v>71</v>
      </c>
      <c r="C2594" s="4">
        <v>28</v>
      </c>
    </row>
    <row r="2595" spans="1:3" customFormat="1">
      <c r="A2595" s="92" t="s">
        <v>2590</v>
      </c>
      <c r="B2595" s="92" t="s">
        <v>71</v>
      </c>
      <c r="C2595" s="4">
        <v>6</v>
      </c>
    </row>
    <row r="2596" spans="1:3" customFormat="1">
      <c r="A2596" s="92" t="s">
        <v>2591</v>
      </c>
      <c r="B2596" s="92" t="s">
        <v>73</v>
      </c>
      <c r="C2596" s="4">
        <v>4</v>
      </c>
    </row>
    <row r="2597" spans="1:3" customFormat="1">
      <c r="A2597" s="92" t="s">
        <v>2592</v>
      </c>
      <c r="B2597" s="92" t="s">
        <v>72</v>
      </c>
      <c r="C2597" s="4">
        <v>4</v>
      </c>
    </row>
    <row r="2598" spans="1:3" customFormat="1">
      <c r="A2598" s="7" t="s">
        <v>2594</v>
      </c>
      <c r="B2598" s="7" t="s">
        <v>74</v>
      </c>
      <c r="C2598" s="5">
        <v>2</v>
      </c>
    </row>
    <row r="2599" spans="1:3" customFormat="1">
      <c r="A2599" s="7" t="s">
        <v>2595</v>
      </c>
      <c r="B2599" s="7" t="s">
        <v>74</v>
      </c>
      <c r="C2599" s="5">
        <v>2</v>
      </c>
    </row>
    <row r="2600" spans="1:3" customFormat="1">
      <c r="A2600" s="7" t="s">
        <v>2596</v>
      </c>
      <c r="B2600" s="7" t="s">
        <v>74</v>
      </c>
      <c r="C2600" s="5">
        <v>2</v>
      </c>
    </row>
    <row r="2601" spans="1:3" customFormat="1">
      <c r="A2601" s="7" t="s">
        <v>2597</v>
      </c>
      <c r="B2601" s="7" t="s">
        <v>74</v>
      </c>
      <c r="C2601" s="5">
        <v>2</v>
      </c>
    </row>
    <row r="2602" spans="1:3" customFormat="1">
      <c r="A2602" s="7" t="s">
        <v>2598</v>
      </c>
      <c r="B2602" s="7" t="s">
        <v>74</v>
      </c>
      <c r="C2602" s="5">
        <v>2</v>
      </c>
    </row>
    <row r="2603" spans="1:3" customFormat="1">
      <c r="A2603" s="7" t="s">
        <v>2599</v>
      </c>
      <c r="B2603" s="7" t="s">
        <v>74</v>
      </c>
      <c r="C2603" s="5">
        <v>2</v>
      </c>
    </row>
    <row r="2604" spans="1:3" customFormat="1">
      <c r="A2604" s="7" t="s">
        <v>2600</v>
      </c>
      <c r="B2604" s="7" t="s">
        <v>74</v>
      </c>
      <c r="C2604" s="5">
        <v>2</v>
      </c>
    </row>
    <row r="2605" spans="1:3" customFormat="1">
      <c r="A2605" s="7" t="s">
        <v>2601</v>
      </c>
      <c r="B2605" s="7" t="s">
        <v>74</v>
      </c>
      <c r="C2605" s="5">
        <v>2</v>
      </c>
    </row>
    <row r="2606" spans="1:3" customFormat="1">
      <c r="A2606" s="7" t="s">
        <v>2602</v>
      </c>
      <c r="B2606" s="7" t="s">
        <v>74</v>
      </c>
      <c r="C2606" s="5">
        <v>2</v>
      </c>
    </row>
    <row r="2607" spans="1:3" customFormat="1">
      <c r="A2607" s="7" t="s">
        <v>2603</v>
      </c>
      <c r="B2607" s="7" t="s">
        <v>74</v>
      </c>
      <c r="C2607" s="5">
        <v>2</v>
      </c>
    </row>
    <row r="2608" spans="1:3" customFormat="1">
      <c r="A2608" s="7" t="s">
        <v>2604</v>
      </c>
      <c r="B2608" s="7" t="s">
        <v>74</v>
      </c>
      <c r="C2608" s="5">
        <v>2</v>
      </c>
    </row>
    <row r="2609" spans="1:3" customFormat="1">
      <c r="A2609" s="7" t="s">
        <v>2605</v>
      </c>
      <c r="B2609" s="7" t="s">
        <v>74</v>
      </c>
      <c r="C2609" s="5">
        <v>2</v>
      </c>
    </row>
    <row r="2610" spans="1:3" customFormat="1">
      <c r="A2610" s="7" t="s">
        <v>2606</v>
      </c>
      <c r="B2610" s="7" t="s">
        <v>65</v>
      </c>
      <c r="C2610" s="5">
        <v>2</v>
      </c>
    </row>
    <row r="2611" spans="1:3" customFormat="1">
      <c r="A2611" s="7" t="s">
        <v>2607</v>
      </c>
      <c r="B2611" s="7" t="s">
        <v>65</v>
      </c>
      <c r="C2611" s="5">
        <v>2</v>
      </c>
    </row>
    <row r="2612" spans="1:3" customFormat="1">
      <c r="A2612" s="7" t="s">
        <v>2608</v>
      </c>
      <c r="B2612" s="7" t="s">
        <v>65</v>
      </c>
      <c r="C2612" s="5">
        <v>2</v>
      </c>
    </row>
    <row r="2613" spans="1:3" customFormat="1">
      <c r="A2613" s="7" t="s">
        <v>2609</v>
      </c>
      <c r="B2613" s="7" t="s">
        <v>65</v>
      </c>
      <c r="C2613" s="5">
        <v>2</v>
      </c>
    </row>
    <row r="2614" spans="1:3" customFormat="1">
      <c r="A2614" s="7" t="s">
        <v>2610</v>
      </c>
      <c r="B2614" s="7" t="s">
        <v>65</v>
      </c>
      <c r="C2614" s="5">
        <v>2</v>
      </c>
    </row>
    <row r="2615" spans="1:3" customFormat="1">
      <c r="A2615" s="7" t="s">
        <v>2611</v>
      </c>
      <c r="B2615" s="7" t="s">
        <v>2637</v>
      </c>
      <c r="C2615" s="5">
        <v>2</v>
      </c>
    </row>
    <row r="2616" spans="1:3" customFormat="1">
      <c r="A2616" s="7" t="s">
        <v>2614</v>
      </c>
      <c r="B2616" s="7" t="s">
        <v>2637</v>
      </c>
      <c r="C2616" s="5">
        <v>2</v>
      </c>
    </row>
    <row r="2617" spans="1:3" customFormat="1">
      <c r="A2617" s="7" t="s">
        <v>2615</v>
      </c>
      <c r="B2617" s="7" t="s">
        <v>67</v>
      </c>
      <c r="C2617" s="5">
        <v>11</v>
      </c>
    </row>
    <row r="2618" spans="1:3" customFormat="1">
      <c r="A2618" s="7" t="s">
        <v>2616</v>
      </c>
      <c r="B2618" s="7" t="s">
        <v>67</v>
      </c>
      <c r="C2618" s="5">
        <v>3</v>
      </c>
    </row>
    <row r="2619" spans="1:3" customFormat="1">
      <c r="A2619" s="7" t="s">
        <v>2617</v>
      </c>
      <c r="B2619" s="7" t="s">
        <v>68</v>
      </c>
      <c r="C2619" s="5">
        <v>2</v>
      </c>
    </row>
    <row r="2620" spans="1:3" customFormat="1">
      <c r="A2620" s="7" t="s">
        <v>2618</v>
      </c>
      <c r="B2620" s="7" t="s">
        <v>68</v>
      </c>
      <c r="C2620" s="5">
        <v>2</v>
      </c>
    </row>
    <row r="2621" spans="1:3" customFormat="1">
      <c r="A2621" s="7" t="s">
        <v>2619</v>
      </c>
      <c r="B2621" s="7" t="s">
        <v>68</v>
      </c>
      <c r="C2621" s="5">
        <v>2</v>
      </c>
    </row>
    <row r="2622" spans="1:3" customFormat="1">
      <c r="A2622" s="7" t="s">
        <v>2620</v>
      </c>
      <c r="B2622" s="7" t="s">
        <v>68</v>
      </c>
      <c r="C2622" s="5">
        <v>2</v>
      </c>
    </row>
    <row r="2623" spans="1:3" customFormat="1">
      <c r="A2623" s="7" t="s">
        <v>2621</v>
      </c>
      <c r="B2623" s="7" t="s">
        <v>681</v>
      </c>
      <c r="C2623" s="5">
        <v>2</v>
      </c>
    </row>
    <row r="2624" spans="1:3" customFormat="1">
      <c r="A2624" s="7" t="s">
        <v>2622</v>
      </c>
      <c r="B2624" s="7" t="s">
        <v>70</v>
      </c>
      <c r="C2624" s="5">
        <v>2</v>
      </c>
    </row>
    <row r="2625" spans="1:3" customFormat="1">
      <c r="A2625" s="7" t="s">
        <v>263</v>
      </c>
      <c r="B2625" s="7" t="s">
        <v>70</v>
      </c>
      <c r="C2625" s="5">
        <v>2</v>
      </c>
    </row>
    <row r="2626" spans="1:3" customFormat="1">
      <c r="A2626" s="7" t="s">
        <v>2623</v>
      </c>
      <c r="B2626" s="7" t="s">
        <v>70</v>
      </c>
      <c r="C2626" s="5">
        <v>2</v>
      </c>
    </row>
    <row r="2627" spans="1:3" customFormat="1">
      <c r="A2627" s="7" t="s">
        <v>2624</v>
      </c>
      <c r="B2627" s="7" t="s">
        <v>70</v>
      </c>
      <c r="C2627" s="5">
        <v>2</v>
      </c>
    </row>
    <row r="2628" spans="1:3" customFormat="1">
      <c r="A2628" s="7" t="s">
        <v>2625</v>
      </c>
      <c r="B2628" s="7" t="s">
        <v>70</v>
      </c>
      <c r="C2628" s="5">
        <v>2</v>
      </c>
    </row>
    <row r="2629" spans="1:3" customFormat="1">
      <c r="A2629" s="7" t="s">
        <v>2626</v>
      </c>
      <c r="B2629" s="7" t="s">
        <v>70</v>
      </c>
      <c r="C2629" s="5">
        <v>2</v>
      </c>
    </row>
    <row r="2630" spans="1:3" customFormat="1">
      <c r="A2630" s="7" t="s">
        <v>2627</v>
      </c>
      <c r="B2630" s="7" t="s">
        <v>70</v>
      </c>
      <c r="C2630" s="5">
        <v>2</v>
      </c>
    </row>
    <row r="2631" spans="1:3" customFormat="1">
      <c r="A2631" s="7" t="s">
        <v>2628</v>
      </c>
      <c r="B2631" s="7" t="s">
        <v>70</v>
      </c>
      <c r="C2631" s="5">
        <v>2</v>
      </c>
    </row>
    <row r="2632" spans="1:3" customFormat="1">
      <c r="A2632" s="7" t="s">
        <v>2629</v>
      </c>
      <c r="B2632" s="7" t="s">
        <v>260</v>
      </c>
      <c r="C2632" s="5">
        <v>2</v>
      </c>
    </row>
    <row r="2633" spans="1:3" customFormat="1">
      <c r="A2633" s="7" t="s">
        <v>2630</v>
      </c>
      <c r="B2633" s="7" t="s">
        <v>71</v>
      </c>
      <c r="C2633" s="5">
        <v>16</v>
      </c>
    </row>
    <row r="2634" spans="1:3" customFormat="1">
      <c r="A2634" s="7" t="s">
        <v>2631</v>
      </c>
      <c r="B2634" s="7" t="s">
        <v>71</v>
      </c>
      <c r="C2634" s="5">
        <v>24</v>
      </c>
    </row>
    <row r="2635" spans="1:3" customFormat="1">
      <c r="A2635" s="7" t="s">
        <v>2632</v>
      </c>
      <c r="B2635" s="7" t="s">
        <v>71</v>
      </c>
      <c r="C2635" s="5">
        <v>24</v>
      </c>
    </row>
    <row r="2636" spans="1:3" customFormat="1">
      <c r="A2636" s="7" t="s">
        <v>2633</v>
      </c>
      <c r="B2636" s="7" t="s">
        <v>71</v>
      </c>
      <c r="C2636" s="5">
        <v>6</v>
      </c>
    </row>
    <row r="2637" spans="1:3" customFormat="1">
      <c r="A2637" s="7" t="s">
        <v>2634</v>
      </c>
      <c r="B2637" s="7" t="s">
        <v>71</v>
      </c>
      <c r="C2637" s="5">
        <v>8</v>
      </c>
    </row>
    <row r="2638" spans="1:3" customFormat="1">
      <c r="A2638" s="7" t="s">
        <v>2635</v>
      </c>
      <c r="B2638" s="7" t="s">
        <v>71</v>
      </c>
      <c r="C2638" s="5">
        <v>14</v>
      </c>
    </row>
    <row r="2639" spans="1:3" customFormat="1">
      <c r="A2639" s="7" t="s">
        <v>2636</v>
      </c>
      <c r="B2639" s="7" t="s">
        <v>73</v>
      </c>
      <c r="C2639" s="5">
        <v>4</v>
      </c>
    </row>
    <row r="2640" spans="1:3" customFormat="1">
      <c r="A2640" s="96" t="s">
        <v>2638</v>
      </c>
      <c r="B2640" s="99" t="s">
        <v>71</v>
      </c>
      <c r="C2640" s="5">
        <v>4</v>
      </c>
    </row>
    <row r="2641" spans="1:3" customFormat="1">
      <c r="A2641" s="96" t="s">
        <v>2639</v>
      </c>
      <c r="B2641" s="99" t="s">
        <v>74</v>
      </c>
      <c r="C2641" s="5">
        <v>2</v>
      </c>
    </row>
    <row r="2642" spans="1:3" customFormat="1">
      <c r="A2642" s="96" t="s">
        <v>2640</v>
      </c>
      <c r="B2642" s="99" t="s">
        <v>74</v>
      </c>
      <c r="C2642" s="5">
        <v>2</v>
      </c>
    </row>
    <row r="2643" spans="1:3" customFormat="1">
      <c r="A2643" s="96" t="s">
        <v>2641</v>
      </c>
      <c r="B2643" s="99" t="s">
        <v>74</v>
      </c>
      <c r="C2643" s="5">
        <v>2</v>
      </c>
    </row>
    <row r="2644" spans="1:3" customFormat="1">
      <c r="A2644" s="5" t="s">
        <v>2642</v>
      </c>
      <c r="B2644" s="99" t="s">
        <v>74</v>
      </c>
      <c r="C2644" s="5">
        <v>2</v>
      </c>
    </row>
    <row r="2645" spans="1:3" customFormat="1">
      <c r="A2645" s="96" t="s">
        <v>2643</v>
      </c>
      <c r="B2645" s="99" t="s">
        <v>74</v>
      </c>
      <c r="C2645" s="5">
        <v>2</v>
      </c>
    </row>
    <row r="2646" spans="1:3" customFormat="1">
      <c r="A2646" s="96" t="s">
        <v>2645</v>
      </c>
      <c r="B2646" s="99" t="s">
        <v>74</v>
      </c>
      <c r="C2646" s="5">
        <v>2</v>
      </c>
    </row>
    <row r="2647" spans="1:3" customFormat="1">
      <c r="A2647" s="96" t="s">
        <v>2646</v>
      </c>
      <c r="B2647" s="99" t="s">
        <v>74</v>
      </c>
      <c r="C2647" s="5">
        <v>2</v>
      </c>
    </row>
    <row r="2648" spans="1:3" customFormat="1">
      <c r="A2648" s="96" t="s">
        <v>2647</v>
      </c>
      <c r="B2648" s="99" t="s">
        <v>74</v>
      </c>
      <c r="C2648" s="5">
        <v>2</v>
      </c>
    </row>
    <row r="2649" spans="1:3" customFormat="1">
      <c r="A2649" s="96" t="s">
        <v>2644</v>
      </c>
      <c r="B2649" s="99" t="s">
        <v>74</v>
      </c>
      <c r="C2649" s="5">
        <v>2</v>
      </c>
    </row>
    <row r="2650" spans="1:3" customFormat="1">
      <c r="A2650" s="96" t="s">
        <v>2648</v>
      </c>
      <c r="B2650" s="99" t="s">
        <v>74</v>
      </c>
      <c r="C2650" s="5">
        <v>2</v>
      </c>
    </row>
    <row r="2651" spans="1:3" customFormat="1">
      <c r="A2651" s="96" t="s">
        <v>2649</v>
      </c>
      <c r="B2651" s="99" t="s">
        <v>74</v>
      </c>
      <c r="C2651" s="5">
        <v>2</v>
      </c>
    </row>
    <row r="2652" spans="1:3" customFormat="1">
      <c r="A2652" s="96" t="s">
        <v>2650</v>
      </c>
      <c r="B2652" s="99" t="s">
        <v>74</v>
      </c>
      <c r="C2652" s="5">
        <v>2</v>
      </c>
    </row>
    <row r="2653" spans="1:3" customFormat="1">
      <c r="A2653" s="96" t="s">
        <v>2651</v>
      </c>
      <c r="B2653" s="99" t="s">
        <v>74</v>
      </c>
      <c r="C2653" s="5">
        <v>2</v>
      </c>
    </row>
    <row r="2654" spans="1:3" customFormat="1">
      <c r="A2654" s="96" t="s">
        <v>2652</v>
      </c>
      <c r="B2654" s="99" t="s">
        <v>74</v>
      </c>
      <c r="C2654" s="5">
        <v>2</v>
      </c>
    </row>
    <row r="2655" spans="1:3" customFormat="1">
      <c r="A2655" s="96" t="s">
        <v>2653</v>
      </c>
      <c r="B2655" s="99" t="s">
        <v>74</v>
      </c>
      <c r="C2655" s="5">
        <v>2</v>
      </c>
    </row>
    <row r="2656" spans="1:3" customFormat="1">
      <c r="A2656" s="96" t="s">
        <v>2654</v>
      </c>
      <c r="B2656" s="99" t="s">
        <v>74</v>
      </c>
      <c r="C2656" s="5">
        <v>2</v>
      </c>
    </row>
    <row r="2657" spans="1:3" customFormat="1">
      <c r="A2657" s="96" t="s">
        <v>2655</v>
      </c>
      <c r="B2657" s="99" t="s">
        <v>74</v>
      </c>
      <c r="C2657" s="5">
        <v>2</v>
      </c>
    </row>
    <row r="2658" spans="1:3" customFormat="1">
      <c r="A2658" s="96" t="s">
        <v>2656</v>
      </c>
      <c r="B2658" s="99" t="s">
        <v>74</v>
      </c>
      <c r="C2658" s="5">
        <v>2</v>
      </c>
    </row>
    <row r="2659" spans="1:3" customFormat="1">
      <c r="A2659" s="96" t="s">
        <v>2657</v>
      </c>
      <c r="B2659" s="99" t="s">
        <v>74</v>
      </c>
      <c r="C2659" s="5">
        <v>2</v>
      </c>
    </row>
    <row r="2660" spans="1:3" customFormat="1">
      <c r="A2660" s="96" t="s">
        <v>2658</v>
      </c>
      <c r="B2660" s="99" t="s">
        <v>74</v>
      </c>
      <c r="C2660" s="5">
        <v>2</v>
      </c>
    </row>
    <row r="2661" spans="1:3" customFormat="1">
      <c r="A2661" s="2" t="s">
        <v>2659</v>
      </c>
      <c r="B2661" s="99" t="s">
        <v>74</v>
      </c>
      <c r="C2661" s="5">
        <v>2</v>
      </c>
    </row>
    <row r="2662" spans="1:3" customFormat="1">
      <c r="A2662" s="96" t="s">
        <v>2660</v>
      </c>
      <c r="B2662" s="99" t="s">
        <v>74</v>
      </c>
      <c r="C2662" s="5">
        <v>2</v>
      </c>
    </row>
    <row r="2663" spans="1:3" customFormat="1">
      <c r="A2663" s="96" t="s">
        <v>2661</v>
      </c>
      <c r="B2663" s="99" t="s">
        <v>65</v>
      </c>
      <c r="C2663" s="5">
        <v>2</v>
      </c>
    </row>
    <row r="2664" spans="1:3" customFormat="1">
      <c r="A2664" s="96" t="s">
        <v>2662</v>
      </c>
      <c r="B2664" s="99" t="s">
        <v>65</v>
      </c>
      <c r="C2664" s="5">
        <v>7</v>
      </c>
    </row>
    <row r="2665" spans="1:3" customFormat="1">
      <c r="A2665" s="96" t="s">
        <v>2663</v>
      </c>
      <c r="B2665" s="99" t="s">
        <v>65</v>
      </c>
      <c r="C2665" s="5">
        <v>4</v>
      </c>
    </row>
    <row r="2666" spans="1:3" customFormat="1">
      <c r="A2666" s="96" t="s">
        <v>2664</v>
      </c>
      <c r="B2666" s="99" t="s">
        <v>65</v>
      </c>
      <c r="C2666" s="5">
        <v>2</v>
      </c>
    </row>
    <row r="2667" spans="1:3" customFormat="1">
      <c r="A2667" s="2">
        <v>5001</v>
      </c>
      <c r="B2667" s="99" t="s">
        <v>705</v>
      </c>
      <c r="C2667" s="5">
        <v>1</v>
      </c>
    </row>
    <row r="2668" spans="1:3" customFormat="1">
      <c r="A2668" s="97" t="s">
        <v>2665</v>
      </c>
      <c r="B2668" s="99" t="s">
        <v>67</v>
      </c>
      <c r="C2668" s="5">
        <v>3</v>
      </c>
    </row>
    <row r="2669" spans="1:3" customFormat="1">
      <c r="A2669" s="96" t="s">
        <v>2666</v>
      </c>
      <c r="B2669" s="99" t="s">
        <v>67</v>
      </c>
      <c r="C2669" s="5">
        <v>9</v>
      </c>
    </row>
    <row r="2670" spans="1:3" customFormat="1">
      <c r="A2670" s="96" t="s">
        <v>2667</v>
      </c>
      <c r="B2670" s="99" t="s">
        <v>67</v>
      </c>
      <c r="C2670" s="5">
        <v>7</v>
      </c>
    </row>
    <row r="2671" spans="1:3" customFormat="1">
      <c r="A2671" s="96" t="s">
        <v>2668</v>
      </c>
      <c r="B2671" s="99" t="s">
        <v>67</v>
      </c>
      <c r="C2671" s="5">
        <v>10</v>
      </c>
    </row>
    <row r="2672" spans="1:3" customFormat="1">
      <c r="A2672" s="96" t="s">
        <v>2669</v>
      </c>
      <c r="B2672" s="99" t="s">
        <v>2737</v>
      </c>
      <c r="C2672" s="5">
        <v>2</v>
      </c>
    </row>
    <row r="2673" spans="1:3" customFormat="1">
      <c r="A2673" s="96" t="s">
        <v>2670</v>
      </c>
      <c r="B2673" s="99" t="s">
        <v>2737</v>
      </c>
      <c r="C2673" s="5">
        <v>2</v>
      </c>
    </row>
    <row r="2674" spans="1:3" customFormat="1">
      <c r="A2674" s="96" t="s">
        <v>2671</v>
      </c>
      <c r="B2674" s="99" t="s">
        <v>2737</v>
      </c>
      <c r="C2674" s="5">
        <v>2</v>
      </c>
    </row>
    <row r="2675" spans="1:3" customFormat="1">
      <c r="A2675" s="96" t="s">
        <v>2672</v>
      </c>
      <c r="B2675" s="99" t="s">
        <v>2737</v>
      </c>
      <c r="C2675" s="5">
        <v>2</v>
      </c>
    </row>
    <row r="2676" spans="1:3" customFormat="1">
      <c r="A2676" s="96" t="s">
        <v>2673</v>
      </c>
      <c r="B2676" s="99" t="s">
        <v>2737</v>
      </c>
      <c r="C2676" s="5">
        <v>2</v>
      </c>
    </row>
    <row r="2677" spans="1:3" customFormat="1">
      <c r="A2677" s="96" t="s">
        <v>2674</v>
      </c>
      <c r="B2677" s="99" t="s">
        <v>2737</v>
      </c>
      <c r="C2677" s="5">
        <v>2</v>
      </c>
    </row>
    <row r="2678" spans="1:3" customFormat="1">
      <c r="A2678" s="96" t="s">
        <v>2675</v>
      </c>
      <c r="B2678" s="99" t="s">
        <v>2738</v>
      </c>
      <c r="C2678" s="5">
        <v>4</v>
      </c>
    </row>
    <row r="2679" spans="1:3" customFormat="1">
      <c r="A2679" s="96" t="s">
        <v>2676</v>
      </c>
      <c r="B2679" s="99" t="s">
        <v>70</v>
      </c>
      <c r="C2679" s="5">
        <v>2</v>
      </c>
    </row>
    <row r="2680" spans="1:3" customFormat="1">
      <c r="A2680" s="96" t="s">
        <v>2677</v>
      </c>
      <c r="B2680" s="99" t="s">
        <v>70</v>
      </c>
      <c r="C2680" s="5">
        <v>2</v>
      </c>
    </row>
    <row r="2681" spans="1:3" customFormat="1">
      <c r="A2681" s="96" t="s">
        <v>2678</v>
      </c>
      <c r="B2681" s="99" t="s">
        <v>70</v>
      </c>
      <c r="C2681" s="5">
        <v>2</v>
      </c>
    </row>
    <row r="2682" spans="1:3" customFormat="1">
      <c r="A2682" s="96" t="s">
        <v>2679</v>
      </c>
      <c r="B2682" s="99" t="s">
        <v>70</v>
      </c>
      <c r="C2682" s="5">
        <v>2</v>
      </c>
    </row>
    <row r="2683" spans="1:3" customFormat="1">
      <c r="A2683" s="96" t="s">
        <v>2680</v>
      </c>
      <c r="B2683" s="99" t="s">
        <v>70</v>
      </c>
      <c r="C2683" s="5">
        <v>2</v>
      </c>
    </row>
    <row r="2684" spans="1:3" customFormat="1">
      <c r="A2684" s="96" t="s">
        <v>2681</v>
      </c>
      <c r="B2684" s="99" t="s">
        <v>70</v>
      </c>
      <c r="C2684" s="5">
        <v>2</v>
      </c>
    </row>
    <row r="2685" spans="1:3" customFormat="1">
      <c r="A2685" s="96" t="s">
        <v>2683</v>
      </c>
      <c r="B2685" s="99" t="s">
        <v>70</v>
      </c>
      <c r="C2685" s="5">
        <v>2</v>
      </c>
    </row>
    <row r="2686" spans="1:3" customFormat="1">
      <c r="A2686" s="96" t="s">
        <v>2684</v>
      </c>
      <c r="B2686" s="99" t="s">
        <v>70</v>
      </c>
      <c r="C2686" s="5">
        <v>2</v>
      </c>
    </row>
    <row r="2687" spans="1:3" customFormat="1">
      <c r="A2687" s="96" t="s">
        <v>2685</v>
      </c>
      <c r="B2687" s="99" t="s">
        <v>70</v>
      </c>
      <c r="C2687" s="5">
        <v>2</v>
      </c>
    </row>
    <row r="2688" spans="1:3" customFormat="1">
      <c r="A2688" s="96" t="s">
        <v>2686</v>
      </c>
      <c r="B2688" s="99" t="s">
        <v>70</v>
      </c>
      <c r="C2688" s="5">
        <v>2</v>
      </c>
    </row>
    <row r="2689" spans="1:3" customFormat="1">
      <c r="A2689" s="96" t="s">
        <v>2687</v>
      </c>
      <c r="B2689" s="99" t="s">
        <v>70</v>
      </c>
      <c r="C2689" s="5">
        <v>2</v>
      </c>
    </row>
    <row r="2690" spans="1:3" customFormat="1">
      <c r="A2690" s="96" t="s">
        <v>2688</v>
      </c>
      <c r="B2690" s="99" t="s">
        <v>70</v>
      </c>
      <c r="C2690" s="5">
        <v>2</v>
      </c>
    </row>
    <row r="2691" spans="1:3" customFormat="1">
      <c r="A2691" s="96" t="s">
        <v>2689</v>
      </c>
      <c r="B2691" s="99" t="s">
        <v>70</v>
      </c>
      <c r="C2691" s="5">
        <v>2</v>
      </c>
    </row>
    <row r="2692" spans="1:3" customFormat="1">
      <c r="A2692" s="96" t="s">
        <v>2682</v>
      </c>
      <c r="B2692" s="99" t="s">
        <v>70</v>
      </c>
      <c r="C2692" s="5">
        <v>2</v>
      </c>
    </row>
    <row r="2693" spans="1:3" customFormat="1">
      <c r="A2693" s="96" t="s">
        <v>2690</v>
      </c>
      <c r="B2693" s="99" t="s">
        <v>70</v>
      </c>
      <c r="C2693" s="5">
        <v>2</v>
      </c>
    </row>
    <row r="2694" spans="1:3" customFormat="1">
      <c r="A2694" s="96" t="s">
        <v>2691</v>
      </c>
      <c r="B2694" s="99" t="s">
        <v>70</v>
      </c>
      <c r="C2694" s="5">
        <v>2</v>
      </c>
    </row>
    <row r="2695" spans="1:3" customFormat="1">
      <c r="A2695" s="96" t="s">
        <v>2692</v>
      </c>
      <c r="B2695" s="99" t="s">
        <v>70</v>
      </c>
      <c r="C2695" s="5">
        <v>2</v>
      </c>
    </row>
    <row r="2696" spans="1:3" customFormat="1">
      <c r="A2696" s="96" t="s">
        <v>2693</v>
      </c>
      <c r="B2696" s="99" t="s">
        <v>70</v>
      </c>
      <c r="C2696" s="5">
        <v>2</v>
      </c>
    </row>
    <row r="2697" spans="1:3" customFormat="1">
      <c r="A2697" s="96" t="s">
        <v>2694</v>
      </c>
      <c r="B2697" s="99" t="s">
        <v>70</v>
      </c>
      <c r="C2697" s="5">
        <v>2</v>
      </c>
    </row>
    <row r="2698" spans="1:3" customFormat="1">
      <c r="A2698" s="96" t="s">
        <v>2695</v>
      </c>
      <c r="B2698" s="99" t="s">
        <v>70</v>
      </c>
      <c r="C2698" s="5">
        <v>2</v>
      </c>
    </row>
    <row r="2699" spans="1:3" customFormat="1">
      <c r="A2699" s="96" t="s">
        <v>2696</v>
      </c>
      <c r="B2699" s="99" t="s">
        <v>70</v>
      </c>
      <c r="C2699" s="5">
        <v>2</v>
      </c>
    </row>
    <row r="2700" spans="1:3" customFormat="1">
      <c r="A2700" s="96" t="s">
        <v>2697</v>
      </c>
      <c r="B2700" s="99" t="s">
        <v>70</v>
      </c>
      <c r="C2700" s="5">
        <v>2</v>
      </c>
    </row>
    <row r="2701" spans="1:3" customFormat="1">
      <c r="A2701" s="96" t="s">
        <v>2698</v>
      </c>
      <c r="B2701" s="99" t="s">
        <v>70</v>
      </c>
      <c r="C2701" s="5">
        <v>2</v>
      </c>
    </row>
    <row r="2702" spans="1:3" customFormat="1">
      <c r="A2702" s="96" t="s">
        <v>2699</v>
      </c>
      <c r="B2702" s="99" t="s">
        <v>70</v>
      </c>
      <c r="C2702" s="5">
        <v>2</v>
      </c>
    </row>
    <row r="2703" spans="1:3" customFormat="1">
      <c r="A2703" s="96" t="s">
        <v>2700</v>
      </c>
      <c r="B2703" s="99" t="s">
        <v>70</v>
      </c>
      <c r="C2703" s="5">
        <v>2</v>
      </c>
    </row>
    <row r="2704" spans="1:3" customFormat="1">
      <c r="A2704" s="96" t="s">
        <v>2701</v>
      </c>
      <c r="B2704" s="99" t="s">
        <v>70</v>
      </c>
      <c r="C2704" s="5">
        <v>2</v>
      </c>
    </row>
    <row r="2705" spans="1:3" customFormat="1">
      <c r="A2705" s="96" t="s">
        <v>2702</v>
      </c>
      <c r="B2705" s="99" t="s">
        <v>70</v>
      </c>
      <c r="C2705" s="5">
        <v>4</v>
      </c>
    </row>
    <row r="2706" spans="1:3" customFormat="1">
      <c r="A2706" s="96" t="s">
        <v>2703</v>
      </c>
      <c r="B2706" s="99" t="s">
        <v>71</v>
      </c>
      <c r="C2706" s="5">
        <v>3</v>
      </c>
    </row>
    <row r="2707" spans="1:3" customFormat="1">
      <c r="A2707" s="97" t="s">
        <v>2704</v>
      </c>
      <c r="B2707" s="99" t="s">
        <v>71</v>
      </c>
      <c r="C2707" s="5">
        <v>4</v>
      </c>
    </row>
    <row r="2708" spans="1:3" customFormat="1">
      <c r="A2708" s="96" t="s">
        <v>2705</v>
      </c>
      <c r="B2708" s="99" t="s">
        <v>71</v>
      </c>
      <c r="C2708" s="5">
        <v>14</v>
      </c>
    </row>
    <row r="2709" spans="1:3" customFormat="1">
      <c r="A2709" s="96" t="s">
        <v>2706</v>
      </c>
      <c r="B2709" s="99" t="s">
        <v>71</v>
      </c>
      <c r="C2709" s="5">
        <v>32</v>
      </c>
    </row>
    <row r="2710" spans="1:3" customFormat="1">
      <c r="A2710" s="96" t="s">
        <v>2707</v>
      </c>
      <c r="B2710" s="99" t="s">
        <v>71</v>
      </c>
      <c r="C2710" s="5">
        <v>4</v>
      </c>
    </row>
    <row r="2711" spans="1:3" customFormat="1">
      <c r="A2711" s="96" t="s">
        <v>2708</v>
      </c>
      <c r="B2711" s="99" t="s">
        <v>71</v>
      </c>
      <c r="C2711" s="5">
        <v>4</v>
      </c>
    </row>
    <row r="2712" spans="1:3" customFormat="1">
      <c r="A2712" s="2" t="s">
        <v>2709</v>
      </c>
      <c r="B2712" s="99" t="s">
        <v>71</v>
      </c>
      <c r="C2712" s="5">
        <v>4</v>
      </c>
    </row>
    <row r="2713" spans="1:3" customFormat="1">
      <c r="A2713" s="96" t="s">
        <v>2710</v>
      </c>
      <c r="B2713" s="99" t="s">
        <v>71</v>
      </c>
      <c r="C2713" s="5">
        <v>4</v>
      </c>
    </row>
    <row r="2714" spans="1:3" customFormat="1">
      <c r="A2714" s="96" t="s">
        <v>2711</v>
      </c>
      <c r="B2714" s="99" t="s">
        <v>71</v>
      </c>
      <c r="C2714" s="5">
        <v>6</v>
      </c>
    </row>
    <row r="2715" spans="1:3" customFormat="1">
      <c r="A2715" s="96" t="s">
        <v>2712</v>
      </c>
      <c r="B2715" s="99" t="s">
        <v>71</v>
      </c>
      <c r="C2715" s="5">
        <v>2</v>
      </c>
    </row>
    <row r="2716" spans="1:3" customFormat="1">
      <c r="A2716" s="96" t="s">
        <v>2713</v>
      </c>
      <c r="B2716" s="99" t="s">
        <v>71</v>
      </c>
      <c r="C2716" s="5">
        <v>4</v>
      </c>
    </row>
    <row r="2717" spans="1:3" customFormat="1">
      <c r="A2717" s="96" t="s">
        <v>2714</v>
      </c>
      <c r="B2717" s="99" t="s">
        <v>71</v>
      </c>
      <c r="C2717" s="5">
        <v>7</v>
      </c>
    </row>
    <row r="2718" spans="1:3" customFormat="1">
      <c r="A2718" s="96" t="s">
        <v>2715</v>
      </c>
      <c r="B2718" s="99" t="s">
        <v>71</v>
      </c>
      <c r="C2718" s="5">
        <v>16</v>
      </c>
    </row>
    <row r="2719" spans="1:3" customFormat="1">
      <c r="A2719" s="96" t="s">
        <v>2716</v>
      </c>
      <c r="B2719" s="99" t="s">
        <v>71</v>
      </c>
      <c r="C2719" s="5">
        <v>5</v>
      </c>
    </row>
    <row r="2720" spans="1:3" customFormat="1">
      <c r="A2720" s="96" t="s">
        <v>2717</v>
      </c>
      <c r="B2720" s="99" t="s">
        <v>71</v>
      </c>
      <c r="C2720" s="5">
        <v>14</v>
      </c>
    </row>
    <row r="2721" spans="1:3" customFormat="1">
      <c r="A2721" s="96" t="s">
        <v>2718</v>
      </c>
      <c r="B2721" s="99" t="s">
        <v>71</v>
      </c>
      <c r="C2721" s="5">
        <v>27</v>
      </c>
    </row>
    <row r="2722" spans="1:3" customFormat="1">
      <c r="A2722" s="96" t="s">
        <v>2719</v>
      </c>
      <c r="B2722" s="99" t="s">
        <v>71</v>
      </c>
      <c r="C2722" s="5">
        <v>8</v>
      </c>
    </row>
    <row r="2723" spans="1:3" customFormat="1">
      <c r="A2723" s="96" t="s">
        <v>2720</v>
      </c>
      <c r="B2723" s="99" t="s">
        <v>71</v>
      </c>
      <c r="C2723" s="5">
        <v>30</v>
      </c>
    </row>
    <row r="2724" spans="1:3" customFormat="1">
      <c r="A2724" s="96" t="s">
        <v>2721</v>
      </c>
      <c r="B2724" s="99" t="s">
        <v>71</v>
      </c>
      <c r="C2724" s="5">
        <v>5</v>
      </c>
    </row>
    <row r="2725" spans="1:3" customFormat="1">
      <c r="A2725" s="96" t="s">
        <v>2722</v>
      </c>
      <c r="B2725" s="99" t="s">
        <v>71</v>
      </c>
      <c r="C2725" s="5">
        <v>34</v>
      </c>
    </row>
    <row r="2726" spans="1:3" customFormat="1">
      <c r="A2726" s="96" t="s">
        <v>2723</v>
      </c>
      <c r="B2726" s="99" t="s">
        <v>71</v>
      </c>
      <c r="C2726" s="5">
        <v>11</v>
      </c>
    </row>
    <row r="2727" spans="1:3" customFormat="1">
      <c r="A2727" s="96" t="s">
        <v>2724</v>
      </c>
      <c r="B2727" s="99" t="s">
        <v>73</v>
      </c>
      <c r="C2727" s="5">
        <v>4</v>
      </c>
    </row>
    <row r="2728" spans="1:3" customFormat="1">
      <c r="A2728" s="96" t="s">
        <v>265</v>
      </c>
      <c r="B2728" s="99" t="s">
        <v>2739</v>
      </c>
      <c r="C2728" s="5">
        <v>4</v>
      </c>
    </row>
    <row r="2729" spans="1:3" customFormat="1">
      <c r="A2729" s="96" t="s">
        <v>2725</v>
      </c>
      <c r="B2729" s="99" t="s">
        <v>2739</v>
      </c>
      <c r="C2729" s="5">
        <v>4</v>
      </c>
    </row>
    <row r="2730" spans="1:3" customFormat="1">
      <c r="A2730" s="98" t="s">
        <v>2726</v>
      </c>
      <c r="B2730" s="99" t="s">
        <v>2740</v>
      </c>
      <c r="C2730" s="5">
        <v>3</v>
      </c>
    </row>
    <row r="2731" spans="1:3" customFormat="1">
      <c r="A2731" s="98" t="s">
        <v>2727</v>
      </c>
      <c r="B2731" s="99" t="s">
        <v>2740</v>
      </c>
      <c r="C2731" s="5">
        <v>2</v>
      </c>
    </row>
    <row r="2732" spans="1:3" customFormat="1">
      <c r="A2732" s="95" t="s">
        <v>2728</v>
      </c>
      <c r="B2732" s="100" t="s">
        <v>68</v>
      </c>
      <c r="C2732" s="5">
        <v>2</v>
      </c>
    </row>
    <row r="2733" spans="1:3" customFormat="1">
      <c r="A2733" s="95" t="s">
        <v>2729</v>
      </c>
      <c r="B2733" s="100" t="s">
        <v>68</v>
      </c>
      <c r="C2733" s="5">
        <v>2</v>
      </c>
    </row>
    <row r="2734" spans="1:3" customFormat="1">
      <c r="A2734" s="95" t="s">
        <v>2730</v>
      </c>
      <c r="B2734" s="100" t="s">
        <v>68</v>
      </c>
      <c r="C2734" s="5">
        <v>2</v>
      </c>
    </row>
    <row r="2735" spans="1:3" customFormat="1">
      <c r="A2735" s="95" t="s">
        <v>2731</v>
      </c>
      <c r="B2735" s="100" t="s">
        <v>68</v>
      </c>
      <c r="C2735" s="5">
        <v>2</v>
      </c>
    </row>
    <row r="2736" spans="1:3" customFormat="1">
      <c r="A2736" s="95" t="s">
        <v>2732</v>
      </c>
      <c r="B2736" s="100" t="s">
        <v>68</v>
      </c>
      <c r="C2736" s="5">
        <v>2</v>
      </c>
    </row>
    <row r="2737" spans="1:3" customFormat="1">
      <c r="A2737" s="95" t="s">
        <v>2733</v>
      </c>
      <c r="B2737" s="100" t="s">
        <v>68</v>
      </c>
      <c r="C2737" s="5">
        <v>2</v>
      </c>
    </row>
    <row r="2738" spans="1:3" customFormat="1">
      <c r="A2738" s="95" t="s">
        <v>2734</v>
      </c>
      <c r="B2738" s="100" t="s">
        <v>68</v>
      </c>
      <c r="C2738" s="5">
        <v>2</v>
      </c>
    </row>
    <row r="2739" spans="1:3" customFormat="1">
      <c r="A2739" s="95" t="s">
        <v>2735</v>
      </c>
      <c r="B2739" s="100" t="s">
        <v>68</v>
      </c>
      <c r="C2739" s="5">
        <v>2</v>
      </c>
    </row>
    <row r="2740" spans="1:3" customFormat="1">
      <c r="A2740" s="95" t="s">
        <v>2736</v>
      </c>
      <c r="B2740" s="100" t="s">
        <v>68</v>
      </c>
      <c r="C2740" s="5">
        <v>2</v>
      </c>
    </row>
    <row r="2741" spans="1:3">
      <c r="A2741" s="2">
        <v>824015</v>
      </c>
      <c r="B2741" s="96" t="s">
        <v>71</v>
      </c>
      <c r="C2741" s="10">
        <v>6</v>
      </c>
    </row>
    <row r="2742" spans="1:3">
      <c r="A2742" s="101">
        <v>5441346</v>
      </c>
      <c r="B2742" s="96" t="s">
        <v>67</v>
      </c>
      <c r="C2742" s="4">
        <v>2</v>
      </c>
    </row>
    <row r="2743" spans="1:3">
      <c r="A2743" s="101">
        <v>5443658</v>
      </c>
      <c r="B2743" s="96" t="s">
        <v>67</v>
      </c>
      <c r="C2743" s="4">
        <v>10</v>
      </c>
    </row>
    <row r="2744" spans="1:3">
      <c r="A2744" s="2">
        <v>475890001</v>
      </c>
      <c r="B2744" s="96" t="s">
        <v>67</v>
      </c>
      <c r="C2744" s="10">
        <v>11</v>
      </c>
    </row>
    <row r="2745" spans="1:3">
      <c r="A2745" s="2">
        <v>532610671</v>
      </c>
      <c r="B2745" s="96" t="s">
        <v>67</v>
      </c>
      <c r="C2745" s="4">
        <v>8</v>
      </c>
    </row>
    <row r="2746" spans="1:3">
      <c r="A2746" s="20">
        <v>533980276</v>
      </c>
      <c r="B2746" s="96" t="s">
        <v>67</v>
      </c>
      <c r="C2746" s="10">
        <v>4</v>
      </c>
    </row>
    <row r="2747" spans="1:3">
      <c r="A2747" s="2">
        <v>734120110</v>
      </c>
      <c r="B2747" s="96" t="s">
        <v>67</v>
      </c>
      <c r="C2747" s="4">
        <v>4</v>
      </c>
    </row>
    <row r="2748" spans="1:3">
      <c r="A2748" s="2">
        <v>744410010</v>
      </c>
      <c r="B2748" s="96" t="s">
        <v>67</v>
      </c>
      <c r="C2748" s="10">
        <v>20</v>
      </c>
    </row>
    <row r="2749" spans="1:3">
      <c r="A2749" s="2">
        <v>878321422</v>
      </c>
      <c r="B2749" s="96" t="s">
        <v>67</v>
      </c>
      <c r="C2749" s="10">
        <v>14</v>
      </c>
    </row>
    <row r="2750" spans="1:3">
      <c r="A2750" s="2">
        <v>7499111447</v>
      </c>
      <c r="B2750" s="96" t="s">
        <v>67</v>
      </c>
      <c r="C2750" s="10">
        <v>16</v>
      </c>
    </row>
    <row r="2751" spans="1:3">
      <c r="A2751" s="2">
        <v>7499511440</v>
      </c>
      <c r="B2751" s="96" t="s">
        <v>67</v>
      </c>
      <c r="C2751" s="10">
        <v>22</v>
      </c>
    </row>
    <row r="2752" spans="1:3">
      <c r="A2752" s="2">
        <v>61400826021</v>
      </c>
      <c r="B2752" s="96" t="s">
        <v>67</v>
      </c>
      <c r="C2752" s="10">
        <v>12</v>
      </c>
    </row>
    <row r="2753" spans="1:3">
      <c r="A2753" s="2">
        <v>66200221022</v>
      </c>
      <c r="B2753" s="96" t="s">
        <v>67</v>
      </c>
      <c r="C2753" s="10">
        <v>2</v>
      </c>
    </row>
    <row r="2754" spans="1:3">
      <c r="A2754" s="2">
        <v>66200821022</v>
      </c>
      <c r="B2754" s="96" t="s">
        <v>67</v>
      </c>
      <c r="C2754" s="10">
        <v>8</v>
      </c>
    </row>
    <row r="2755" spans="1:3">
      <c r="A2755" s="2">
        <v>66201021022</v>
      </c>
      <c r="B2755" s="96" t="s">
        <v>67</v>
      </c>
      <c r="C2755" s="10">
        <v>10</v>
      </c>
    </row>
    <row r="2756" spans="1:3">
      <c r="A2756" s="2">
        <v>66201421022</v>
      </c>
      <c r="B2756" s="96" t="s">
        <v>67</v>
      </c>
      <c r="C2756" s="10">
        <v>14</v>
      </c>
    </row>
    <row r="2757" spans="1:3">
      <c r="A2757" s="102">
        <v>629105150921</v>
      </c>
      <c r="B2757" s="96" t="s">
        <v>67</v>
      </c>
      <c r="C2757" s="4">
        <v>9</v>
      </c>
    </row>
    <row r="2758" spans="1:3">
      <c r="A2758" s="102">
        <v>685119134923</v>
      </c>
      <c r="B2758" s="96" t="s">
        <v>67</v>
      </c>
      <c r="C2758" s="10">
        <v>23</v>
      </c>
    </row>
    <row r="2759" spans="1:3">
      <c r="A2759" s="102">
        <v>694108301002</v>
      </c>
      <c r="B2759" s="96" t="s">
        <v>67</v>
      </c>
      <c r="C2759" s="4">
        <v>3</v>
      </c>
    </row>
    <row r="2760" spans="1:3">
      <c r="A2760" s="2" t="s">
        <v>2742</v>
      </c>
      <c r="B2760" s="96" t="s">
        <v>67</v>
      </c>
      <c r="C2760" s="10">
        <v>5</v>
      </c>
    </row>
    <row r="2761" spans="1:3">
      <c r="A2761" s="101" t="s">
        <v>2743</v>
      </c>
      <c r="B2761" s="96" t="s">
        <v>67</v>
      </c>
      <c r="C2761" s="4">
        <v>18</v>
      </c>
    </row>
    <row r="2762" spans="1:3">
      <c r="A2762" s="2" t="s">
        <v>2744</v>
      </c>
      <c r="B2762" s="96" t="s">
        <v>67</v>
      </c>
      <c r="C2762" s="10">
        <v>64</v>
      </c>
    </row>
    <row r="2763" spans="1:3">
      <c r="A2763" s="2" t="s">
        <v>2745</v>
      </c>
      <c r="B2763" s="96" t="s">
        <v>67</v>
      </c>
      <c r="C2763" s="4">
        <v>2</v>
      </c>
    </row>
    <row r="2764" spans="1:3">
      <c r="A2764" s="2" t="s">
        <v>2746</v>
      </c>
      <c r="B2764" s="96" t="s">
        <v>67</v>
      </c>
      <c r="C2764" s="4">
        <v>100</v>
      </c>
    </row>
    <row r="2765" spans="1:3">
      <c r="A2765" s="2" t="s">
        <v>2747</v>
      </c>
      <c r="B2765" s="96" t="s">
        <v>67</v>
      </c>
      <c r="C2765" s="4">
        <v>28</v>
      </c>
    </row>
    <row r="2766" spans="1:3">
      <c r="A2766" s="101" t="s">
        <v>2748</v>
      </c>
      <c r="B2766" s="96" t="s">
        <v>67</v>
      </c>
      <c r="C2766" s="4">
        <v>202</v>
      </c>
    </row>
    <row r="2767" spans="1:3">
      <c r="A2767" s="101" t="s">
        <v>2749</v>
      </c>
      <c r="B2767" s="96" t="s">
        <v>67</v>
      </c>
      <c r="C2767" s="4">
        <v>10</v>
      </c>
    </row>
    <row r="2768" spans="1:3">
      <c r="A2768" s="101" t="s">
        <v>2750</v>
      </c>
      <c r="B2768" s="96" t="s">
        <v>67</v>
      </c>
      <c r="C2768" s="4">
        <v>30</v>
      </c>
    </row>
    <row r="2769" spans="1:3">
      <c r="A2769" s="103" t="s">
        <v>2751</v>
      </c>
      <c r="B2769" s="103" t="s">
        <v>67</v>
      </c>
      <c r="C2769" s="10">
        <v>30</v>
      </c>
    </row>
    <row r="2770" spans="1:3">
      <c r="A2770" s="2" t="s">
        <v>2752</v>
      </c>
      <c r="B2770" s="96" t="s">
        <v>67</v>
      </c>
      <c r="C2770" s="10">
        <v>15</v>
      </c>
    </row>
    <row r="2771" spans="1:3">
      <c r="A2771" s="5" t="s">
        <v>2753</v>
      </c>
      <c r="B2771" s="5" t="s">
        <v>67</v>
      </c>
      <c r="C2771" s="10">
        <v>41</v>
      </c>
    </row>
    <row r="2772" spans="1:3">
      <c r="A2772" s="103" t="s">
        <v>2754</v>
      </c>
      <c r="B2772" s="103" t="s">
        <v>67</v>
      </c>
      <c r="C2772" s="10">
        <v>17</v>
      </c>
    </row>
    <row r="2773" spans="1:3">
      <c r="A2773" s="2" t="s">
        <v>2755</v>
      </c>
      <c r="B2773" s="96" t="s">
        <v>67</v>
      </c>
      <c r="C2773" s="4">
        <v>77</v>
      </c>
    </row>
    <row r="2774" spans="1:3">
      <c r="A2774" s="104" t="s">
        <v>2756</v>
      </c>
      <c r="B2774" s="104" t="s">
        <v>67</v>
      </c>
      <c r="C2774" s="46"/>
    </row>
    <row r="2775" spans="1:3">
      <c r="A2775" s="104" t="s">
        <v>2757</v>
      </c>
      <c r="B2775" s="104" t="s">
        <v>67</v>
      </c>
      <c r="C2775" s="46"/>
    </row>
    <row r="2776" spans="1:3">
      <c r="A2776" s="104" t="s">
        <v>2760</v>
      </c>
      <c r="B2776" s="5" t="s">
        <v>3090</v>
      </c>
      <c r="C2776" s="10">
        <v>135</v>
      </c>
    </row>
    <row r="2777" spans="1:3">
      <c r="A2777" s="104" t="s">
        <v>2761</v>
      </c>
      <c r="B2777" s="105" t="s">
        <v>3090</v>
      </c>
      <c r="C2777" s="10">
        <v>144</v>
      </c>
    </row>
    <row r="2778" spans="1:3">
      <c r="A2778" s="1" t="s">
        <v>2762</v>
      </c>
      <c r="B2778" s="5" t="s">
        <v>67</v>
      </c>
      <c r="C2778" s="10">
        <v>11</v>
      </c>
    </row>
    <row r="2779" spans="1:3">
      <c r="A2779" s="96" t="s">
        <v>2763</v>
      </c>
      <c r="B2779" s="96" t="s">
        <v>67</v>
      </c>
      <c r="C2779" s="4">
        <v>18</v>
      </c>
    </row>
    <row r="2780" spans="1:3">
      <c r="A2780" s="2" t="s">
        <v>2764</v>
      </c>
      <c r="B2780" s="96" t="s">
        <v>67</v>
      </c>
      <c r="C2780" s="10">
        <v>6</v>
      </c>
    </row>
    <row r="2781" spans="1:3">
      <c r="A2781" s="2" t="s">
        <v>2765</v>
      </c>
      <c r="B2781" s="96" t="s">
        <v>67</v>
      </c>
      <c r="C2781" s="10">
        <v>42</v>
      </c>
    </row>
    <row r="2782" spans="1:3">
      <c r="A2782" s="2" t="s">
        <v>2766</v>
      </c>
      <c r="B2782" s="96" t="s">
        <v>67</v>
      </c>
      <c r="C2782" s="10">
        <v>52</v>
      </c>
    </row>
    <row r="2783" spans="1:3">
      <c r="A2783" s="101" t="s">
        <v>2767</v>
      </c>
      <c r="B2783" s="96" t="s">
        <v>67</v>
      </c>
      <c r="C2783" s="4">
        <v>8</v>
      </c>
    </row>
    <row r="2784" spans="1:3">
      <c r="A2784" s="20" t="s">
        <v>2768</v>
      </c>
      <c r="B2784" s="96" t="s">
        <v>71</v>
      </c>
      <c r="C2784" s="10">
        <v>6</v>
      </c>
    </row>
    <row r="2785" spans="1:3">
      <c r="A2785" s="2" t="s">
        <v>2769</v>
      </c>
      <c r="B2785" s="96" t="s">
        <v>67</v>
      </c>
      <c r="C2785" s="10">
        <v>10</v>
      </c>
    </row>
    <row r="2786" spans="1:3">
      <c r="A2786" s="2" t="s">
        <v>2770</v>
      </c>
      <c r="B2786" s="96" t="s">
        <v>71</v>
      </c>
      <c r="C2786" s="10">
        <v>4</v>
      </c>
    </row>
    <row r="2787" spans="1:3">
      <c r="A2787" s="101" t="s">
        <v>2771</v>
      </c>
      <c r="B2787" s="96" t="s">
        <v>67</v>
      </c>
      <c r="C2787" s="4">
        <v>2</v>
      </c>
    </row>
    <row r="2788" spans="1:3">
      <c r="A2788" s="96" t="s">
        <v>2772</v>
      </c>
      <c r="B2788" s="96" t="s">
        <v>67</v>
      </c>
      <c r="C2788" s="4">
        <v>316</v>
      </c>
    </row>
    <row r="2789" spans="1:3">
      <c r="A2789" s="2" t="s">
        <v>2773</v>
      </c>
      <c r="B2789" s="96" t="s">
        <v>67</v>
      </c>
      <c r="C2789" s="10">
        <v>80</v>
      </c>
    </row>
    <row r="2790" spans="1:3">
      <c r="A2790" s="7" t="s">
        <v>2774</v>
      </c>
      <c r="B2790" s="144" t="s">
        <v>67</v>
      </c>
      <c r="C2790" s="10">
        <v>80</v>
      </c>
    </row>
    <row r="2791" spans="1:3">
      <c r="A2791" s="2" t="s">
        <v>2775</v>
      </c>
      <c r="B2791" s="96" t="s">
        <v>67</v>
      </c>
      <c r="C2791" s="10">
        <v>240</v>
      </c>
    </row>
    <row r="2792" spans="1:3">
      <c r="A2792" s="7" t="s">
        <v>2776</v>
      </c>
      <c r="B2792" s="144" t="s">
        <v>67</v>
      </c>
      <c r="C2792" s="10">
        <v>240</v>
      </c>
    </row>
    <row r="2793" spans="1:3">
      <c r="A2793" s="20" t="s">
        <v>2777</v>
      </c>
      <c r="B2793" s="96" t="s">
        <v>71</v>
      </c>
      <c r="C2793" s="10">
        <v>28</v>
      </c>
    </row>
    <row r="2794" spans="1:3">
      <c r="A2794" s="2" t="s">
        <v>2778</v>
      </c>
      <c r="B2794" s="96" t="s">
        <v>71</v>
      </c>
      <c r="C2794" s="4">
        <v>52</v>
      </c>
    </row>
    <row r="2795" spans="1:3">
      <c r="A2795" s="2" t="s">
        <v>2779</v>
      </c>
      <c r="B2795" s="96" t="s">
        <v>67</v>
      </c>
      <c r="C2795" s="10">
        <v>400</v>
      </c>
    </row>
    <row r="2796" spans="1:3">
      <c r="A2796" s="2" t="s">
        <v>2780</v>
      </c>
      <c r="B2796" s="96" t="s">
        <v>3091</v>
      </c>
      <c r="C2796" s="4">
        <v>400</v>
      </c>
    </row>
    <row r="2797" spans="1:3">
      <c r="A2797" s="2" t="s">
        <v>2781</v>
      </c>
      <c r="B2797" s="96" t="s">
        <v>67</v>
      </c>
      <c r="C2797" s="10">
        <v>560</v>
      </c>
    </row>
    <row r="2798" spans="1:3">
      <c r="A2798" s="85" t="s">
        <v>2782</v>
      </c>
      <c r="B2798" s="96" t="s">
        <v>67</v>
      </c>
      <c r="C2798" s="4">
        <v>3</v>
      </c>
    </row>
    <row r="2799" spans="1:3">
      <c r="A2799" s="105" t="s">
        <v>2783</v>
      </c>
      <c r="B2799" s="105" t="s">
        <v>67</v>
      </c>
      <c r="C2799" s="10">
        <v>6</v>
      </c>
    </row>
    <row r="2800" spans="1:3">
      <c r="A2800" s="2" t="s">
        <v>2784</v>
      </c>
      <c r="B2800" s="96" t="s">
        <v>67</v>
      </c>
      <c r="C2800" s="10">
        <v>2</v>
      </c>
    </row>
    <row r="2801" spans="1:3">
      <c r="A2801" s="101" t="s">
        <v>2785</v>
      </c>
      <c r="B2801" s="96" t="s">
        <v>71</v>
      </c>
      <c r="C2801" s="4">
        <v>24</v>
      </c>
    </row>
    <row r="2802" spans="1:3">
      <c r="A2802" s="103" t="s">
        <v>2786</v>
      </c>
      <c r="B2802" s="103" t="s">
        <v>67</v>
      </c>
      <c r="C2802" s="10">
        <v>5</v>
      </c>
    </row>
    <row r="2803" spans="1:3">
      <c r="A2803" s="2" t="s">
        <v>2787</v>
      </c>
      <c r="B2803" s="96" t="s">
        <v>71</v>
      </c>
      <c r="C2803" s="10">
        <v>6</v>
      </c>
    </row>
    <row r="2804" spans="1:3">
      <c r="A2804" s="2" t="s">
        <v>2788</v>
      </c>
      <c r="B2804" s="96" t="s">
        <v>67</v>
      </c>
      <c r="C2804" s="10">
        <v>23</v>
      </c>
    </row>
    <row r="2805" spans="1:3">
      <c r="A2805" s="101" t="s">
        <v>2789</v>
      </c>
      <c r="B2805" s="96" t="s">
        <v>67</v>
      </c>
      <c r="C2805" s="4">
        <v>14</v>
      </c>
    </row>
    <row r="2806" spans="1:3">
      <c r="A2806" s="20" t="s">
        <v>2790</v>
      </c>
      <c r="B2806" s="106" t="s">
        <v>67</v>
      </c>
      <c r="C2806" s="22">
        <v>4</v>
      </c>
    </row>
    <row r="2807" spans="1:3">
      <c r="A2807" s="101" t="s">
        <v>2791</v>
      </c>
      <c r="B2807" s="96" t="s">
        <v>71</v>
      </c>
      <c r="C2807" s="4">
        <v>6</v>
      </c>
    </row>
    <row r="2808" spans="1:3">
      <c r="A2808" s="2" t="s">
        <v>2792</v>
      </c>
      <c r="B2808" s="96" t="s">
        <v>71</v>
      </c>
      <c r="C2808" s="4">
        <v>6</v>
      </c>
    </row>
    <row r="2809" spans="1:3">
      <c r="A2809" s="103" t="s">
        <v>2793</v>
      </c>
      <c r="B2809" s="103" t="s">
        <v>3092</v>
      </c>
      <c r="C2809" s="10">
        <v>108</v>
      </c>
    </row>
    <row r="2810" spans="1:3">
      <c r="A2810" s="2" t="s">
        <v>2794</v>
      </c>
      <c r="B2810" s="96" t="s">
        <v>71</v>
      </c>
      <c r="C2810" s="4">
        <v>11</v>
      </c>
    </row>
    <row r="2811" spans="1:3">
      <c r="A2811" s="2" t="s">
        <v>2795</v>
      </c>
      <c r="B2811" s="96" t="s">
        <v>71</v>
      </c>
      <c r="C2811" s="4">
        <v>21</v>
      </c>
    </row>
    <row r="2812" spans="1:3">
      <c r="A2812" s="2" t="s">
        <v>2797</v>
      </c>
      <c r="B2812" s="96" t="s">
        <v>71</v>
      </c>
      <c r="C2812" s="4">
        <v>11</v>
      </c>
    </row>
    <row r="2813" spans="1:3">
      <c r="A2813" s="2" t="s">
        <v>2798</v>
      </c>
      <c r="B2813" s="96" t="s">
        <v>71</v>
      </c>
      <c r="C2813" s="10">
        <v>8</v>
      </c>
    </row>
    <row r="2814" spans="1:3">
      <c r="A2814" s="2" t="s">
        <v>2799</v>
      </c>
      <c r="B2814" s="96" t="s">
        <v>67</v>
      </c>
      <c r="C2814" s="4">
        <v>38</v>
      </c>
    </row>
    <row r="2815" spans="1:3">
      <c r="A2815" s="2" t="s">
        <v>2800</v>
      </c>
      <c r="B2815" s="96" t="s">
        <v>3091</v>
      </c>
      <c r="C2815" s="4">
        <v>41</v>
      </c>
    </row>
    <row r="2816" spans="1:3">
      <c r="A2816" s="2" t="s">
        <v>2801</v>
      </c>
      <c r="B2816" s="96" t="s">
        <v>67</v>
      </c>
      <c r="C2816" s="10">
        <v>38</v>
      </c>
    </row>
    <row r="2817" spans="1:3">
      <c r="A2817" s="101" t="s">
        <v>2802</v>
      </c>
      <c r="B2817" s="96" t="s">
        <v>71</v>
      </c>
      <c r="C2817" s="4">
        <v>36</v>
      </c>
    </row>
    <row r="2818" spans="1:3">
      <c r="A2818" s="2" t="s">
        <v>2803</v>
      </c>
      <c r="B2818" s="96" t="s">
        <v>71</v>
      </c>
      <c r="C2818" s="4">
        <v>19</v>
      </c>
    </row>
    <row r="2819" spans="1:3">
      <c r="A2819" s="2" t="s">
        <v>2804</v>
      </c>
      <c r="B2819" s="96" t="s">
        <v>71</v>
      </c>
      <c r="C2819" s="4">
        <v>22</v>
      </c>
    </row>
    <row r="2820" spans="1:3">
      <c r="A2820" s="96" t="s">
        <v>2805</v>
      </c>
      <c r="B2820" s="96" t="s">
        <v>67</v>
      </c>
      <c r="C2820" s="4">
        <v>100</v>
      </c>
    </row>
    <row r="2821" spans="1:3">
      <c r="A2821" s="2" t="s">
        <v>2806</v>
      </c>
      <c r="B2821" s="96" t="s">
        <v>67</v>
      </c>
      <c r="C2821" s="10">
        <v>20</v>
      </c>
    </row>
    <row r="2822" spans="1:3">
      <c r="A2822" s="2" t="s">
        <v>2807</v>
      </c>
      <c r="B2822" s="96" t="s">
        <v>67</v>
      </c>
      <c r="C2822" s="4">
        <v>12</v>
      </c>
    </row>
    <row r="2823" spans="1:3">
      <c r="A2823" s="105" t="s">
        <v>2808</v>
      </c>
      <c r="B2823" s="105" t="s">
        <v>71</v>
      </c>
      <c r="C2823" s="10">
        <v>16</v>
      </c>
    </row>
    <row r="2824" spans="1:3">
      <c r="A2824" s="101" t="s">
        <v>2809</v>
      </c>
      <c r="B2824" s="96" t="s">
        <v>71</v>
      </c>
      <c r="C2824" s="4">
        <v>12</v>
      </c>
    </row>
    <row r="2825" spans="1:3">
      <c r="A2825" s="2" t="s">
        <v>2810</v>
      </c>
      <c r="B2825" s="96" t="s">
        <v>71</v>
      </c>
      <c r="C2825" s="4">
        <v>8</v>
      </c>
    </row>
    <row r="2826" spans="1:3">
      <c r="A2826" s="103" t="s">
        <v>2811</v>
      </c>
      <c r="B2826" s="103" t="s">
        <v>3092</v>
      </c>
      <c r="C2826" s="10">
        <v>16</v>
      </c>
    </row>
    <row r="2827" spans="1:3">
      <c r="A2827" s="2" t="s">
        <v>2812</v>
      </c>
      <c r="B2827" s="96" t="s">
        <v>71</v>
      </c>
      <c r="C2827" s="10">
        <v>16</v>
      </c>
    </row>
    <row r="2828" spans="1:3">
      <c r="A2828" s="20" t="s">
        <v>2813</v>
      </c>
      <c r="B2828" s="96" t="s">
        <v>71</v>
      </c>
      <c r="C2828" s="10">
        <v>16</v>
      </c>
    </row>
    <row r="2829" spans="1:3">
      <c r="A2829" s="20" t="s">
        <v>2814</v>
      </c>
      <c r="B2829" s="106" t="s">
        <v>67</v>
      </c>
      <c r="C2829" s="22">
        <v>23</v>
      </c>
    </row>
    <row r="2830" spans="1:3">
      <c r="A2830" s="7" t="s">
        <v>2815</v>
      </c>
      <c r="B2830" s="144" t="s">
        <v>67</v>
      </c>
      <c r="C2830" s="10">
        <v>18</v>
      </c>
    </row>
    <row r="2831" spans="1:3">
      <c r="A2831" s="96" t="s">
        <v>2816</v>
      </c>
      <c r="B2831" s="96" t="s">
        <v>71</v>
      </c>
      <c r="C2831" s="4">
        <v>107</v>
      </c>
    </row>
    <row r="2832" spans="1:3">
      <c r="A2832" s="20" t="s">
        <v>2817</v>
      </c>
      <c r="B2832" s="96" t="s">
        <v>71</v>
      </c>
      <c r="C2832" s="10">
        <v>5</v>
      </c>
    </row>
    <row r="2833" spans="1:3">
      <c r="A2833" s="20" t="s">
        <v>2818</v>
      </c>
      <c r="B2833" s="96" t="s">
        <v>71</v>
      </c>
      <c r="C2833" s="10">
        <v>36</v>
      </c>
    </row>
    <row r="2834" spans="1:3">
      <c r="A2834" s="2" t="s">
        <v>2819</v>
      </c>
      <c r="B2834" s="96" t="s">
        <v>71</v>
      </c>
      <c r="C2834" s="10">
        <v>36</v>
      </c>
    </row>
    <row r="2835" spans="1:3">
      <c r="A2835" s="20" t="s">
        <v>2820</v>
      </c>
      <c r="B2835" s="96" t="s">
        <v>71</v>
      </c>
      <c r="C2835" s="10">
        <v>12</v>
      </c>
    </row>
    <row r="2836" spans="1:3">
      <c r="A2836" s="20" t="s">
        <v>2821</v>
      </c>
      <c r="B2836" s="96" t="s">
        <v>71</v>
      </c>
      <c r="C2836" s="10">
        <v>12</v>
      </c>
    </row>
    <row r="2837" spans="1:3">
      <c r="A2837" s="20" t="s">
        <v>2822</v>
      </c>
      <c r="B2837" s="106" t="s">
        <v>67</v>
      </c>
      <c r="C2837" s="22">
        <v>26</v>
      </c>
    </row>
    <row r="2838" spans="1:3">
      <c r="A2838" s="2" t="s">
        <v>2823</v>
      </c>
      <c r="B2838" s="96" t="s">
        <v>71</v>
      </c>
      <c r="C2838" s="10">
        <v>68</v>
      </c>
    </row>
    <row r="2839" spans="1:3">
      <c r="A2839" s="7" t="s">
        <v>2824</v>
      </c>
      <c r="B2839" s="144" t="s">
        <v>71</v>
      </c>
      <c r="C2839" s="10">
        <v>10</v>
      </c>
    </row>
    <row r="2840" spans="1:3">
      <c r="A2840" s="2" t="s">
        <v>2825</v>
      </c>
      <c r="B2840" s="96" t="s">
        <v>67</v>
      </c>
      <c r="C2840" s="4">
        <v>3</v>
      </c>
    </row>
    <row r="2841" spans="1:3">
      <c r="A2841" s="2" t="s">
        <v>2826</v>
      </c>
      <c r="B2841" s="96" t="s">
        <v>71</v>
      </c>
      <c r="C2841" s="4">
        <v>8</v>
      </c>
    </row>
    <row r="2842" spans="1:3">
      <c r="A2842" s="101" t="s">
        <v>2827</v>
      </c>
      <c r="B2842" s="96" t="s">
        <v>71</v>
      </c>
      <c r="C2842" s="4">
        <v>14</v>
      </c>
    </row>
    <row r="2843" spans="1:3">
      <c r="A2843" s="2" t="s">
        <v>2828</v>
      </c>
      <c r="B2843" s="96" t="s">
        <v>71</v>
      </c>
      <c r="C2843" s="10">
        <v>6</v>
      </c>
    </row>
    <row r="2844" spans="1:3">
      <c r="A2844" s="2" t="s">
        <v>2829</v>
      </c>
      <c r="B2844" s="96" t="s">
        <v>71</v>
      </c>
      <c r="C2844" s="10">
        <v>16</v>
      </c>
    </row>
    <row r="2845" spans="1:3">
      <c r="A2845" s="2" t="s">
        <v>2830</v>
      </c>
      <c r="B2845" s="96" t="s">
        <v>71</v>
      </c>
      <c r="C2845" s="4">
        <v>16</v>
      </c>
    </row>
    <row r="2846" spans="1:3">
      <c r="A2846" s="20" t="s">
        <v>2831</v>
      </c>
      <c r="B2846" s="96" t="s">
        <v>71</v>
      </c>
      <c r="C2846" s="10">
        <v>8</v>
      </c>
    </row>
    <row r="2847" spans="1:3">
      <c r="A2847" s="2" t="s">
        <v>2832</v>
      </c>
      <c r="B2847" s="96" t="s">
        <v>71</v>
      </c>
      <c r="C2847" s="4">
        <v>8</v>
      </c>
    </row>
    <row r="2848" spans="1:3">
      <c r="A2848" s="2" t="s">
        <v>2833</v>
      </c>
      <c r="B2848" s="96" t="s">
        <v>3091</v>
      </c>
      <c r="C2848" s="4">
        <v>69</v>
      </c>
    </row>
    <row r="2849" spans="1:3">
      <c r="A2849" s="101" t="s">
        <v>2834</v>
      </c>
      <c r="B2849" s="96" t="s">
        <v>71</v>
      </c>
      <c r="C2849" s="4">
        <v>8</v>
      </c>
    </row>
    <row r="2850" spans="1:3">
      <c r="A2850" s="2" t="s">
        <v>2835</v>
      </c>
      <c r="B2850" s="96" t="s">
        <v>71</v>
      </c>
      <c r="C2850" s="10">
        <v>8</v>
      </c>
    </row>
    <row r="2851" spans="1:3">
      <c r="A2851" s="106" t="s">
        <v>2836</v>
      </c>
      <c r="B2851" s="106" t="s">
        <v>71</v>
      </c>
      <c r="C2851" s="22">
        <v>306</v>
      </c>
    </row>
    <row r="2852" spans="1:3">
      <c r="A2852" s="101" t="s">
        <v>2837</v>
      </c>
      <c r="B2852" s="96" t="s">
        <v>71</v>
      </c>
      <c r="C2852" s="4">
        <v>28</v>
      </c>
    </row>
    <row r="2853" spans="1:3">
      <c r="A2853" s="2" t="s">
        <v>2838</v>
      </c>
      <c r="B2853" s="96" t="s">
        <v>67</v>
      </c>
      <c r="C2853" s="4">
        <v>3</v>
      </c>
    </row>
    <row r="2854" spans="1:3">
      <c r="A2854" s="96" t="s">
        <v>2839</v>
      </c>
      <c r="B2854" s="96" t="s">
        <v>71</v>
      </c>
      <c r="C2854" s="4">
        <v>200</v>
      </c>
    </row>
    <row r="2855" spans="1:3">
      <c r="A2855" s="2" t="s">
        <v>2840</v>
      </c>
      <c r="B2855" s="96" t="s">
        <v>71</v>
      </c>
      <c r="C2855" s="10">
        <v>5</v>
      </c>
    </row>
    <row r="2856" spans="1:3">
      <c r="A2856" s="2" t="s">
        <v>2841</v>
      </c>
      <c r="B2856" s="96" t="s">
        <v>71</v>
      </c>
      <c r="C2856" s="4">
        <v>5</v>
      </c>
    </row>
    <row r="2857" spans="1:3">
      <c r="A2857" s="2" t="s">
        <v>2842</v>
      </c>
      <c r="B2857" s="96" t="s">
        <v>71</v>
      </c>
      <c r="C2857" s="10">
        <v>5</v>
      </c>
    </row>
    <row r="2858" spans="1:3">
      <c r="A2858" s="20" t="s">
        <v>2843</v>
      </c>
      <c r="B2858" s="106" t="s">
        <v>71</v>
      </c>
      <c r="C2858" s="22">
        <v>24</v>
      </c>
    </row>
    <row r="2859" spans="1:3">
      <c r="A2859" s="2" t="s">
        <v>2844</v>
      </c>
      <c r="B2859" s="96" t="s">
        <v>71</v>
      </c>
      <c r="C2859" s="10">
        <v>5</v>
      </c>
    </row>
    <row r="2860" spans="1:3">
      <c r="A2860" s="2" t="s">
        <v>2845</v>
      </c>
      <c r="B2860" s="96" t="s">
        <v>71</v>
      </c>
      <c r="C2860" s="10">
        <v>20</v>
      </c>
    </row>
    <row r="2861" spans="1:3">
      <c r="A2861" s="96" t="s">
        <v>2846</v>
      </c>
      <c r="B2861" s="96" t="s">
        <v>71</v>
      </c>
      <c r="C2861" s="4">
        <v>6</v>
      </c>
    </row>
    <row r="2862" spans="1:3">
      <c r="A2862" s="2" t="s">
        <v>2847</v>
      </c>
      <c r="B2862" s="96" t="s">
        <v>71</v>
      </c>
      <c r="C2862" s="10">
        <v>14</v>
      </c>
    </row>
    <row r="2863" spans="1:3">
      <c r="A2863" s="2" t="s">
        <v>2848</v>
      </c>
      <c r="B2863" s="96" t="s">
        <v>71</v>
      </c>
      <c r="C2863" s="4">
        <v>24</v>
      </c>
    </row>
    <row r="2864" spans="1:3">
      <c r="A2864" s="96" t="s">
        <v>2849</v>
      </c>
      <c r="B2864" s="96" t="s">
        <v>71</v>
      </c>
      <c r="C2864" s="4">
        <v>60</v>
      </c>
    </row>
    <row r="2865" spans="1:3">
      <c r="A2865" s="96" t="s">
        <v>2850</v>
      </c>
      <c r="B2865" s="96" t="s">
        <v>71</v>
      </c>
      <c r="C2865" s="4">
        <v>12</v>
      </c>
    </row>
    <row r="2866" spans="1:3">
      <c r="A2866" s="96" t="s">
        <v>2851</v>
      </c>
      <c r="B2866" s="96" t="s">
        <v>71</v>
      </c>
      <c r="C2866" s="4">
        <v>8</v>
      </c>
    </row>
    <row r="2867" spans="1:3">
      <c r="A2867" s="2" t="s">
        <v>2852</v>
      </c>
      <c r="B2867" s="96" t="s">
        <v>71</v>
      </c>
      <c r="C2867" s="4">
        <v>20</v>
      </c>
    </row>
    <row r="2868" spans="1:3">
      <c r="A2868" s="2" t="s">
        <v>2853</v>
      </c>
      <c r="B2868" s="96" t="s">
        <v>67</v>
      </c>
      <c r="C2868" s="10">
        <v>9</v>
      </c>
    </row>
    <row r="2869" spans="1:3">
      <c r="A2869" s="2" t="s">
        <v>2854</v>
      </c>
      <c r="B2869" s="96" t="s">
        <v>71</v>
      </c>
      <c r="C2869" s="10">
        <v>24</v>
      </c>
    </row>
    <row r="2870" spans="1:3">
      <c r="A2870" s="2" t="s">
        <v>2855</v>
      </c>
      <c r="B2870" s="96" t="s">
        <v>71</v>
      </c>
      <c r="C2870" s="4">
        <v>16</v>
      </c>
    </row>
    <row r="2871" spans="1:3">
      <c r="A2871" s="20" t="s">
        <v>2856</v>
      </c>
      <c r="B2871" s="96" t="s">
        <v>67</v>
      </c>
      <c r="C2871" s="10">
        <v>3</v>
      </c>
    </row>
    <row r="2872" spans="1:3">
      <c r="A2872" s="101" t="s">
        <v>2857</v>
      </c>
      <c r="B2872" s="96" t="s">
        <v>67</v>
      </c>
      <c r="C2872" s="4">
        <v>3</v>
      </c>
    </row>
    <row r="2873" spans="1:3">
      <c r="A2873" s="2" t="s">
        <v>2858</v>
      </c>
      <c r="B2873" s="96" t="s">
        <v>67</v>
      </c>
      <c r="C2873" s="10">
        <v>12</v>
      </c>
    </row>
    <row r="2874" spans="1:3">
      <c r="A2874" s="5" t="s">
        <v>2859</v>
      </c>
      <c r="B2874" s="5" t="s">
        <v>3093</v>
      </c>
      <c r="C2874" s="10">
        <v>662</v>
      </c>
    </row>
    <row r="2875" spans="1:3">
      <c r="A2875" s="5" t="s">
        <v>2860</v>
      </c>
      <c r="B2875" s="5" t="s">
        <v>3093</v>
      </c>
      <c r="C2875" s="10">
        <v>662</v>
      </c>
    </row>
    <row r="2876" spans="1:3">
      <c r="A2876" s="20" t="s">
        <v>2861</v>
      </c>
      <c r="B2876" s="106" t="s">
        <v>67</v>
      </c>
      <c r="C2876" s="22"/>
    </row>
    <row r="2877" spans="1:3">
      <c r="A2877" s="2" t="s">
        <v>2862</v>
      </c>
      <c r="B2877" s="96" t="s">
        <v>67</v>
      </c>
      <c r="C2877" s="10">
        <v>256</v>
      </c>
    </row>
    <row r="2878" spans="1:3">
      <c r="A2878" s="2" t="s">
        <v>2863</v>
      </c>
      <c r="B2878" s="96" t="s">
        <v>71</v>
      </c>
      <c r="C2878" s="4">
        <v>14</v>
      </c>
    </row>
    <row r="2879" spans="1:3">
      <c r="A2879" s="2" t="s">
        <v>2864</v>
      </c>
      <c r="B2879" s="96" t="s">
        <v>71</v>
      </c>
      <c r="C2879" s="10">
        <v>10</v>
      </c>
    </row>
    <row r="2880" spans="1:3">
      <c r="A2880" s="2" t="s">
        <v>2865</v>
      </c>
      <c r="B2880" s="96" t="s">
        <v>71</v>
      </c>
      <c r="C2880" s="4">
        <v>5</v>
      </c>
    </row>
    <row r="2881" spans="1:3">
      <c r="A2881" s="1" t="s">
        <v>2866</v>
      </c>
      <c r="B2881" s="5" t="s">
        <v>71</v>
      </c>
      <c r="C2881" s="10">
        <v>153</v>
      </c>
    </row>
    <row r="2882" spans="1:3">
      <c r="A2882" s="2" t="s">
        <v>2867</v>
      </c>
      <c r="B2882" s="96" t="s">
        <v>71</v>
      </c>
      <c r="C2882" s="4">
        <v>36</v>
      </c>
    </row>
    <row r="2883" spans="1:3">
      <c r="A2883" s="20" t="s">
        <v>2868</v>
      </c>
      <c r="B2883" s="96" t="s">
        <v>71</v>
      </c>
      <c r="C2883" s="10">
        <v>8</v>
      </c>
    </row>
    <row r="2884" spans="1:3">
      <c r="A2884" s="7" t="s">
        <v>2869</v>
      </c>
      <c r="B2884" s="144" t="s">
        <v>71</v>
      </c>
      <c r="C2884" s="10">
        <v>12</v>
      </c>
    </row>
    <row r="2885" spans="1:3">
      <c r="A2885" s="7" t="s">
        <v>2870</v>
      </c>
      <c r="B2885" s="144" t="s">
        <v>71</v>
      </c>
      <c r="C2885" s="10">
        <v>36</v>
      </c>
    </row>
    <row r="2886" spans="1:3">
      <c r="A2886" s="7" t="s">
        <v>2871</v>
      </c>
      <c r="B2886" s="144" t="s">
        <v>71</v>
      </c>
      <c r="C2886" s="10">
        <v>28</v>
      </c>
    </row>
    <row r="2887" spans="1:3">
      <c r="A2887" s="2" t="s">
        <v>2872</v>
      </c>
      <c r="B2887" s="96" t="s">
        <v>71</v>
      </c>
      <c r="C2887" s="10">
        <v>68</v>
      </c>
    </row>
    <row r="2888" spans="1:3">
      <c r="A2888" s="20" t="s">
        <v>2873</v>
      </c>
      <c r="B2888" s="96" t="s">
        <v>71</v>
      </c>
      <c r="C2888" s="10">
        <v>36</v>
      </c>
    </row>
    <row r="2889" spans="1:3">
      <c r="A2889" s="2" t="s">
        <v>2874</v>
      </c>
      <c r="B2889" s="96" t="s">
        <v>71</v>
      </c>
      <c r="C2889" s="4">
        <v>28</v>
      </c>
    </row>
    <row r="2890" spans="1:3">
      <c r="A2890" s="2" t="s">
        <v>2875</v>
      </c>
      <c r="B2890" s="96" t="s">
        <v>67</v>
      </c>
      <c r="C2890" s="10">
        <v>3</v>
      </c>
    </row>
    <row r="2891" spans="1:3">
      <c r="A2891" s="2" t="s">
        <v>2876</v>
      </c>
      <c r="B2891" s="96" t="s">
        <v>67</v>
      </c>
      <c r="C2891" s="10">
        <v>5</v>
      </c>
    </row>
    <row r="2892" spans="1:3">
      <c r="A2892" s="2" t="s">
        <v>2877</v>
      </c>
      <c r="B2892" s="96" t="s">
        <v>71</v>
      </c>
      <c r="C2892" s="10">
        <v>16</v>
      </c>
    </row>
    <row r="2893" spans="1:3">
      <c r="A2893" s="2" t="s">
        <v>2878</v>
      </c>
      <c r="B2893" s="96" t="s">
        <v>71</v>
      </c>
      <c r="C2893" s="10">
        <v>52</v>
      </c>
    </row>
    <row r="2894" spans="1:3">
      <c r="A2894" s="2" t="s">
        <v>2879</v>
      </c>
      <c r="B2894" s="96" t="s">
        <v>71</v>
      </c>
      <c r="C2894" s="10">
        <v>14</v>
      </c>
    </row>
    <row r="2895" spans="1:3">
      <c r="A2895" s="2" t="s">
        <v>2880</v>
      </c>
      <c r="B2895" s="96" t="s">
        <v>71</v>
      </c>
      <c r="C2895" s="4">
        <v>14</v>
      </c>
    </row>
    <row r="2896" spans="1:3">
      <c r="A2896" s="2" t="s">
        <v>2881</v>
      </c>
      <c r="B2896" s="96" t="s">
        <v>71</v>
      </c>
      <c r="C2896" s="4">
        <v>8</v>
      </c>
    </row>
    <row r="2897" spans="1:3">
      <c r="A2897" s="2" t="s">
        <v>2882</v>
      </c>
      <c r="B2897" s="96" t="s">
        <v>71</v>
      </c>
      <c r="C2897" s="4">
        <v>16</v>
      </c>
    </row>
    <row r="2898" spans="1:3">
      <c r="A2898" s="2" t="s">
        <v>2883</v>
      </c>
      <c r="B2898" s="96" t="s">
        <v>71</v>
      </c>
      <c r="C2898" s="4">
        <v>6</v>
      </c>
    </row>
    <row r="2899" spans="1:3">
      <c r="A2899" s="101" t="s">
        <v>2884</v>
      </c>
      <c r="B2899" s="96" t="s">
        <v>71</v>
      </c>
      <c r="C2899" s="4">
        <v>8</v>
      </c>
    </row>
    <row r="2900" spans="1:3">
      <c r="A2900" s="101" t="s">
        <v>2885</v>
      </c>
      <c r="B2900" s="96" t="s">
        <v>71</v>
      </c>
      <c r="C2900" s="4">
        <v>4</v>
      </c>
    </row>
    <row r="2901" spans="1:3">
      <c r="A2901" s="7" t="s">
        <v>2886</v>
      </c>
      <c r="B2901" s="144" t="s">
        <v>71</v>
      </c>
      <c r="C2901" s="10">
        <v>8</v>
      </c>
    </row>
    <row r="2902" spans="1:3">
      <c r="A2902" s="2" t="s">
        <v>2887</v>
      </c>
      <c r="B2902" s="96" t="s">
        <v>71</v>
      </c>
      <c r="C2902" s="10">
        <v>14</v>
      </c>
    </row>
    <row r="2903" spans="1:3">
      <c r="A2903" s="2" t="s">
        <v>2888</v>
      </c>
      <c r="B2903" s="96" t="s">
        <v>71</v>
      </c>
      <c r="C2903" s="10">
        <v>4</v>
      </c>
    </row>
    <row r="2904" spans="1:3">
      <c r="A2904" s="101" t="s">
        <v>2889</v>
      </c>
      <c r="B2904" s="5" t="s">
        <v>68</v>
      </c>
      <c r="C2904" s="10">
        <v>4</v>
      </c>
    </row>
    <row r="2905" spans="1:3">
      <c r="A2905" s="2" t="s">
        <v>2890</v>
      </c>
      <c r="B2905" s="96" t="s">
        <v>67</v>
      </c>
      <c r="C2905" s="4">
        <v>22</v>
      </c>
    </row>
    <row r="2906" spans="1:3">
      <c r="A2906" s="2" t="s">
        <v>2891</v>
      </c>
      <c r="B2906" s="96" t="s">
        <v>71</v>
      </c>
      <c r="C2906" s="10">
        <v>24</v>
      </c>
    </row>
    <row r="2907" spans="1:3">
      <c r="A2907" s="2" t="s">
        <v>2892</v>
      </c>
      <c r="B2907" s="96" t="s">
        <v>71</v>
      </c>
      <c r="C2907" s="10">
        <v>24</v>
      </c>
    </row>
    <row r="2908" spans="1:3">
      <c r="A2908" s="2" t="s">
        <v>2893</v>
      </c>
      <c r="B2908" s="96" t="s">
        <v>71</v>
      </c>
      <c r="C2908" s="10">
        <v>27</v>
      </c>
    </row>
    <row r="2909" spans="1:3">
      <c r="A2909" s="1" t="s">
        <v>2894</v>
      </c>
      <c r="B2909" s="5"/>
      <c r="C2909" s="10"/>
    </row>
    <row r="2910" spans="1:3">
      <c r="A2910" s="2" t="s">
        <v>2895</v>
      </c>
      <c r="B2910" s="96" t="s">
        <v>71</v>
      </c>
      <c r="C2910" s="10">
        <v>36</v>
      </c>
    </row>
    <row r="2911" spans="1:3">
      <c r="A2911" s="20" t="s">
        <v>2896</v>
      </c>
      <c r="B2911" s="96" t="s">
        <v>67</v>
      </c>
      <c r="C2911" s="10">
        <v>14</v>
      </c>
    </row>
    <row r="2912" spans="1:3">
      <c r="A2912" s="2" t="s">
        <v>2897</v>
      </c>
      <c r="B2912" s="96" t="s">
        <v>71</v>
      </c>
      <c r="C2912" s="4">
        <v>6</v>
      </c>
    </row>
    <row r="2913" spans="1:3">
      <c r="A2913" s="2" t="s">
        <v>2898</v>
      </c>
      <c r="B2913" s="96" t="s">
        <v>71</v>
      </c>
      <c r="C2913" s="4">
        <v>10</v>
      </c>
    </row>
    <row r="2914" spans="1:3">
      <c r="A2914" s="2" t="s">
        <v>2899</v>
      </c>
      <c r="B2914" s="96" t="s">
        <v>71</v>
      </c>
      <c r="C2914" s="10">
        <v>15</v>
      </c>
    </row>
    <row r="2915" spans="1:3">
      <c r="A2915" s="2" t="s">
        <v>2900</v>
      </c>
      <c r="B2915" s="96" t="s">
        <v>71</v>
      </c>
      <c r="C2915" s="4">
        <v>12</v>
      </c>
    </row>
    <row r="2916" spans="1:3">
      <c r="A2916" s="2" t="s">
        <v>2901</v>
      </c>
      <c r="B2916" s="96" t="s">
        <v>71</v>
      </c>
      <c r="C2916" s="4">
        <v>6</v>
      </c>
    </row>
    <row r="2917" spans="1:3">
      <c r="A2917" s="2" t="s">
        <v>2902</v>
      </c>
      <c r="B2917" s="96" t="s">
        <v>71</v>
      </c>
      <c r="C2917" s="10">
        <v>6</v>
      </c>
    </row>
    <row r="2918" spans="1:3">
      <c r="A2918" s="2" t="s">
        <v>2903</v>
      </c>
      <c r="B2918" s="96" t="s">
        <v>71</v>
      </c>
      <c r="C2918" s="4">
        <v>14</v>
      </c>
    </row>
    <row r="2919" spans="1:3">
      <c r="A2919" s="2" t="s">
        <v>2904</v>
      </c>
      <c r="B2919" s="96" t="s">
        <v>71</v>
      </c>
      <c r="C2919" s="10">
        <v>24</v>
      </c>
    </row>
    <row r="2920" spans="1:3">
      <c r="A2920" s="2" t="s">
        <v>2905</v>
      </c>
      <c r="B2920" s="96" t="s">
        <v>71</v>
      </c>
      <c r="C2920" s="10">
        <v>44</v>
      </c>
    </row>
    <row r="2921" spans="1:3">
      <c r="A2921" s="101" t="s">
        <v>2906</v>
      </c>
      <c r="B2921" s="96" t="s">
        <v>71</v>
      </c>
      <c r="C2921" s="4">
        <v>12</v>
      </c>
    </row>
    <row r="2922" spans="1:3">
      <c r="A2922" s="101" t="s">
        <v>2907</v>
      </c>
      <c r="B2922" s="96" t="s">
        <v>71</v>
      </c>
      <c r="C2922" s="4">
        <v>12</v>
      </c>
    </row>
    <row r="2923" spans="1:3">
      <c r="A2923" s="105" t="s">
        <v>2908</v>
      </c>
      <c r="B2923" s="105" t="s">
        <v>71</v>
      </c>
      <c r="C2923" s="10">
        <v>6</v>
      </c>
    </row>
    <row r="2924" spans="1:3">
      <c r="A2924" s="20" t="s">
        <v>2909</v>
      </c>
      <c r="B2924" s="96" t="s">
        <v>71</v>
      </c>
      <c r="C2924" s="10">
        <v>16</v>
      </c>
    </row>
    <row r="2925" spans="1:3">
      <c r="A2925" s="20" t="s">
        <v>2910</v>
      </c>
      <c r="B2925" s="96" t="s">
        <v>71</v>
      </c>
      <c r="C2925" s="10">
        <v>28</v>
      </c>
    </row>
    <row r="2926" spans="1:3">
      <c r="A2926" s="2" t="s">
        <v>2912</v>
      </c>
      <c r="B2926" s="96" t="s">
        <v>71</v>
      </c>
      <c r="C2926" s="10">
        <v>10</v>
      </c>
    </row>
    <row r="2927" spans="1:3">
      <c r="A2927" s="2" t="s">
        <v>2913</v>
      </c>
      <c r="B2927" s="96" t="s">
        <v>71</v>
      </c>
      <c r="C2927" s="4">
        <v>20</v>
      </c>
    </row>
    <row r="2928" spans="1:3">
      <c r="A2928" s="2" t="s">
        <v>2914</v>
      </c>
      <c r="B2928" s="96" t="s">
        <v>71</v>
      </c>
      <c r="C2928" s="4">
        <v>6</v>
      </c>
    </row>
    <row r="2929" spans="1:3">
      <c r="A2929" s="2" t="s">
        <v>2915</v>
      </c>
      <c r="B2929" s="96" t="s">
        <v>71</v>
      </c>
      <c r="C2929" s="4">
        <v>8</v>
      </c>
    </row>
    <row r="2930" spans="1:3">
      <c r="A2930" s="2" t="s">
        <v>2916</v>
      </c>
      <c r="B2930" s="96" t="s">
        <v>71</v>
      </c>
      <c r="C2930" s="10">
        <v>8</v>
      </c>
    </row>
    <row r="2931" spans="1:3">
      <c r="A2931" s="2" t="s">
        <v>2917</v>
      </c>
      <c r="B2931" s="96" t="s">
        <v>71</v>
      </c>
      <c r="C2931" s="4">
        <v>8</v>
      </c>
    </row>
    <row r="2932" spans="1:3">
      <c r="A2932" s="2" t="s">
        <v>2918</v>
      </c>
      <c r="B2932" s="96" t="s">
        <v>71</v>
      </c>
      <c r="C2932" s="10">
        <v>14</v>
      </c>
    </row>
    <row r="2933" spans="1:3">
      <c r="A2933" s="2" t="s">
        <v>2919</v>
      </c>
      <c r="B2933" s="96" t="s">
        <v>71</v>
      </c>
      <c r="C2933" s="10">
        <v>20</v>
      </c>
    </row>
    <row r="2934" spans="1:3">
      <c r="A2934" s="2" t="s">
        <v>2920</v>
      </c>
      <c r="B2934" s="96" t="s">
        <v>67</v>
      </c>
      <c r="C2934" s="10">
        <v>12</v>
      </c>
    </row>
    <row r="2935" spans="1:3">
      <c r="A2935" s="107" t="s">
        <v>2921</v>
      </c>
      <c r="B2935" s="96" t="s">
        <v>67</v>
      </c>
      <c r="C2935" s="10">
        <v>40</v>
      </c>
    </row>
    <row r="2936" spans="1:3">
      <c r="A2936" s="101" t="s">
        <v>2922</v>
      </c>
      <c r="B2936" s="96" t="s">
        <v>71</v>
      </c>
      <c r="C2936" s="4">
        <v>28</v>
      </c>
    </row>
    <row r="2937" spans="1:3">
      <c r="A2937" s="96" t="s">
        <v>2923</v>
      </c>
      <c r="B2937" s="96" t="s">
        <v>71</v>
      </c>
      <c r="C2937" s="4">
        <v>40</v>
      </c>
    </row>
    <row r="2938" spans="1:3">
      <c r="A2938" s="2" t="s">
        <v>2924</v>
      </c>
      <c r="B2938" s="96" t="s">
        <v>71</v>
      </c>
      <c r="C2938" s="10">
        <v>8</v>
      </c>
    </row>
    <row r="2939" spans="1:3">
      <c r="A2939" s="95" t="s">
        <v>2925</v>
      </c>
      <c r="B2939" s="96" t="s">
        <v>564</v>
      </c>
      <c r="C2939" s="10">
        <v>2</v>
      </c>
    </row>
    <row r="2940" spans="1:3">
      <c r="A2940" s="95" t="s">
        <v>2926</v>
      </c>
      <c r="B2940" s="96" t="s">
        <v>564</v>
      </c>
      <c r="C2940" s="10">
        <v>2</v>
      </c>
    </row>
    <row r="2941" spans="1:3">
      <c r="A2941" s="108" t="s">
        <v>2927</v>
      </c>
      <c r="B2941" s="96" t="s">
        <v>67</v>
      </c>
      <c r="C2941" s="10">
        <v>5</v>
      </c>
    </row>
    <row r="2942" spans="1:3">
      <c r="A2942" s="85" t="s">
        <v>2928</v>
      </c>
      <c r="B2942" s="96" t="s">
        <v>67</v>
      </c>
      <c r="C2942" s="10">
        <v>37</v>
      </c>
    </row>
    <row r="2943" spans="1:3">
      <c r="A2943" s="85" t="s">
        <v>2929</v>
      </c>
      <c r="B2943" s="96" t="s">
        <v>3094</v>
      </c>
      <c r="C2943" s="10">
        <v>16</v>
      </c>
    </row>
    <row r="2944" spans="1:3">
      <c r="A2944" s="85" t="s">
        <v>2930</v>
      </c>
      <c r="B2944" s="96" t="s">
        <v>71</v>
      </c>
      <c r="C2944" s="10">
        <v>18</v>
      </c>
    </row>
    <row r="2945" spans="1:3">
      <c r="A2945" s="85" t="s">
        <v>2931</v>
      </c>
      <c r="B2945" s="96" t="s">
        <v>71</v>
      </c>
      <c r="C2945" s="10">
        <v>14</v>
      </c>
    </row>
    <row r="2946" spans="1:3">
      <c r="A2946" s="85" t="s">
        <v>2932</v>
      </c>
      <c r="B2946" s="96" t="s">
        <v>71</v>
      </c>
      <c r="C2946" s="4">
        <v>75</v>
      </c>
    </row>
    <row r="2947" spans="1:3">
      <c r="A2947" s="85" t="s">
        <v>2933</v>
      </c>
      <c r="B2947" s="95" t="s">
        <v>71</v>
      </c>
      <c r="C2947" s="4">
        <v>16</v>
      </c>
    </row>
    <row r="2948" spans="1:3">
      <c r="A2948" s="85" t="s">
        <v>2934</v>
      </c>
      <c r="B2948" s="95" t="s">
        <v>71</v>
      </c>
      <c r="C2948" s="4">
        <v>28</v>
      </c>
    </row>
    <row r="2949" spans="1:3">
      <c r="A2949" s="85" t="s">
        <v>2935</v>
      </c>
      <c r="B2949" s="95" t="s">
        <v>71</v>
      </c>
      <c r="C2949" s="4">
        <v>52</v>
      </c>
    </row>
    <row r="2950" spans="1:3">
      <c r="A2950" s="85" t="s">
        <v>2936</v>
      </c>
      <c r="B2950" s="95" t="s">
        <v>71</v>
      </c>
      <c r="C2950" s="4">
        <v>8</v>
      </c>
    </row>
    <row r="2951" spans="1:3">
      <c r="A2951" s="85" t="s">
        <v>2937</v>
      </c>
      <c r="B2951" s="95" t="s">
        <v>71</v>
      </c>
      <c r="C2951" s="4">
        <v>8</v>
      </c>
    </row>
    <row r="2952" spans="1:3">
      <c r="A2952" s="85" t="s">
        <v>2911</v>
      </c>
      <c r="B2952" s="95" t="s">
        <v>71</v>
      </c>
      <c r="C2952" s="4">
        <v>18</v>
      </c>
    </row>
    <row r="2953" spans="1:3">
      <c r="A2953" s="85" t="s">
        <v>2938</v>
      </c>
      <c r="B2953" s="95" t="s">
        <v>71</v>
      </c>
      <c r="C2953" s="4">
        <v>36</v>
      </c>
    </row>
    <row r="2954" spans="1:3">
      <c r="A2954" s="85" t="s">
        <v>2939</v>
      </c>
      <c r="B2954" s="95" t="s">
        <v>71</v>
      </c>
      <c r="C2954" s="4">
        <v>8</v>
      </c>
    </row>
    <row r="2955" spans="1:3">
      <c r="A2955" s="85" t="s">
        <v>2940</v>
      </c>
      <c r="B2955" s="95" t="s">
        <v>71</v>
      </c>
      <c r="C2955" s="4">
        <v>5</v>
      </c>
    </row>
    <row r="2956" spans="1:3">
      <c r="A2956" s="85" t="s">
        <v>2941</v>
      </c>
      <c r="B2956" s="95" t="s">
        <v>71</v>
      </c>
      <c r="C2956" s="4">
        <v>10</v>
      </c>
    </row>
    <row r="2957" spans="1:3">
      <c r="A2957" s="85" t="s">
        <v>2942</v>
      </c>
      <c r="B2957" s="95" t="s">
        <v>71</v>
      </c>
      <c r="C2957" s="4">
        <v>14</v>
      </c>
    </row>
    <row r="2958" spans="1:3">
      <c r="A2958" s="85" t="s">
        <v>2943</v>
      </c>
      <c r="B2958" s="95" t="s">
        <v>71</v>
      </c>
      <c r="C2958" s="4">
        <v>24</v>
      </c>
    </row>
    <row r="2959" spans="1:3">
      <c r="A2959" s="85" t="s">
        <v>2944</v>
      </c>
      <c r="B2959" s="95" t="s">
        <v>71</v>
      </c>
      <c r="C2959" s="4">
        <v>8</v>
      </c>
    </row>
    <row r="2960" spans="1:3">
      <c r="A2960" s="85" t="s">
        <v>2945</v>
      </c>
      <c r="B2960" s="95" t="s">
        <v>71</v>
      </c>
      <c r="C2960" s="4">
        <v>28</v>
      </c>
    </row>
    <row r="2961" spans="1:3">
      <c r="A2961" s="85" t="s">
        <v>2796</v>
      </c>
      <c r="B2961" s="95" t="s">
        <v>71</v>
      </c>
      <c r="C2961" s="4">
        <v>3</v>
      </c>
    </row>
    <row r="2962" spans="1:3">
      <c r="A2962" s="85" t="s">
        <v>2946</v>
      </c>
      <c r="B2962" s="95" t="s">
        <v>71</v>
      </c>
      <c r="C2962" s="4">
        <v>12</v>
      </c>
    </row>
    <row r="2963" spans="1:3">
      <c r="A2963" s="85" t="s">
        <v>2947</v>
      </c>
      <c r="B2963" s="95" t="s">
        <v>71</v>
      </c>
      <c r="C2963" s="4">
        <v>14</v>
      </c>
    </row>
    <row r="2964" spans="1:3">
      <c r="A2964" s="85" t="s">
        <v>2948</v>
      </c>
      <c r="B2964" s="95" t="s">
        <v>71</v>
      </c>
      <c r="C2964" s="4">
        <v>16</v>
      </c>
    </row>
    <row r="2965" spans="1:3">
      <c r="A2965" s="85" t="s">
        <v>2949</v>
      </c>
      <c r="B2965" s="95" t="s">
        <v>71</v>
      </c>
      <c r="C2965" s="4">
        <v>20</v>
      </c>
    </row>
    <row r="2966" spans="1:3">
      <c r="A2966" s="85" t="s">
        <v>2950</v>
      </c>
      <c r="B2966" s="95" t="s">
        <v>71</v>
      </c>
      <c r="C2966" s="4">
        <v>12</v>
      </c>
    </row>
    <row r="2967" spans="1:3">
      <c r="A2967" s="85" t="s">
        <v>2951</v>
      </c>
      <c r="B2967" s="95" t="s">
        <v>71</v>
      </c>
      <c r="C2967" s="4">
        <v>16</v>
      </c>
    </row>
    <row r="2968" spans="1:3">
      <c r="A2968" s="85" t="s">
        <v>2952</v>
      </c>
      <c r="B2968" s="95" t="s">
        <v>71</v>
      </c>
      <c r="C2968" s="4">
        <v>24</v>
      </c>
    </row>
    <row r="2969" spans="1:3">
      <c r="A2969" s="85" t="s">
        <v>2953</v>
      </c>
      <c r="B2969" s="95" t="s">
        <v>72</v>
      </c>
      <c r="C2969" s="4">
        <v>2</v>
      </c>
    </row>
    <row r="2970" spans="1:3">
      <c r="A2970" s="85" t="s">
        <v>2954</v>
      </c>
      <c r="B2970" s="95" t="s">
        <v>72</v>
      </c>
      <c r="C2970" s="4">
        <v>4</v>
      </c>
    </row>
    <row r="2971" spans="1:3">
      <c r="A2971" s="85" t="s">
        <v>2955</v>
      </c>
      <c r="B2971" s="95" t="s">
        <v>72</v>
      </c>
      <c r="C2971" s="4">
        <v>4</v>
      </c>
    </row>
    <row r="2972" spans="1:3" ht="28.8">
      <c r="A2972" s="108" t="s">
        <v>2956</v>
      </c>
      <c r="B2972" s="145" t="s">
        <v>3095</v>
      </c>
      <c r="C2972" s="22">
        <v>332</v>
      </c>
    </row>
    <row r="2973" spans="1:3">
      <c r="A2973" s="109" t="s">
        <v>2957</v>
      </c>
      <c r="B2973" s="95" t="s">
        <v>67</v>
      </c>
      <c r="C2973" s="10">
        <v>17</v>
      </c>
    </row>
    <row r="2974" spans="1:3" ht="28.8">
      <c r="A2974" s="109" t="s">
        <v>2958</v>
      </c>
      <c r="B2974" s="95" t="s">
        <v>3096</v>
      </c>
      <c r="C2974" s="10"/>
    </row>
    <row r="2975" spans="1:3" ht="28.8">
      <c r="A2975" s="85" t="s">
        <v>2959</v>
      </c>
      <c r="B2975" s="96" t="s">
        <v>3097</v>
      </c>
      <c r="C2975" s="4">
        <v>524</v>
      </c>
    </row>
    <row r="2976" spans="1:3">
      <c r="A2976" s="5" t="s">
        <v>2960</v>
      </c>
      <c r="B2976" s="95" t="s">
        <v>71</v>
      </c>
      <c r="C2976" s="10">
        <v>484</v>
      </c>
    </row>
    <row r="2977" spans="1:3">
      <c r="A2977" s="110" t="s">
        <v>2961</v>
      </c>
      <c r="B2977" s="95" t="s">
        <v>67</v>
      </c>
      <c r="C2977" s="10">
        <v>240</v>
      </c>
    </row>
    <row r="2978" spans="1:3">
      <c r="A2978" s="110" t="s">
        <v>2962</v>
      </c>
      <c r="B2978" s="95" t="s">
        <v>67</v>
      </c>
      <c r="C2978" s="10">
        <v>400</v>
      </c>
    </row>
    <row r="2979" spans="1:3">
      <c r="A2979" s="110" t="s">
        <v>2963</v>
      </c>
      <c r="B2979" s="95" t="s">
        <v>71</v>
      </c>
      <c r="C2979" s="10">
        <v>44</v>
      </c>
    </row>
    <row r="2980" spans="1:3">
      <c r="A2980" s="110" t="s">
        <v>2964</v>
      </c>
      <c r="B2980" s="95" t="s">
        <v>71</v>
      </c>
      <c r="C2980" s="10">
        <v>753</v>
      </c>
    </row>
    <row r="2981" spans="1:3">
      <c r="A2981" s="110" t="s">
        <v>2965</v>
      </c>
      <c r="B2981" s="95" t="s">
        <v>71</v>
      </c>
      <c r="C2981" s="10">
        <v>30</v>
      </c>
    </row>
    <row r="2982" spans="1:3">
      <c r="A2982" s="110" t="s">
        <v>2966</v>
      </c>
      <c r="B2982" s="95" t="s">
        <v>71</v>
      </c>
      <c r="C2982" s="10">
        <v>24</v>
      </c>
    </row>
    <row r="2983" spans="1:3">
      <c r="A2983" s="110" t="s">
        <v>2967</v>
      </c>
      <c r="B2983" s="95" t="s">
        <v>67</v>
      </c>
      <c r="C2983" s="10">
        <v>58</v>
      </c>
    </row>
    <row r="2984" spans="1:3">
      <c r="A2984" s="111" t="s">
        <v>2969</v>
      </c>
      <c r="B2984" s="95" t="s">
        <v>71</v>
      </c>
      <c r="C2984" s="10">
        <v>48</v>
      </c>
    </row>
    <row r="2985" spans="1:3">
      <c r="A2985" s="7" t="s">
        <v>2970</v>
      </c>
      <c r="B2985" s="95" t="s">
        <v>71</v>
      </c>
      <c r="C2985" s="10">
        <v>41</v>
      </c>
    </row>
    <row r="2986" spans="1:3" ht="15">
      <c r="A2986" s="112" t="s">
        <v>2971</v>
      </c>
      <c r="B2986" s="95" t="s">
        <v>71</v>
      </c>
      <c r="C2986" s="10">
        <v>127</v>
      </c>
    </row>
    <row r="2987" spans="1:3">
      <c r="A2987" s="113" t="s">
        <v>2972</v>
      </c>
      <c r="B2987" s="95" t="s">
        <v>71</v>
      </c>
      <c r="C2987" s="10">
        <v>77</v>
      </c>
    </row>
    <row r="2988" spans="1:3">
      <c r="A2988" s="114" t="s">
        <v>2973</v>
      </c>
      <c r="B2988" s="95" t="s">
        <v>67</v>
      </c>
      <c r="C2988" s="10">
        <v>64</v>
      </c>
    </row>
    <row r="2989" spans="1:3">
      <c r="A2989" s="113" t="s">
        <v>2974</v>
      </c>
      <c r="B2989" s="95" t="s">
        <v>67</v>
      </c>
      <c r="C2989" s="10">
        <v>50</v>
      </c>
    </row>
    <row r="2990" spans="1:3">
      <c r="A2990" s="114" t="s">
        <v>2975</v>
      </c>
      <c r="B2990" s="95" t="s">
        <v>71</v>
      </c>
      <c r="C2990" s="10">
        <v>43</v>
      </c>
    </row>
    <row r="2991" spans="1:3">
      <c r="A2991" s="114" t="s">
        <v>2976</v>
      </c>
      <c r="B2991" s="95" t="s">
        <v>3097</v>
      </c>
      <c r="C2991" s="10">
        <v>24</v>
      </c>
    </row>
    <row r="2992" spans="1:3">
      <c r="A2992" s="2" t="s">
        <v>2977</v>
      </c>
      <c r="B2992" s="95" t="s">
        <v>67</v>
      </c>
      <c r="C2992" s="10">
        <v>42</v>
      </c>
    </row>
    <row r="2993" spans="1:3">
      <c r="A2993" s="2" t="s">
        <v>2978</v>
      </c>
      <c r="B2993" s="95" t="s">
        <v>67</v>
      </c>
      <c r="C2993" s="10">
        <v>12</v>
      </c>
    </row>
    <row r="2994" spans="1:3">
      <c r="A2994" s="115" t="s">
        <v>2979</v>
      </c>
      <c r="B2994" s="95" t="s">
        <v>3097</v>
      </c>
      <c r="C2994" s="10">
        <v>147</v>
      </c>
    </row>
    <row r="2995" spans="1:3">
      <c r="A2995" s="116" t="s">
        <v>2980</v>
      </c>
      <c r="B2995" s="95" t="s">
        <v>71</v>
      </c>
      <c r="C2995" s="10">
        <v>524</v>
      </c>
    </row>
    <row r="2996" spans="1:3">
      <c r="A2996" s="113" t="s">
        <v>2981</v>
      </c>
      <c r="B2996" s="95" t="s">
        <v>67</v>
      </c>
      <c r="C2996" s="10">
        <v>28</v>
      </c>
    </row>
    <row r="2997" spans="1:3">
      <c r="A2997" s="7" t="s">
        <v>2982</v>
      </c>
      <c r="B2997" s="5" t="s">
        <v>3090</v>
      </c>
      <c r="C2997" s="10">
        <v>20</v>
      </c>
    </row>
    <row r="2998" spans="1:3">
      <c r="A2998" s="110" t="s">
        <v>2983</v>
      </c>
      <c r="B2998" s="95" t="s">
        <v>71</v>
      </c>
      <c r="C2998" s="10">
        <v>41</v>
      </c>
    </row>
    <row r="2999" spans="1:3" ht="15.6">
      <c r="A2999" s="117" t="s">
        <v>2984</v>
      </c>
      <c r="B2999" s="95" t="s">
        <v>71</v>
      </c>
      <c r="C2999" s="10">
        <v>49</v>
      </c>
    </row>
    <row r="3000" spans="1:3">
      <c r="A3000" s="5" t="s">
        <v>2985</v>
      </c>
      <c r="B3000" s="95" t="s">
        <v>71</v>
      </c>
      <c r="C3000" s="10">
        <v>153</v>
      </c>
    </row>
    <row r="3001" spans="1:3">
      <c r="A3001" s="118" t="s">
        <v>2986</v>
      </c>
      <c r="B3001" s="95" t="s">
        <v>71</v>
      </c>
      <c r="C3001" s="10">
        <v>67</v>
      </c>
    </row>
    <row r="3002" spans="1:3">
      <c r="A3002" s="85">
        <v>787270001</v>
      </c>
      <c r="B3002" s="95" t="s">
        <v>67</v>
      </c>
      <c r="C3002" s="10">
        <v>16</v>
      </c>
    </row>
    <row r="3003" spans="1:3">
      <c r="A3003" s="85" t="s">
        <v>2987</v>
      </c>
      <c r="B3003" s="95" t="s">
        <v>71</v>
      </c>
      <c r="C3003" s="10">
        <v>146</v>
      </c>
    </row>
    <row r="3004" spans="1:3">
      <c r="A3004" s="113" t="s">
        <v>2988</v>
      </c>
      <c r="B3004" s="95" t="s">
        <v>67</v>
      </c>
      <c r="C3004" s="10">
        <v>108</v>
      </c>
    </row>
    <row r="3005" spans="1:3">
      <c r="A3005" s="119" t="s">
        <v>2989</v>
      </c>
      <c r="B3005" s="95" t="s">
        <v>71</v>
      </c>
      <c r="C3005" s="10">
        <v>109</v>
      </c>
    </row>
    <row r="3006" spans="1:3">
      <c r="A3006" s="120">
        <v>1042240820</v>
      </c>
      <c r="B3006" s="95" t="s">
        <v>67</v>
      </c>
      <c r="C3006" s="10">
        <v>12</v>
      </c>
    </row>
    <row r="3007" spans="1:3">
      <c r="A3007" s="121" t="s">
        <v>2990</v>
      </c>
      <c r="B3007" s="95" t="s">
        <v>71</v>
      </c>
      <c r="C3007" s="10">
        <v>6</v>
      </c>
    </row>
    <row r="3008" spans="1:3">
      <c r="A3008" s="121" t="s">
        <v>2991</v>
      </c>
      <c r="B3008" s="95" t="s">
        <v>67</v>
      </c>
      <c r="C3008" s="10">
        <v>166</v>
      </c>
    </row>
    <row r="3009" spans="1:3">
      <c r="A3009" s="121" t="s">
        <v>2992</v>
      </c>
      <c r="B3009" s="95" t="s">
        <v>71</v>
      </c>
      <c r="C3009" s="10">
        <v>12</v>
      </c>
    </row>
    <row r="3010" spans="1:3">
      <c r="A3010" s="122" t="s">
        <v>2993</v>
      </c>
      <c r="B3010" s="95" t="s">
        <v>71</v>
      </c>
      <c r="C3010" s="10">
        <v>32</v>
      </c>
    </row>
    <row r="3011" spans="1:3">
      <c r="A3011" s="114" t="s">
        <v>2994</v>
      </c>
      <c r="B3011" s="95" t="s">
        <v>67</v>
      </c>
      <c r="C3011" s="10">
        <v>256</v>
      </c>
    </row>
    <row r="3012" spans="1:3">
      <c r="A3012" s="114" t="s">
        <v>2995</v>
      </c>
      <c r="B3012" s="95" t="s">
        <v>71</v>
      </c>
      <c r="C3012" s="10">
        <v>96</v>
      </c>
    </row>
    <row r="3013" spans="1:3">
      <c r="A3013" s="5" t="s">
        <v>2996</v>
      </c>
      <c r="B3013" s="95" t="s">
        <v>71</v>
      </c>
      <c r="C3013" s="10">
        <v>16</v>
      </c>
    </row>
    <row r="3014" spans="1:3">
      <c r="A3014" s="115" t="s">
        <v>2997</v>
      </c>
      <c r="B3014" s="95" t="s">
        <v>71</v>
      </c>
      <c r="C3014" s="10">
        <v>14</v>
      </c>
    </row>
    <row r="3015" spans="1:3">
      <c r="A3015" s="3" t="s">
        <v>2998</v>
      </c>
      <c r="B3015" s="95" t="s">
        <v>71</v>
      </c>
      <c r="C3015" s="10">
        <v>48</v>
      </c>
    </row>
    <row r="3016" spans="1:3">
      <c r="A3016" s="2" t="s">
        <v>2999</v>
      </c>
      <c r="B3016" s="95" t="s">
        <v>71</v>
      </c>
      <c r="C3016" s="10">
        <v>5</v>
      </c>
    </row>
    <row r="3017" spans="1:3">
      <c r="A3017" s="2" t="s">
        <v>3000</v>
      </c>
      <c r="B3017" s="95" t="s">
        <v>67</v>
      </c>
      <c r="C3017" s="10">
        <v>316</v>
      </c>
    </row>
    <row r="3018" spans="1:3">
      <c r="A3018" s="2" t="s">
        <v>3001</v>
      </c>
      <c r="B3018" s="95" t="s">
        <v>71</v>
      </c>
      <c r="C3018" s="10">
        <v>12</v>
      </c>
    </row>
    <row r="3019" spans="1:3">
      <c r="A3019" s="2" t="s">
        <v>3002</v>
      </c>
      <c r="B3019" s="95" t="s">
        <v>71</v>
      </c>
      <c r="C3019" s="10">
        <v>8</v>
      </c>
    </row>
    <row r="3020" spans="1:3">
      <c r="A3020" s="2" t="s">
        <v>3003</v>
      </c>
      <c r="B3020" s="95" t="s">
        <v>71</v>
      </c>
      <c r="C3020" s="10">
        <v>8</v>
      </c>
    </row>
    <row r="3021" spans="1:3">
      <c r="A3021" s="2" t="s">
        <v>3004</v>
      </c>
      <c r="B3021" s="95" t="s">
        <v>71</v>
      </c>
      <c r="C3021" s="10">
        <v>14</v>
      </c>
    </row>
    <row r="3022" spans="1:3">
      <c r="A3022" s="2" t="s">
        <v>3005</v>
      </c>
      <c r="B3022" s="95" t="s">
        <v>71</v>
      </c>
      <c r="C3022" s="10">
        <v>24</v>
      </c>
    </row>
    <row r="3023" spans="1:3">
      <c r="A3023" s="123" t="s">
        <v>3006</v>
      </c>
      <c r="B3023" s="95" t="s">
        <v>67</v>
      </c>
      <c r="C3023" s="10">
        <v>202</v>
      </c>
    </row>
    <row r="3024" spans="1:3">
      <c r="A3024" s="5" t="s">
        <v>3007</v>
      </c>
      <c r="B3024" s="95" t="s">
        <v>67</v>
      </c>
      <c r="C3024" s="10">
        <v>242</v>
      </c>
    </row>
    <row r="3025" spans="1:3">
      <c r="A3025" s="3" t="s">
        <v>3008</v>
      </c>
      <c r="B3025" s="95" t="s">
        <v>71</v>
      </c>
      <c r="C3025" s="10">
        <v>2340</v>
      </c>
    </row>
    <row r="3026" spans="1:3">
      <c r="A3026" s="124" t="s">
        <v>3009</v>
      </c>
      <c r="B3026" s="95" t="s">
        <v>71</v>
      </c>
      <c r="C3026" s="10">
        <v>6</v>
      </c>
    </row>
    <row r="3027" spans="1:3">
      <c r="A3027" s="125" t="s">
        <v>3010</v>
      </c>
      <c r="B3027" s="95" t="s">
        <v>67</v>
      </c>
      <c r="C3027" s="10">
        <v>172</v>
      </c>
    </row>
    <row r="3028" spans="1:3">
      <c r="A3028" s="125" t="s">
        <v>3011</v>
      </c>
      <c r="B3028" s="95" t="s">
        <v>71</v>
      </c>
      <c r="C3028" s="10">
        <v>52</v>
      </c>
    </row>
    <row r="3029" spans="1:3">
      <c r="A3029" s="7" t="s">
        <v>3012</v>
      </c>
      <c r="B3029" s="95" t="s">
        <v>71</v>
      </c>
      <c r="C3029" s="10">
        <v>16</v>
      </c>
    </row>
    <row r="3030" spans="1:3">
      <c r="A3030" s="126" t="s">
        <v>3013</v>
      </c>
      <c r="B3030" s="95" t="s">
        <v>71</v>
      </c>
      <c r="C3030" s="10">
        <v>6</v>
      </c>
    </row>
    <row r="3031" spans="1:3">
      <c r="A3031" s="1" t="s">
        <v>3014</v>
      </c>
      <c r="B3031" s="95" t="s">
        <v>67</v>
      </c>
      <c r="C3031" s="10">
        <v>164</v>
      </c>
    </row>
    <row r="3032" spans="1:3">
      <c r="A3032" s="1" t="s">
        <v>3015</v>
      </c>
      <c r="B3032" s="95" t="s">
        <v>71</v>
      </c>
      <c r="C3032" s="10">
        <v>14</v>
      </c>
    </row>
    <row r="3033" spans="1:3">
      <c r="A3033" s="1" t="s">
        <v>3016</v>
      </c>
      <c r="B3033" s="95" t="s">
        <v>71</v>
      </c>
      <c r="C3033" s="10">
        <v>27</v>
      </c>
    </row>
    <row r="3034" spans="1:3">
      <c r="A3034" s="5" t="s">
        <v>3017</v>
      </c>
      <c r="B3034" s="95" t="s">
        <v>71</v>
      </c>
      <c r="C3034" s="10">
        <v>12</v>
      </c>
    </row>
    <row r="3035" spans="1:3">
      <c r="A3035" s="10" t="s">
        <v>3018</v>
      </c>
      <c r="B3035" s="95" t="s">
        <v>71</v>
      </c>
      <c r="C3035" s="10">
        <v>144</v>
      </c>
    </row>
    <row r="3036" spans="1:3">
      <c r="A3036" s="5" t="s">
        <v>3019</v>
      </c>
      <c r="B3036" s="95" t="s">
        <v>71</v>
      </c>
      <c r="C3036" s="10">
        <v>8</v>
      </c>
    </row>
    <row r="3037" spans="1:3">
      <c r="A3037" s="2" t="s">
        <v>3020</v>
      </c>
      <c r="B3037" s="95" t="s">
        <v>67</v>
      </c>
      <c r="C3037" s="10">
        <v>77</v>
      </c>
    </row>
    <row r="3038" spans="1:3">
      <c r="A3038" s="2" t="s">
        <v>3021</v>
      </c>
      <c r="B3038" s="95" t="s">
        <v>71</v>
      </c>
      <c r="C3038" s="10">
        <v>9</v>
      </c>
    </row>
    <row r="3039" spans="1:3">
      <c r="A3039" s="78" t="s">
        <v>3022</v>
      </c>
      <c r="B3039" s="95" t="s">
        <v>69</v>
      </c>
      <c r="C3039" s="10">
        <v>16</v>
      </c>
    </row>
    <row r="3040" spans="1:3">
      <c r="A3040" s="78" t="s">
        <v>3023</v>
      </c>
      <c r="B3040" s="95" t="s">
        <v>69</v>
      </c>
      <c r="C3040" s="10">
        <v>14</v>
      </c>
    </row>
    <row r="3041" spans="1:3">
      <c r="A3041" s="78" t="s">
        <v>3024</v>
      </c>
      <c r="B3041" s="95" t="s">
        <v>71</v>
      </c>
      <c r="C3041" s="10">
        <v>44</v>
      </c>
    </row>
    <row r="3042" spans="1:3">
      <c r="A3042" s="78" t="s">
        <v>3025</v>
      </c>
      <c r="B3042" s="95" t="s">
        <v>69</v>
      </c>
      <c r="C3042" s="10">
        <v>5</v>
      </c>
    </row>
    <row r="3043" spans="1:3">
      <c r="A3043" s="127" t="s">
        <v>3026</v>
      </c>
      <c r="B3043" s="95" t="s">
        <v>67</v>
      </c>
      <c r="C3043" s="10">
        <v>13</v>
      </c>
    </row>
    <row r="3044" spans="1:3">
      <c r="A3044" s="10" t="s">
        <v>3027</v>
      </c>
      <c r="B3044" s="95" t="s">
        <v>71</v>
      </c>
      <c r="C3044" s="10">
        <v>45</v>
      </c>
    </row>
    <row r="3045" spans="1:3">
      <c r="A3045" s="128" t="s">
        <v>3028</v>
      </c>
      <c r="B3045" s="95" t="s">
        <v>71</v>
      </c>
      <c r="C3045" s="10">
        <v>32</v>
      </c>
    </row>
    <row r="3046" spans="1:3">
      <c r="A3046" s="1" t="s">
        <v>3029</v>
      </c>
      <c r="B3046" s="95" t="s">
        <v>67</v>
      </c>
      <c r="C3046" s="10">
        <v>7</v>
      </c>
    </row>
    <row r="3047" spans="1:3">
      <c r="A3047" s="109" t="s">
        <v>3030</v>
      </c>
      <c r="B3047" s="95" t="s">
        <v>67</v>
      </c>
      <c r="C3047" s="10">
        <v>43</v>
      </c>
    </row>
    <row r="3048" spans="1:3">
      <c r="A3048" s="19" t="s">
        <v>3031</v>
      </c>
      <c r="B3048" s="95" t="s">
        <v>67</v>
      </c>
      <c r="C3048" s="10">
        <v>22</v>
      </c>
    </row>
    <row r="3049" spans="1:3">
      <c r="A3049" s="19" t="s">
        <v>3032</v>
      </c>
      <c r="B3049" s="95" t="s">
        <v>71</v>
      </c>
      <c r="C3049" s="10">
        <v>20</v>
      </c>
    </row>
    <row r="3050" spans="1:3">
      <c r="A3050" s="86" t="s">
        <v>3033</v>
      </c>
      <c r="B3050" s="95" t="s">
        <v>71</v>
      </c>
      <c r="C3050" s="10">
        <v>18</v>
      </c>
    </row>
    <row r="3051" spans="1:3">
      <c r="A3051" s="86" t="s">
        <v>3034</v>
      </c>
      <c r="B3051" s="95" t="s">
        <v>71</v>
      </c>
      <c r="C3051" s="10">
        <v>102</v>
      </c>
    </row>
    <row r="3052" spans="1:3">
      <c r="A3052" s="86" t="s">
        <v>3035</v>
      </c>
      <c r="B3052" s="95" t="s">
        <v>71</v>
      </c>
      <c r="C3052" s="10">
        <v>21</v>
      </c>
    </row>
    <row r="3053" spans="1:3">
      <c r="A3053" s="1" t="s">
        <v>3036</v>
      </c>
      <c r="B3053" s="95" t="s">
        <v>67</v>
      </c>
      <c r="C3053" s="10">
        <v>44</v>
      </c>
    </row>
    <row r="3054" spans="1:3">
      <c r="A3054" s="1">
        <v>747540220</v>
      </c>
      <c r="B3054" s="5" t="s">
        <v>67</v>
      </c>
      <c r="C3054" s="10">
        <v>12</v>
      </c>
    </row>
    <row r="3055" spans="1:3">
      <c r="A3055" s="5" t="s">
        <v>3037</v>
      </c>
      <c r="B3055" s="146" t="s">
        <v>71</v>
      </c>
      <c r="C3055" s="148">
        <v>68</v>
      </c>
    </row>
    <row r="3056" spans="1:3">
      <c r="A3056" s="129" t="s">
        <v>3038</v>
      </c>
      <c r="B3056" s="146" t="s">
        <v>3090</v>
      </c>
      <c r="C3056" s="148">
        <v>56</v>
      </c>
    </row>
    <row r="3057" spans="1:3">
      <c r="A3057" s="129" t="s">
        <v>3039</v>
      </c>
      <c r="B3057" s="147" t="s">
        <v>67</v>
      </c>
      <c r="C3057" s="149">
        <v>20</v>
      </c>
    </row>
    <row r="3058" spans="1:3">
      <c r="A3058" s="129" t="s">
        <v>2613</v>
      </c>
      <c r="B3058" s="147" t="s">
        <v>3090</v>
      </c>
      <c r="C3058" s="149">
        <v>112</v>
      </c>
    </row>
    <row r="3059" spans="1:3">
      <c r="A3059" s="129">
        <v>747540104</v>
      </c>
      <c r="B3059" s="147" t="s">
        <v>3090</v>
      </c>
      <c r="C3059" s="147">
        <v>21</v>
      </c>
    </row>
    <row r="3060" spans="1:3">
      <c r="A3060" s="129" t="s">
        <v>3040</v>
      </c>
      <c r="B3060" s="147" t="s">
        <v>71</v>
      </c>
      <c r="C3060" s="147">
        <v>14</v>
      </c>
    </row>
    <row r="3061" spans="1:3">
      <c r="A3061" s="130" t="s">
        <v>1374</v>
      </c>
      <c r="B3061" s="147" t="s">
        <v>71</v>
      </c>
      <c r="C3061">
        <v>27</v>
      </c>
    </row>
    <row r="3062" spans="1:3" ht="15.6">
      <c r="A3062" s="131" t="s">
        <v>1375</v>
      </c>
      <c r="B3062" s="147" t="s">
        <v>71</v>
      </c>
      <c r="C3062" s="150">
        <v>20</v>
      </c>
    </row>
    <row r="3063" spans="1:3" ht="15.6">
      <c r="A3063" s="131" t="s">
        <v>1376</v>
      </c>
      <c r="B3063" s="147" t="s">
        <v>71</v>
      </c>
      <c r="C3063" s="151">
        <v>23</v>
      </c>
    </row>
    <row r="3064" spans="1:3" ht="15.6">
      <c r="A3064" s="131" t="s">
        <v>3041</v>
      </c>
      <c r="B3064" s="147" t="s">
        <v>71</v>
      </c>
      <c r="C3064" s="148">
        <v>14</v>
      </c>
    </row>
    <row r="3065" spans="1:3" ht="15.6">
      <c r="A3065" s="131" t="s">
        <v>3042</v>
      </c>
      <c r="B3065" s="147" t="s">
        <v>71</v>
      </c>
      <c r="C3065" s="148">
        <v>32</v>
      </c>
    </row>
    <row r="3066" spans="1:3" ht="15.6">
      <c r="A3066" s="131" t="s">
        <v>1389</v>
      </c>
      <c r="B3066" s="147" t="s">
        <v>71</v>
      </c>
      <c r="C3066" s="148">
        <v>14</v>
      </c>
    </row>
    <row r="3067" spans="1:3">
      <c r="A3067" s="132" t="s">
        <v>3043</v>
      </c>
      <c r="B3067" s="147" t="s">
        <v>71</v>
      </c>
      <c r="C3067" s="148">
        <v>274</v>
      </c>
    </row>
    <row r="3068" spans="1:3">
      <c r="A3068" s="1" t="s">
        <v>3044</v>
      </c>
      <c r="B3068" s="147" t="s">
        <v>67</v>
      </c>
      <c r="C3068" s="148">
        <v>167</v>
      </c>
    </row>
    <row r="3069" spans="1:3">
      <c r="A3069" s="93" t="s">
        <v>2546</v>
      </c>
      <c r="B3069" s="147" t="s">
        <v>71</v>
      </c>
      <c r="C3069" s="148">
        <v>22</v>
      </c>
    </row>
    <row r="3070" spans="1:3">
      <c r="A3070" s="93" t="s">
        <v>2553</v>
      </c>
      <c r="B3070" s="147" t="s">
        <v>71</v>
      </c>
      <c r="C3070" s="148">
        <v>55</v>
      </c>
    </row>
    <row r="3071" spans="1:3">
      <c r="A3071" s="93" t="s">
        <v>2551</v>
      </c>
      <c r="B3071" s="147" t="s">
        <v>71</v>
      </c>
      <c r="C3071" s="148">
        <v>22</v>
      </c>
    </row>
    <row r="3072" spans="1:3">
      <c r="A3072" s="93">
        <v>473521001</v>
      </c>
      <c r="B3072" s="147" t="s">
        <v>67</v>
      </c>
      <c r="C3072" s="148">
        <v>12</v>
      </c>
    </row>
    <row r="3073" spans="1:3">
      <c r="A3073" s="1" t="s">
        <v>3045</v>
      </c>
      <c r="B3073" s="147" t="s">
        <v>3093</v>
      </c>
      <c r="C3073" s="148">
        <v>126</v>
      </c>
    </row>
    <row r="3074" spans="1:3">
      <c r="A3074" s="109" t="s">
        <v>3046</v>
      </c>
      <c r="B3074" s="147" t="s">
        <v>71</v>
      </c>
      <c r="C3074" s="148">
        <v>14</v>
      </c>
    </row>
    <row r="3075" spans="1:3">
      <c r="A3075" s="109" t="s">
        <v>3047</v>
      </c>
      <c r="B3075" s="147" t="s">
        <v>71</v>
      </c>
      <c r="C3075" s="148">
        <v>33</v>
      </c>
    </row>
    <row r="3076" spans="1:3">
      <c r="A3076" s="7" t="s">
        <v>3048</v>
      </c>
      <c r="B3076" s="147" t="s">
        <v>67</v>
      </c>
      <c r="C3076" s="148">
        <v>102</v>
      </c>
    </row>
    <row r="3077" spans="1:3">
      <c r="A3077" s="7" t="s">
        <v>3049</v>
      </c>
      <c r="B3077" s="147" t="s">
        <v>67</v>
      </c>
      <c r="C3077" s="148">
        <v>72</v>
      </c>
    </row>
    <row r="3078" spans="1:3">
      <c r="A3078" s="7" t="s">
        <v>2758</v>
      </c>
      <c r="B3078" s="147" t="s">
        <v>67</v>
      </c>
      <c r="C3078" s="148">
        <v>144</v>
      </c>
    </row>
    <row r="3079" spans="1:3">
      <c r="A3079" s="7" t="s">
        <v>2759</v>
      </c>
      <c r="B3079" s="147" t="s">
        <v>67</v>
      </c>
      <c r="C3079" s="148">
        <v>144</v>
      </c>
    </row>
    <row r="3080" spans="1:3">
      <c r="A3080" s="2" t="s">
        <v>3050</v>
      </c>
      <c r="B3080" s="147" t="s">
        <v>67</v>
      </c>
      <c r="C3080" s="148">
        <v>240</v>
      </c>
    </row>
    <row r="3081" spans="1:3">
      <c r="A3081" s="2" t="s">
        <v>3051</v>
      </c>
      <c r="B3081" s="147" t="s">
        <v>67</v>
      </c>
      <c r="C3081" s="148">
        <v>160</v>
      </c>
    </row>
    <row r="3082" spans="1:3">
      <c r="A3082" s="1" t="s">
        <v>3052</v>
      </c>
      <c r="B3082" s="147" t="s">
        <v>67</v>
      </c>
      <c r="C3082" s="148">
        <v>262</v>
      </c>
    </row>
    <row r="3083" spans="1:3">
      <c r="A3083" s="133" t="s">
        <v>3053</v>
      </c>
      <c r="B3083" s="147" t="s">
        <v>67</v>
      </c>
      <c r="C3083" s="148">
        <v>11</v>
      </c>
    </row>
    <row r="3084" spans="1:3">
      <c r="A3084" s="1">
        <v>5025700893</v>
      </c>
      <c r="B3084" s="147" t="s">
        <v>67</v>
      </c>
      <c r="C3084" s="148">
        <v>16</v>
      </c>
    </row>
    <row r="3085" spans="1:3">
      <c r="A3085" s="1" t="s">
        <v>3054</v>
      </c>
      <c r="B3085" s="147" t="s">
        <v>69</v>
      </c>
      <c r="C3085" s="148">
        <v>14</v>
      </c>
    </row>
    <row r="3086" spans="1:3">
      <c r="A3086" s="1" t="s">
        <v>3055</v>
      </c>
      <c r="B3086" s="147" t="s">
        <v>71</v>
      </c>
      <c r="C3086" s="148">
        <v>34</v>
      </c>
    </row>
    <row r="3087" spans="1:3">
      <c r="A3087" s="1" t="s">
        <v>3056</v>
      </c>
      <c r="B3087" s="147" t="s">
        <v>71</v>
      </c>
      <c r="C3087" s="148">
        <v>36</v>
      </c>
    </row>
    <row r="3088" spans="1:3">
      <c r="A3088" s="1" t="s">
        <v>3057</v>
      </c>
      <c r="B3088" s="147" t="s">
        <v>71</v>
      </c>
      <c r="C3088" s="148">
        <v>27</v>
      </c>
    </row>
    <row r="3089" spans="1:3">
      <c r="A3089" s="1" t="s">
        <v>3058</v>
      </c>
      <c r="B3089" s="147" t="s">
        <v>71</v>
      </c>
      <c r="C3089" s="148">
        <v>32</v>
      </c>
    </row>
    <row r="3090" spans="1:3">
      <c r="A3090" s="1" t="s">
        <v>2189</v>
      </c>
      <c r="B3090" s="147" t="s">
        <v>67</v>
      </c>
      <c r="C3090" s="148">
        <v>20</v>
      </c>
    </row>
    <row r="3091" spans="1:3">
      <c r="A3091" s="1" t="s">
        <v>2191</v>
      </c>
      <c r="B3091" s="147" t="s">
        <v>67</v>
      </c>
      <c r="C3091" s="148">
        <v>16</v>
      </c>
    </row>
    <row r="3092" spans="1:3">
      <c r="A3092" s="1" t="s">
        <v>2307</v>
      </c>
      <c r="B3092" s="147" t="s">
        <v>71</v>
      </c>
      <c r="C3092" s="148">
        <v>46</v>
      </c>
    </row>
    <row r="3093" spans="1:3">
      <c r="A3093" s="114" t="s">
        <v>3059</v>
      </c>
      <c r="B3093" s="147" t="s">
        <v>71</v>
      </c>
      <c r="C3093" s="148">
        <v>433</v>
      </c>
    </row>
    <row r="3094" spans="1:3">
      <c r="A3094" s="68" t="s">
        <v>3060</v>
      </c>
      <c r="B3094" s="147" t="s">
        <v>3098</v>
      </c>
      <c r="C3094" s="148">
        <v>486</v>
      </c>
    </row>
    <row r="3095" spans="1:3">
      <c r="A3095" s="68" t="s">
        <v>3061</v>
      </c>
      <c r="B3095" s="147" t="s">
        <v>71</v>
      </c>
      <c r="C3095" s="148">
        <v>45</v>
      </c>
    </row>
    <row r="3096" spans="1:3">
      <c r="A3096" s="68" t="s">
        <v>3062</v>
      </c>
      <c r="B3096" s="147" t="s">
        <v>71</v>
      </c>
      <c r="C3096" s="148">
        <v>34</v>
      </c>
    </row>
    <row r="3097" spans="1:3">
      <c r="A3097" s="7" t="s">
        <v>3063</v>
      </c>
      <c r="B3097" s="147" t="s">
        <v>71</v>
      </c>
      <c r="C3097" s="148">
        <v>784</v>
      </c>
    </row>
    <row r="3098" spans="1:3">
      <c r="A3098" s="134" t="s">
        <v>3064</v>
      </c>
      <c r="B3098" s="147" t="s">
        <v>67</v>
      </c>
      <c r="C3098" s="148">
        <v>80</v>
      </c>
    </row>
    <row r="3099" spans="1:3">
      <c r="A3099" s="3" t="s">
        <v>3065</v>
      </c>
      <c r="B3099" s="147" t="s">
        <v>69</v>
      </c>
      <c r="C3099" s="148">
        <v>14</v>
      </c>
    </row>
    <row r="3100" spans="1:3">
      <c r="A3100" s="1" t="s">
        <v>3066</v>
      </c>
      <c r="B3100" s="147" t="s">
        <v>67</v>
      </c>
      <c r="C3100" s="148">
        <v>256</v>
      </c>
    </row>
    <row r="3101" spans="1:3">
      <c r="A3101" s="1" t="s">
        <v>3067</v>
      </c>
      <c r="B3101" s="147" t="s">
        <v>71</v>
      </c>
      <c r="C3101" s="148">
        <v>10</v>
      </c>
    </row>
    <row r="3102" spans="1:3">
      <c r="A3102" s="80" t="s">
        <v>1947</v>
      </c>
      <c r="B3102" s="147" t="s">
        <v>71</v>
      </c>
      <c r="C3102" s="148">
        <v>144</v>
      </c>
    </row>
    <row r="3103" spans="1:3">
      <c r="A3103" s="1" t="s">
        <v>3068</v>
      </c>
      <c r="B3103" s="147" t="s">
        <v>67</v>
      </c>
      <c r="C3103" s="148">
        <v>112</v>
      </c>
    </row>
    <row r="3104" spans="1:3">
      <c r="A3104" s="1" t="s">
        <v>3069</v>
      </c>
      <c r="B3104" s="147" t="s">
        <v>67</v>
      </c>
      <c r="C3104" s="148">
        <v>56</v>
      </c>
    </row>
    <row r="3105" spans="1:3">
      <c r="A3105" s="85" t="s">
        <v>3070</v>
      </c>
      <c r="B3105" s="147" t="s">
        <v>3093</v>
      </c>
      <c r="C3105" s="148">
        <v>192</v>
      </c>
    </row>
    <row r="3106" spans="1:3">
      <c r="A3106" s="78" t="s">
        <v>3071</v>
      </c>
      <c r="B3106" s="147" t="s">
        <v>67</v>
      </c>
      <c r="C3106" s="148">
        <v>11</v>
      </c>
    </row>
    <row r="3107" spans="1:3">
      <c r="A3107" s="2" t="s">
        <v>3072</v>
      </c>
      <c r="B3107" s="147" t="s">
        <v>67</v>
      </c>
      <c r="C3107" s="148">
        <v>52</v>
      </c>
    </row>
    <row r="3108" spans="1:3">
      <c r="A3108" s="135" t="s">
        <v>3073</v>
      </c>
      <c r="B3108" s="147" t="s">
        <v>67</v>
      </c>
      <c r="C3108" s="148">
        <v>172</v>
      </c>
    </row>
    <row r="3109" spans="1:3">
      <c r="A3109" s="135" t="s">
        <v>3074</v>
      </c>
      <c r="B3109" s="147" t="s">
        <v>71</v>
      </c>
      <c r="C3109" s="148">
        <v>18</v>
      </c>
    </row>
    <row r="3110" spans="1:3">
      <c r="A3110" s="135" t="s">
        <v>3075</v>
      </c>
      <c r="B3110" s="147" t="s">
        <v>71</v>
      </c>
      <c r="C3110" s="148">
        <v>83</v>
      </c>
    </row>
    <row r="3111" spans="1:3">
      <c r="A3111" s="98" t="s">
        <v>3076</v>
      </c>
      <c r="B3111" s="147" t="s">
        <v>67</v>
      </c>
      <c r="C3111" s="148">
        <v>96</v>
      </c>
    </row>
    <row r="3112" spans="1:3">
      <c r="A3112" s="136" t="s">
        <v>3077</v>
      </c>
      <c r="B3112" s="147" t="s">
        <v>71</v>
      </c>
      <c r="C3112" s="148">
        <v>30</v>
      </c>
    </row>
    <row r="3113" spans="1:3">
      <c r="A3113" s="7" t="s">
        <v>2612</v>
      </c>
      <c r="B3113" s="147" t="s">
        <v>67</v>
      </c>
      <c r="C3113" s="148">
        <v>112</v>
      </c>
    </row>
    <row r="3114" spans="1:3">
      <c r="A3114" s="137" t="s">
        <v>3078</v>
      </c>
      <c r="B3114" s="147" t="s">
        <v>67</v>
      </c>
      <c r="C3114" s="148">
        <v>38</v>
      </c>
    </row>
    <row r="3115" spans="1:3">
      <c r="A3115" s="138" t="s">
        <v>3079</v>
      </c>
      <c r="B3115" s="147" t="s">
        <v>67</v>
      </c>
      <c r="C3115" s="148">
        <v>14</v>
      </c>
    </row>
    <row r="3116" spans="1:3" ht="15.6">
      <c r="A3116" s="139" t="s">
        <v>3080</v>
      </c>
      <c r="B3116" s="147" t="s">
        <v>67</v>
      </c>
      <c r="C3116" s="148">
        <v>19</v>
      </c>
    </row>
    <row r="3117" spans="1:3">
      <c r="A3117" s="5" t="s">
        <v>3081</v>
      </c>
      <c r="B3117" s="147" t="s">
        <v>3093</v>
      </c>
      <c r="C3117" s="148">
        <v>126</v>
      </c>
    </row>
    <row r="3118" spans="1:3">
      <c r="A3118" s="140" t="s">
        <v>2360</v>
      </c>
      <c r="B3118" s="147" t="s">
        <v>67</v>
      </c>
      <c r="C3118" s="148">
        <v>43</v>
      </c>
    </row>
    <row r="3119" spans="1:3">
      <c r="A3119" s="140" t="s">
        <v>3082</v>
      </c>
      <c r="B3119" s="147" t="s">
        <v>67</v>
      </c>
      <c r="C3119" s="10">
        <v>167</v>
      </c>
    </row>
    <row r="3120" spans="1:3">
      <c r="A3120" s="141" t="s">
        <v>3083</v>
      </c>
      <c r="B3120" s="147" t="s">
        <v>71</v>
      </c>
      <c r="C3120" s="10">
        <v>38</v>
      </c>
    </row>
    <row r="3121" spans="1:3">
      <c r="A3121" s="110" t="s">
        <v>3084</v>
      </c>
      <c r="B3121" s="147" t="s">
        <v>67</v>
      </c>
      <c r="C3121" s="10">
        <v>67</v>
      </c>
    </row>
    <row r="3122" spans="1:3">
      <c r="A3122" s="110" t="s">
        <v>2968</v>
      </c>
      <c r="B3122" s="147" t="s">
        <v>71</v>
      </c>
      <c r="C3122" s="10">
        <v>41</v>
      </c>
    </row>
    <row r="3123" spans="1:3">
      <c r="A3123" s="110" t="s">
        <v>3085</v>
      </c>
      <c r="B3123" s="147" t="s">
        <v>71</v>
      </c>
      <c r="C3123" s="10">
        <v>19</v>
      </c>
    </row>
    <row r="3124" spans="1:3">
      <c r="A3124" s="7" t="s">
        <v>3086</v>
      </c>
      <c r="B3124" s="147" t="s">
        <v>67</v>
      </c>
      <c r="C3124" s="10">
        <v>67</v>
      </c>
    </row>
    <row r="3125" spans="1:3">
      <c r="A3125" s="7">
        <v>2169890001</v>
      </c>
      <c r="B3125" s="147" t="s">
        <v>67</v>
      </c>
      <c r="C3125" s="148">
        <v>28</v>
      </c>
    </row>
    <row r="3126" spans="1:3">
      <c r="A3126" s="142" t="s">
        <v>3087</v>
      </c>
      <c r="B3126" s="147" t="s">
        <v>3093</v>
      </c>
      <c r="C3126" s="148">
        <v>144</v>
      </c>
    </row>
    <row r="3127" spans="1:3">
      <c r="A3127" s="109" t="s">
        <v>3088</v>
      </c>
      <c r="B3127" s="147" t="s">
        <v>67</v>
      </c>
      <c r="C3127" s="148">
        <v>10</v>
      </c>
    </row>
    <row r="3128" spans="1:3">
      <c r="A3128" s="143" t="s">
        <v>3089</v>
      </c>
      <c r="B3128" s="147" t="s">
        <v>67</v>
      </c>
      <c r="C3128" s="148">
        <v>88</v>
      </c>
    </row>
  </sheetData>
  <autoFilter ref="A1:C3128" xr:uid="{022C51D4-F2F1-4393-AB4C-4A02DC5A119C}"/>
  <conditionalFormatting sqref="A1:A1048576">
    <cfRule type="duplicateValues" dxfId="94" priority="1"/>
  </conditionalFormatting>
  <conditionalFormatting sqref="A2:A64">
    <cfRule type="duplicateValues" dxfId="93" priority="94"/>
  </conditionalFormatting>
  <conditionalFormatting sqref="A65:A126">
    <cfRule type="duplicateValues" dxfId="92" priority="115"/>
  </conditionalFormatting>
  <conditionalFormatting sqref="A127:A193">
    <cfRule type="duplicateValues" dxfId="91" priority="96"/>
  </conditionalFormatting>
  <conditionalFormatting sqref="A1436:A1491">
    <cfRule type="duplicateValues" dxfId="90" priority="85"/>
  </conditionalFormatting>
  <conditionalFormatting sqref="A1436:A1775">
    <cfRule type="duplicateValues" dxfId="89" priority="78"/>
    <cfRule type="duplicateValues" dxfId="88" priority="77"/>
    <cfRule type="duplicateValues" dxfId="87" priority="76"/>
  </conditionalFormatting>
  <conditionalFormatting sqref="A1436:A2350">
    <cfRule type="duplicateValues" dxfId="86" priority="212"/>
    <cfRule type="duplicateValues" dxfId="85" priority="211"/>
  </conditionalFormatting>
  <conditionalFormatting sqref="A1492:A1542">
    <cfRule type="duplicateValues" dxfId="84" priority="84"/>
  </conditionalFormatting>
  <conditionalFormatting sqref="A1543:A1562">
    <cfRule type="duplicateValues" dxfId="83" priority="83"/>
  </conditionalFormatting>
  <conditionalFormatting sqref="A1881">
    <cfRule type="duplicateValues" dxfId="82" priority="71"/>
    <cfRule type="duplicateValues" dxfId="81" priority="70"/>
  </conditionalFormatting>
  <conditionalFormatting sqref="A1882">
    <cfRule type="duplicateValues" dxfId="80" priority="72"/>
    <cfRule type="duplicateValues" dxfId="79" priority="73"/>
  </conditionalFormatting>
  <conditionalFormatting sqref="A1883">
    <cfRule type="duplicateValues" dxfId="78" priority="74"/>
    <cfRule type="duplicateValues" dxfId="77" priority="75"/>
  </conditionalFormatting>
  <conditionalFormatting sqref="A1884">
    <cfRule type="duplicateValues" dxfId="76" priority="68"/>
    <cfRule type="duplicateValues" dxfId="75" priority="69"/>
  </conditionalFormatting>
  <conditionalFormatting sqref="A1930">
    <cfRule type="duplicateValues" dxfId="74" priority="80"/>
    <cfRule type="duplicateValues" dxfId="73" priority="79"/>
  </conditionalFormatting>
  <conditionalFormatting sqref="A1937">
    <cfRule type="duplicateValues" dxfId="72" priority="81"/>
    <cfRule type="duplicateValues" dxfId="71" priority="82"/>
  </conditionalFormatting>
  <conditionalFormatting sqref="A2114">
    <cfRule type="duplicateValues" dxfId="70" priority="67"/>
    <cfRule type="duplicateValues" dxfId="69" priority="66"/>
  </conditionalFormatting>
  <conditionalFormatting sqref="A2139">
    <cfRule type="duplicateValues" dxfId="68" priority="65"/>
    <cfRule type="duplicateValues" dxfId="67" priority="64"/>
  </conditionalFormatting>
  <conditionalFormatting sqref="A2351:A2395">
    <cfRule type="duplicateValues" dxfId="66" priority="215"/>
  </conditionalFormatting>
  <conditionalFormatting sqref="A2351:A2597">
    <cfRule type="duplicateValues" dxfId="65" priority="308"/>
    <cfRule type="duplicateValues" dxfId="64" priority="305"/>
    <cfRule type="duplicateValues" dxfId="63" priority="306"/>
    <cfRule type="duplicateValues" dxfId="62" priority="307"/>
  </conditionalFormatting>
  <conditionalFormatting sqref="A2351:A2740">
    <cfRule type="duplicateValues" dxfId="61" priority="314"/>
    <cfRule type="duplicateValues" dxfId="60" priority="313"/>
  </conditionalFormatting>
  <conditionalFormatting sqref="A2396:A2437">
    <cfRule type="duplicateValues" dxfId="59" priority="54"/>
  </conditionalFormatting>
  <conditionalFormatting sqref="A2438:A2453">
    <cfRule type="duplicateValues" dxfId="58" priority="53"/>
  </conditionalFormatting>
  <conditionalFormatting sqref="A2741:A2938">
    <cfRule type="duplicateValues" dxfId="57" priority="358"/>
  </conditionalFormatting>
  <conditionalFormatting sqref="A2742:A2783">
    <cfRule type="duplicateValues" dxfId="56" priority="338"/>
  </conditionalFormatting>
  <conditionalFormatting sqref="A2824:A2834">
    <cfRule type="duplicateValues" dxfId="55" priority="47"/>
  </conditionalFormatting>
  <conditionalFormatting sqref="A2931:A2938">
    <cfRule type="duplicateValues" dxfId="54" priority="48"/>
  </conditionalFormatting>
  <conditionalFormatting sqref="A2973">
    <cfRule type="duplicateValues" dxfId="53" priority="46"/>
  </conditionalFormatting>
  <conditionalFormatting sqref="A2974">
    <cfRule type="duplicateValues" dxfId="52" priority="45"/>
  </conditionalFormatting>
  <conditionalFormatting sqref="A2997">
    <cfRule type="duplicateValues" dxfId="51" priority="44"/>
  </conditionalFormatting>
  <conditionalFormatting sqref="A3013">
    <cfRule type="duplicateValues" dxfId="50" priority="43"/>
  </conditionalFormatting>
  <conditionalFormatting sqref="A3016">
    <cfRule type="duplicateValues" dxfId="49" priority="42"/>
  </conditionalFormatting>
  <conditionalFormatting sqref="A3017">
    <cfRule type="duplicateValues" dxfId="48" priority="41"/>
  </conditionalFormatting>
  <conditionalFormatting sqref="A3018">
    <cfRule type="duplicateValues" dxfId="47" priority="40"/>
  </conditionalFormatting>
  <conditionalFormatting sqref="A3019">
    <cfRule type="duplicateValues" dxfId="46" priority="39"/>
  </conditionalFormatting>
  <conditionalFormatting sqref="A3020">
    <cfRule type="duplicateValues" dxfId="45" priority="38"/>
  </conditionalFormatting>
  <conditionalFormatting sqref="A3021">
    <cfRule type="duplicateValues" dxfId="44" priority="37"/>
  </conditionalFormatting>
  <conditionalFormatting sqref="A3022">
    <cfRule type="duplicateValues" dxfId="43" priority="36"/>
  </conditionalFormatting>
  <conditionalFormatting sqref="A3024">
    <cfRule type="duplicateValues" dxfId="42" priority="35"/>
  </conditionalFormatting>
  <conditionalFormatting sqref="A3043">
    <cfRule type="duplicateValues" dxfId="41" priority="34"/>
  </conditionalFormatting>
  <conditionalFormatting sqref="A3047">
    <cfRule type="containsText" dxfId="40" priority="33" operator="containsText" text="DNI">
      <formula>NOT(ISERROR(SEARCH("DNI",A3047)))</formula>
    </cfRule>
  </conditionalFormatting>
  <conditionalFormatting sqref="A3048">
    <cfRule type="duplicateValues" dxfId="39" priority="32"/>
    <cfRule type="duplicateValues" dxfId="38" priority="31"/>
    <cfRule type="duplicateValues" dxfId="37" priority="30"/>
  </conditionalFormatting>
  <conditionalFormatting sqref="A3049">
    <cfRule type="duplicateValues" dxfId="36" priority="29"/>
    <cfRule type="duplicateValues" dxfId="35" priority="28"/>
    <cfRule type="duplicateValues" dxfId="34" priority="27"/>
  </conditionalFormatting>
  <conditionalFormatting sqref="A3053">
    <cfRule type="duplicateValues" dxfId="33" priority="26"/>
  </conditionalFormatting>
  <conditionalFormatting sqref="A3054">
    <cfRule type="duplicateValues" dxfId="32" priority="25"/>
  </conditionalFormatting>
  <conditionalFormatting sqref="A3055">
    <cfRule type="duplicateValues" dxfId="31" priority="24"/>
  </conditionalFormatting>
  <conditionalFormatting sqref="A3056">
    <cfRule type="duplicateValues" dxfId="30" priority="23"/>
  </conditionalFormatting>
  <conditionalFormatting sqref="A3057">
    <cfRule type="duplicateValues" dxfId="29" priority="22"/>
  </conditionalFormatting>
  <conditionalFormatting sqref="A3058">
    <cfRule type="duplicateValues" dxfId="28" priority="21"/>
  </conditionalFormatting>
  <conditionalFormatting sqref="A3059">
    <cfRule type="duplicateValues" dxfId="27" priority="20"/>
  </conditionalFormatting>
  <conditionalFormatting sqref="A3060">
    <cfRule type="duplicateValues" dxfId="26" priority="19"/>
  </conditionalFormatting>
  <conditionalFormatting sqref="A3068">
    <cfRule type="containsText" dxfId="25" priority="18" operator="containsText" text="DNI">
      <formula>NOT(ISERROR(SEARCH("DNI",A3068)))</formula>
    </cfRule>
  </conditionalFormatting>
  <conditionalFormatting sqref="A3073">
    <cfRule type="duplicateValues" dxfId="24" priority="17"/>
  </conditionalFormatting>
  <conditionalFormatting sqref="A3074">
    <cfRule type="duplicateValues" dxfId="23" priority="16"/>
  </conditionalFormatting>
  <conditionalFormatting sqref="A3076">
    <cfRule type="duplicateValues" dxfId="22" priority="15"/>
  </conditionalFormatting>
  <conditionalFormatting sqref="A3077">
    <cfRule type="duplicateValues" dxfId="21" priority="14"/>
  </conditionalFormatting>
  <conditionalFormatting sqref="A3078">
    <cfRule type="duplicateValues" dxfId="20" priority="13"/>
  </conditionalFormatting>
  <conditionalFormatting sqref="A3079">
    <cfRule type="duplicateValues" dxfId="19" priority="12"/>
  </conditionalFormatting>
  <conditionalFormatting sqref="A3080">
    <cfRule type="duplicateValues" dxfId="18" priority="10"/>
  </conditionalFormatting>
  <conditionalFormatting sqref="A3081">
    <cfRule type="duplicateValues" dxfId="17" priority="11"/>
  </conditionalFormatting>
  <conditionalFormatting sqref="A3082">
    <cfRule type="duplicateValues" dxfId="16" priority="9"/>
  </conditionalFormatting>
  <conditionalFormatting sqref="A3099">
    <cfRule type="containsText" dxfId="15" priority="8" operator="containsText" text="DNI">
      <formula>NOT(ISERROR(SEARCH("DNI",A3099)))</formula>
    </cfRule>
  </conditionalFormatting>
  <conditionalFormatting sqref="A3100">
    <cfRule type="duplicateValues" dxfId="14" priority="7"/>
  </conditionalFormatting>
  <conditionalFormatting sqref="A3105">
    <cfRule type="duplicateValues" dxfId="13" priority="6"/>
  </conditionalFormatting>
  <conditionalFormatting sqref="A3114">
    <cfRule type="expression" dxfId="12" priority="4" stopIfTrue="1">
      <formula>AND(COUNTIF($B$23:$B$136,A3114)+COUNTIF($B$4:$B$13,A3114)&gt;1,NOT(ISBLANK(A3114)))</formula>
    </cfRule>
  </conditionalFormatting>
  <conditionalFormatting sqref="A3118">
    <cfRule type="duplicateValues" dxfId="11" priority="3"/>
  </conditionalFormatting>
  <conditionalFormatting sqref="A3119">
    <cfRule type="duplicateValues" dxfId="10" priority="2"/>
  </conditionalFormatting>
  <conditionalFormatting sqref="A3129:A1048576 A1:A1435">
    <cfRule type="duplicateValues" dxfId="9" priority="86"/>
    <cfRule type="duplicateValues" dxfId="8" priority="87"/>
    <cfRule type="duplicateValues" dxfId="7" priority="88"/>
    <cfRule type="duplicateValues" dxfId="6" priority="89"/>
    <cfRule type="duplicateValues" dxfId="5" priority="90"/>
  </conditionalFormatting>
  <conditionalFormatting sqref="A3129:A1048576 A1:A2740">
    <cfRule type="duplicateValues" dxfId="4" priority="51"/>
  </conditionalFormatting>
  <conditionalFormatting sqref="G166">
    <cfRule type="duplicateValues" dxfId="3" priority="93"/>
  </conditionalFormatting>
  <conditionalFormatting sqref="H1761:XFD1761">
    <cfRule type="duplicateValues" dxfId="2" priority="91"/>
    <cfRule type="duplicateValues" dxfId="1" priority="92"/>
  </conditionalFormatting>
  <conditionalFormatting sqref="I2684">
    <cfRule type="duplicateValues" dxfId="0" priority="52"/>
  </conditionalFormatting>
  <hyperlinks>
    <hyperlink ref="A1544" r:id="rId1" display="https://www.ti.com/support-quality/quality-policies-procedures/product-life-cycle.html" xr:uid="{70D71891-BA29-44DC-AF1C-2E512AC91E5F}"/>
    <hyperlink ref="A1608" r:id="rId2" xr:uid="{F67C8574-3DDB-4AFE-98CB-D5AC95DA7C12}"/>
    <hyperlink ref="A1682" r:id="rId3" tooltip="https://www.mouser.in/ProductDetail/Susumu/RG2012P-223-B-T5?qs=juJhw1yPxAF/ieAi489t4Q==" xr:uid="{26CCEEB2-F3C3-4E97-BC80-045F6A6778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Crosspoint LOGISTICS2</dc:creator>
  <cp:lastModifiedBy>afzal z</cp:lastModifiedBy>
  <dcterms:created xsi:type="dcterms:W3CDTF">2015-06-05T18:17:20Z</dcterms:created>
  <dcterms:modified xsi:type="dcterms:W3CDTF">2024-11-09T07:18:54Z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-1841348673</vt:i4>
  </property>
  <property fmtid="{D5CDD505-2E9C-101B-9397-08002B2CF9AE}" pid="3" name="_NewReviewCycle">
    <vt:lpwstr/>
  </property>
  <property fmtid="{D5CDD505-2E9C-101B-9397-08002B2CF9AE}" pid="4" name="_EmailSubject">
    <vt:lpwstr>BOM For reference</vt:lpwstr>
  </property>
  <property fmtid="{D5CDD505-2E9C-101B-9397-08002B2CF9AE}" pid="5" name="_AuthorEmail">
    <vt:lpwstr>logistics@crosspointtechnologies.in</vt:lpwstr>
  </property>
  <property fmtid="{D5CDD505-2E9C-101B-9397-08002B2CF9AE}" pid="6" name="_AuthorEmailDisplayName">
    <vt:lpwstr>logistics@crosspointtechnologies.in</vt:lpwstr>
  </property>
  <property fmtid="{D5CDD505-2E9C-101B-9397-08002B2CF9AE}" pid="7" name="_ReviewingToolsShownOnce">
    <vt:lpwstr/>
  </property>
</Properties>
</file>